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davidsosa/Code/school/regression-analysis/projects/height-vs-gdp/data/new_data/"/>
    </mc:Choice>
  </mc:AlternateContent>
  <xr:revisionPtr revIDLastSave="0" documentId="13_ncr:1_{D2285D81-4C2F-CC45-9F4D-13CA6CA2045D}" xr6:coauthVersionLast="47" xr6:coauthVersionMax="47" xr10:uidLastSave="{00000000-0000-0000-0000-000000000000}"/>
  <bookViews>
    <workbookView xWindow="18160" yWindow="500" windowWidth="10640" windowHeight="16280" activeTab="1" xr2:uid="{0D56451C-DF69-7042-9D12-31CD06999519}"/>
  </bookViews>
  <sheets>
    <sheet name="Median Household Income" sheetId="12" r:id="rId1"/>
    <sheet name="Average Height in Inches" sheetId="5" r:id="rId2"/>
    <sheet name="gdp-by-state-2025" sheetId="16" r:id="rId3"/>
    <sheet name="gdp_per_state" sheetId="9" r:id="rId4"/>
    <sheet name="OccupationDifference" sheetId="13" r:id="rId5"/>
    <sheet name="Average Female Height 2022" sheetId="6" r:id="rId6"/>
    <sheet name="Average Male Height 2022" sheetId="4" r:id="rId7"/>
    <sheet name="gdp per capita" sheetId="15" r:id="rId8"/>
    <sheet name="Per Capita Income" sheetId="3" r:id="rId9"/>
    <sheet name="AttainableEducaitonByState" sheetId="10" r:id="rId10"/>
    <sheet name="Table (3)" sheetId="14" r:id="rId11"/>
    <sheet name="demographic of each state" sheetId="11" r:id="rId12"/>
    <sheet name="Sheet1" sheetId="1" r:id="rId13"/>
  </sheets>
  <definedNames>
    <definedName name="ExternalData_1" localSheetId="11" hidden="1">'demographic of each state'!$A$1:$J$78</definedName>
    <definedName name="ExternalData_1" localSheetId="3" hidden="1">gdp_per_state!$A$1:$C$68</definedName>
    <definedName name="ExternalData_1" localSheetId="8" hidden="1">'Per Capita Income'!$A$1:$C$51</definedName>
    <definedName name="ExternalData_2" localSheetId="9" hidden="1">AttainableEducaitonByState!$A$1:$ACQ$55</definedName>
    <definedName name="ExternalData_2" localSheetId="6" hidden="1">'Average Male Height 2022'!$A$1:$C$50</definedName>
    <definedName name="ExternalData_2" localSheetId="7" hidden="1">'gdp per capita'!$A$1:$Y$70</definedName>
    <definedName name="ExternalData_2" localSheetId="0" hidden="1">'Median Household Income'!$A$1:$B$69</definedName>
    <definedName name="ExternalData_2" localSheetId="4" hidden="1">OccupationDifference!$A$1:$E$73</definedName>
    <definedName name="ExternalData_2" localSheetId="10" hidden="1">'Table (3)'!$A$1:$E$9445</definedName>
    <definedName name="ExternalData_3" localSheetId="1" hidden="1">'Average Height in Inches'!$A$1:$C$50</definedName>
    <definedName name="ExternalData_3" localSheetId="2" hidden="1">'gdp-by-state-2025'!$A$1:$E$52</definedName>
    <definedName name="ExternalData_4" localSheetId="5" hidden="1">'Average Female Height 2022'!$A$1:$C$50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6" l="1"/>
  <c r="D4" i="6"/>
  <c r="D5" i="6"/>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2" i="6"/>
  <c r="D48" i="4"/>
  <c r="D49" i="4"/>
  <c r="D50"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62DA90-03D5-124B-A37E-1815AB5F2F6C}" keepAlive="1" name="Query - AttainableEducaitonByState" description="Connection to the 'AttainableEducaitonByState' query in the workbook." type="5" refreshedVersion="8" background="1" saveData="1">
    <dbPr connection="Provider=Microsoft.Mashup.OleDb.1;Data Source=$Workbook$;Location=AttainableEducaitonByState;Extended Properties=&quot;&quot;" command="SELECT * FROM [AttainableEducaitonByState]"/>
  </connection>
  <connection id="2" xr16:uid="{5202404B-8FA7-D446-B118-B5E3B2CB8CDE}" keepAlive="1" name="Query - Average Female Height  2022" description="Connection to the 'Average Female Height  2022' query in the workbook." type="5" refreshedVersion="8" background="1" saveData="1">
    <dbPr connection="Provider=Microsoft.Mashup.OleDb.1;Data Source=$Workbook$;Location=&quot;Average Female Height  2022&quot;;Extended Properties=&quot;&quot;" command="SELECT * FROM [Average Female Height  2022]"/>
  </connection>
  <connection id="3" xr16:uid="{B5067DC9-E0C8-B44E-B66F-F396CB6A60AD}" keepAlive="1" name="Query - Average Height (inches)" description="Connection to the 'Average Height (inches)' query in the workbook." type="5" refreshedVersion="8" background="1" saveData="1">
    <dbPr connection="Provider=Microsoft.Mashup.OleDb.1;Data Source=$Workbook$;Location=&quot;Average Height (inches)&quot;;Extended Properties=&quot;&quot;" command="SELECT * FROM [Average Height (inches)]"/>
  </connection>
  <connection id="4" xr16:uid="{6A09183D-0D14-B44B-9814-1A53FBC44ABD}" keepAlive="1" name="Query - Average Male Height 2022" description="Connection to the 'Average Male Height 2022' query in the workbook." type="5" refreshedVersion="8" background="1" saveData="1">
    <dbPr connection="Provider=Microsoft.Mashup.OleDb.1;Data Source=$Workbook$;Location=&quot;Average Male Height 2022&quot;;Extended Properties=&quot;&quot;" command="SELECT * FROM [Average Male Height 2022]"/>
  </connection>
  <connection id="5" xr16:uid="{F3E4765D-1C04-1B4A-9BFA-9415D5E3F079}" keepAlive="1" name="Query - average-height-by-state-2025" description="Connection to the 'average-height-by-state-2025' query in the workbook." type="5" refreshedVersion="0" background="1">
    <dbPr connection="Provider=Microsoft.Mashup.OleDb.1;Data Source=$Workbook$;Location=average-height-by-state-2025;Extended Properties=&quot;&quot;" command="SELECT * FROM [average-height-by-state-2025]"/>
  </connection>
  <connection id="6" xr16:uid="{4C6E396D-28C2-6245-B900-40419ACC1C9A}" keepAlive="1" name="Query - gdp-by-state-2025" description="Connection to the 'gdp-by-state-2025' query in the workbook." type="5" refreshedVersion="8" background="1" saveData="1">
    <dbPr connection="Provider=Microsoft.Mashup.OleDb.1;Data Source=$Workbook$;Location=gdp-by-state-2025;Extended Properties=&quot;&quot;" command="SELECT * FROM [gdp-by-state-2025]"/>
  </connection>
  <connection id="7" xr16:uid="{C3DA1913-15DF-FF46-9E64-2F256BE4D1F0}" keepAlive="1" name="Query - Per Capita Income" description="Connection to the 'Per Capita Income' query in the workbook." type="5" refreshedVersion="8" background="1" saveData="1">
    <dbPr connection="Provider=Microsoft.Mashup.OleDb.1;Data Source=$Workbook$;Location=&quot;Per Capita Income&quot;;Extended Properties=&quot;&quot;" command="SELECT * FROM [Per Capita Income]"/>
  </connection>
  <connection id="8" xr16:uid="{BE54527E-C8E6-3741-8995-3A6D8289A396}" keepAlive="1" name="Query - processed_heights" description="Connection to the 'processed_heights' query in the workbook." type="5" refreshedVersion="8" background="1" saveData="1">
    <dbPr connection="Provider=Microsoft.Mashup.OleDb.1;Data Source=$Workbook$;Location=processed_heights;Extended Properties=&quot;&quot;" command="SELECT * FROM [processed_heights]"/>
  </connection>
  <connection id="9" xr16:uid="{D96CE28C-7F44-F545-B712-CEA22D268028}" keepAlive="1" name="Query - raw_data" description="Connection to the 'raw_data' query in the workbook." type="5" refreshedVersion="8" background="1" saveData="1">
    <dbPr connection="Provider=Microsoft.Mashup.OleDb.1;Data Source=$Workbook$;Location=raw_data;Extended Properties=&quot;&quot;" command="SELECT * FROM [raw_data]"/>
  </connection>
  <connection id="10" xr16:uid="{363078E2-4F4D-EA42-8030-680F018040E0}" keepAlive="1" name="Query - raw_data (2)" description="Connection to the 'raw_data (2)' query in the workbook." type="5" refreshedVersion="8" background="1" saveData="1">
    <dbPr connection="Provider=Microsoft.Mashup.OleDb.1;Data Source=$Workbook$;Location=&quot;raw_data (2)&quot;;Extended Properties=&quot;&quot;" command="SELECT * FROM [raw_data (2)]"/>
  </connection>
  <connection id="11" xr16:uid="{5789DC43-3F03-5549-AAB6-8935A92346B3}" keepAlive="1" name="Query - raw_data (3)" description="Connection to the 'raw_data (3)' query in the workbook." type="5" refreshedVersion="8" background="1" saveData="1">
    <dbPr connection="Provider=Microsoft.Mashup.OleDb.1;Data Source=$Workbook$;Location=&quot;raw_data (3)&quot;;Extended Properties=&quot;&quot;" command="SELECT * FROM [raw_data (3)]"/>
  </connection>
  <connection id="12" xr16:uid="{14554D90-1D91-2847-BE99-1F3C420BF000}"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 id="13" xr16:uid="{B2B69613-DF08-8444-90EB-999064D306CA}" keepAlive="1" name="Query - Table" description="Connection to the 'Table' query in the workbook." type="5" refreshedVersion="0" background="1">
    <dbPr connection="Provider=Microsoft.Mashup.OleDb.1;Data Source=$Workbook$;Location=Table;Extended Properties=&quot;&quot;" command="SELECT * FROM [Table]"/>
  </connection>
  <connection id="14" xr16:uid="{C5344F3D-501A-ED4E-836B-471DA7395738}"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15" xr16:uid="{2DD805C9-211F-314D-9F71-4121718AD633}" keepAlive="1" name="Query - Table (2)" description="Connection to the 'Table (2)' query in the workbook." type="5" refreshedVersion="0" background="1">
    <dbPr connection="Provider=Microsoft.Mashup.OleDb.1;Data Source=$Workbook$;Location=&quot;Table (2)&quot;;Extended Properties=&quot;&quot;" command="SELECT * FROM [Table (2)]"/>
  </connection>
  <connection id="16" xr16:uid="{3C9EF09F-0186-3D4D-8ECB-F6E13FECFCAD}" keepAlive="1" name="Query - Table (3)" description="Connection to the 'Table (3)' query in the workbook." type="5" refreshedVersion="8" background="1" saveData="1">
    <dbPr connection="Provider=Microsoft.Mashup.OleDb.1;Data Source=$Workbook$;Location=&quot;Table (3)&quot;;Extended Properties=&quot;&quot;" command="SELECT * FROM [Table (3)]"/>
  </connection>
  <connection id="17" xr16:uid="{488CEF55-4C2B-F647-AF9A-887CE1A66AAF}" keepAlive="1" name="Query - Table (4)" description="Connection to the 'Table (4)' query in the workbook." type="5" refreshedVersion="8" background="1" saveData="1">
    <dbPr connection="Provider=Microsoft.Mashup.OleDb.1;Data Source=$Workbook$;Location=&quot;Table (4)&quot;;Extended Properties=&quot;&quot;" command="SELECT * FROM [Table (4)]"/>
  </connection>
</connections>
</file>

<file path=xl/sharedStrings.xml><?xml version="1.0" encoding="utf-8"?>
<sst xmlns="http://schemas.openxmlformats.org/spreadsheetml/2006/main" count="82086" uniqueCount="24431">
  <si>
    <t>State</t>
  </si>
  <si>
    <t>Ranking</t>
  </si>
  <si>
    <t>Region</t>
  </si>
  <si>
    <t>Per Capita Income</t>
  </si>
  <si>
    <t>Connecticut</t>
  </si>
  <si>
    <t>Massachusetts</t>
  </si>
  <si>
    <t>New Jersey</t>
  </si>
  <si>
    <t>New York</t>
  </si>
  <si>
    <t>California</t>
  </si>
  <si>
    <t>Washington</t>
  </si>
  <si>
    <t>New Hampshire</t>
  </si>
  <si>
    <t>Colorado</t>
  </si>
  <si>
    <t>Wyoming</t>
  </si>
  <si>
    <t>Maryland</t>
  </si>
  <si>
    <t>Alaska</t>
  </si>
  <si>
    <t>Illinois</t>
  </si>
  <si>
    <t>Virginia</t>
  </si>
  <si>
    <t>Minnesota</t>
  </si>
  <si>
    <t>North Dakota</t>
  </si>
  <si>
    <t>South Dakota</t>
  </si>
  <si>
    <t>Rhode Island</t>
  </si>
  <si>
    <t>Pennsylvania</t>
  </si>
  <si>
    <t>Florida</t>
  </si>
  <si>
    <t>Nebraska</t>
  </si>
  <si>
    <t>Vermont</t>
  </si>
  <si>
    <t>Oregon</t>
  </si>
  <si>
    <t>Texas</t>
  </si>
  <si>
    <t>Delaware</t>
  </si>
  <si>
    <t>Nevada</t>
  </si>
  <si>
    <t>Wisconsin</t>
  </si>
  <si>
    <t>Hawaii</t>
  </si>
  <si>
    <t>Kansas</t>
  </si>
  <si>
    <t>Maine</t>
  </si>
  <si>
    <t>Iowa</t>
  </si>
  <si>
    <t>Tennessee</t>
  </si>
  <si>
    <t>Indiana</t>
  </si>
  <si>
    <t>Utah</t>
  </si>
  <si>
    <t>Ohio</t>
  </si>
  <si>
    <t>Montana</t>
  </si>
  <si>
    <t>North Carolina</t>
  </si>
  <si>
    <t>Georgia</t>
  </si>
  <si>
    <t>Michigan</t>
  </si>
  <si>
    <t>Arizona</t>
  </si>
  <si>
    <t>Missouri</t>
  </si>
  <si>
    <t>Oklahoma</t>
  </si>
  <si>
    <t>Louisiana</t>
  </si>
  <si>
    <t>Idaho</t>
  </si>
  <si>
    <t>South Carolina</t>
  </si>
  <si>
    <t>Kentucky</t>
  </si>
  <si>
    <t>Arkansas</t>
  </si>
  <si>
    <t>New Mexico</t>
  </si>
  <si>
    <t>Alabama</t>
  </si>
  <si>
    <t>West Virginia</t>
  </si>
  <si>
    <t>Mississippi</t>
  </si>
  <si>
    <t>Average Male Height 2022</t>
  </si>
  <si>
    <t>Average Height (inches)</t>
  </si>
  <si>
    <t>Column1</t>
  </si>
  <si>
    <t>SAGDP1 State annual gross domestic product (GDP) summary</t>
  </si>
  <si>
    <t>State or DC</t>
  </si>
  <si>
    <t/>
  </si>
  <si>
    <t>Legend/Footnotes</t>
  </si>
  <si>
    <t>Column2</t>
  </si>
  <si>
    <t>Column3</t>
  </si>
  <si>
    <t>Column4</t>
  </si>
  <si>
    <t>Column5</t>
  </si>
  <si>
    <t>Column6</t>
  </si>
  <si>
    <t>GeoFips</t>
  </si>
  <si>
    <t>GeoName</t>
  </si>
  <si>
    <t>00000</t>
  </si>
  <si>
    <t>United States</t>
  </si>
  <si>
    <t>1</t>
  </si>
  <si>
    <t>1. Real GDP is in millions of chained 2017 dollars. Calculations are performed on unrounded data. Chained (2017) dollar series are calculated as the product of the chain-type quantity index and the 2017 current-dollar value of the corresponding series, divided by 100. Because the formula for the chain-type quantity indexes uses weights of more than one period, the corresponding chained-dollar estimates are usually not additive. The difference between the United States and sum-of-states reflects federal military and civilian activity located overseas, as well as the differences in source data used to estimate GDP by industry and the expenditures measure of real GDP.</t>
  </si>
  <si>
    <t>_1</t>
  </si>
  <si>
    <t>01000</t>
  </si>
  <si>
    <t>02000</t>
  </si>
  <si>
    <t>04000</t>
  </si>
  <si>
    <t>05000</t>
  </si>
  <si>
    <t>06000</t>
  </si>
  <si>
    <t>08000</t>
  </si>
  <si>
    <t>09000</t>
  </si>
  <si>
    <t>10000</t>
  </si>
  <si>
    <t>11000</t>
  </si>
  <si>
    <t>District of Columbia</t>
  </si>
  <si>
    <t>12000</t>
  </si>
  <si>
    <t>13000</t>
  </si>
  <si>
    <t>15000</t>
  </si>
  <si>
    <t>16000</t>
  </si>
  <si>
    <t>17000</t>
  </si>
  <si>
    <t>18000</t>
  </si>
  <si>
    <t>19000</t>
  </si>
  <si>
    <t>20000</t>
  </si>
  <si>
    <t>21000</t>
  </si>
  <si>
    <t>22000</t>
  </si>
  <si>
    <t>23000</t>
  </si>
  <si>
    <t>24000</t>
  </si>
  <si>
    <t>25000</t>
  </si>
  <si>
    <t>26000</t>
  </si>
  <si>
    <t>27000</t>
  </si>
  <si>
    <t>28000</t>
  </si>
  <si>
    <t>29000</t>
  </si>
  <si>
    <t>30000</t>
  </si>
  <si>
    <t>31000</t>
  </si>
  <si>
    <t>32000</t>
  </si>
  <si>
    <t>33000</t>
  </si>
  <si>
    <t>34000</t>
  </si>
  <si>
    <t>35000</t>
  </si>
  <si>
    <t>36000</t>
  </si>
  <si>
    <t>37000</t>
  </si>
  <si>
    <t>38000</t>
  </si>
  <si>
    <t>39000</t>
  </si>
  <si>
    <t>40000</t>
  </si>
  <si>
    <t>41000</t>
  </si>
  <si>
    <t>42000</t>
  </si>
  <si>
    <t>44000</t>
  </si>
  <si>
    <t>45000</t>
  </si>
  <si>
    <t>46000</t>
  </si>
  <si>
    <t>47000</t>
  </si>
  <si>
    <t>48000</t>
  </si>
  <si>
    <t>49000</t>
  </si>
  <si>
    <t>50000</t>
  </si>
  <si>
    <t>51000</t>
  </si>
  <si>
    <t>53000</t>
  </si>
  <si>
    <t>54000</t>
  </si>
  <si>
    <t>55000</t>
  </si>
  <si>
    <t>56000</t>
  </si>
  <si>
    <t>91000</t>
  </si>
  <si>
    <t>New England</t>
  </si>
  <si>
    <t>92000</t>
  </si>
  <si>
    <t>Mideast</t>
  </si>
  <si>
    <t>93000</t>
  </si>
  <si>
    <t>Great Lakes</t>
  </si>
  <si>
    <t>94000</t>
  </si>
  <si>
    <t>Plains</t>
  </si>
  <si>
    <t>95000</t>
  </si>
  <si>
    <t>Southeast</t>
  </si>
  <si>
    <t>96000</t>
  </si>
  <si>
    <t>Southwest</t>
  </si>
  <si>
    <t>97000</t>
  </si>
  <si>
    <t>Rocky Mountain</t>
  </si>
  <si>
    <t>98000</t>
  </si>
  <si>
    <t>Far West</t>
  </si>
  <si>
    <t xml:space="preserve">  Last updated: September 27, 2024-- revised statistics for 2019-2023.</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</si>
  <si>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</si>
  <si>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</si>
  <si>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</si>
  <si>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</si>
  <si>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</si>
  <si>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</si>
  <si>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</si>
  <si>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</si>
  <si>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</si>
  <si>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</si>
  <si>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</si>
  <si>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</si>
  <si>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</si>
  <si>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</si>
  <si>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</si>
  <si>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</si>
  <si>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</si>
  <si>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</si>
  <si>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</si>
  <si>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</si>
  <si>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</si>
  <si>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</si>
  <si>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</si>
  <si>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</si>
  <si>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</si>
  <si>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</si>
  <si>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</si>
  <si>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</si>
  <si>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</si>
  <si>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</si>
  <si>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</si>
  <si>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</si>
  <si>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</si>
  <si>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</si>
  <si>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</si>
  <si>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</si>
  <si>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</si>
  <si>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</si>
  <si>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</si>
  <si>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</si>
  <si>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</si>
  <si>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</si>
  <si>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</si>
  <si>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</si>
  <si>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</si>
  <si>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</si>
  <si>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</si>
  <si>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</si>
  <si>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</si>
  <si>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</si>
  <si>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</si>
  <si>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</si>
  <si>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</si>
  <si>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</si>
  <si>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</si>
  <si>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</si>
  <si>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</si>
  <si>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</si>
  <si>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</si>
  <si>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</si>
  <si>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</si>
  <si>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</si>
  <si>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</si>
  <si>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</si>
  <si>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</si>
  <si>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</si>
  <si>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</si>
  <si>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</si>
  <si>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</si>
  <si>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</si>
  <si>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</si>
  <si>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</si>
  <si>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</si>
  <si>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</si>
  <si>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</si>
  <si>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</si>
  <si>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</si>
  <si>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</si>
  <si>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</si>
  <si>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</si>
  <si>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</si>
  <si>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</si>
  <si>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</si>
  <si>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</si>
  <si>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</si>
  <si>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</si>
  <si>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</si>
  <si>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</si>
  <si>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</si>
  <si>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</si>
  <si>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</si>
  <si>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</si>
  <si>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</si>
  <si>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</si>
  <si>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</si>
  <si>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</si>
  <si>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</si>
  <si>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</si>
  <si>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</si>
  <si>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</si>
  <si>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</si>
  <si>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</si>
  <si>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</si>
  <si>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</si>
  <si>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</si>
  <si>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</si>
  <si>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</si>
  <si>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</si>
  <si>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</si>
  <si>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</si>
  <si>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</si>
  <si>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</si>
  <si>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</si>
  <si>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</si>
  <si>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</si>
  <si>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</si>
  <si>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</si>
  <si>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</si>
  <si>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</si>
  <si>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</si>
  <si>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</si>
  <si>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</si>
  <si>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</si>
  <si>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</si>
  <si>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</si>
  <si>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</si>
  <si>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</si>
  <si>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</si>
  <si>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</si>
  <si>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</si>
  <si>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</si>
  <si>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</si>
  <si>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</si>
  <si>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</si>
  <si>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</si>
  <si>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</si>
  <si>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</si>
  <si>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</si>
  <si>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</si>
  <si>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</si>
  <si>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</si>
  <si>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</si>
  <si>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</si>
  <si>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</si>
  <si>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</si>
  <si>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</si>
  <si>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</si>
  <si>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</si>
  <si>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</si>
  <si>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</si>
  <si>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</si>
  <si>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</si>
  <si>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</si>
  <si>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</si>
  <si>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</si>
  <si>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</si>
  <si>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</si>
  <si>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</si>
  <si>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</si>
  <si>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</si>
  <si>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</si>
  <si>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</si>
  <si>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</si>
  <si>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</si>
  <si>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</si>
  <si>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</si>
  <si>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</si>
  <si>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</si>
  <si>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</si>
  <si>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</si>
  <si>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</si>
  <si>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</si>
  <si>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</si>
  <si>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</si>
  <si>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</si>
  <si>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</si>
  <si>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</si>
  <si>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</si>
  <si>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</si>
  <si>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</si>
  <si>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</si>
  <si>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</si>
  <si>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</si>
  <si>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</si>
  <si>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</si>
  <si>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</si>
  <si>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</si>
  <si>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</si>
  <si>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</si>
  <si>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</si>
  <si>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</si>
  <si>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</si>
  <si>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</si>
  <si>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</si>
  <si>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</si>
  <si>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</si>
  <si>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</si>
  <si>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</si>
  <si>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</si>
  <si>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</si>
  <si>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</si>
  <si>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</si>
  <si>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</si>
  <si>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</si>
  <si>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</si>
  <si>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</si>
  <si>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</si>
  <si>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</si>
  <si>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</si>
  <si>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</si>
  <si>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</si>
  <si>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</si>
  <si>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</si>
  <si>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</si>
  <si>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</si>
  <si>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</si>
  <si>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</si>
  <si>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</si>
  <si>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</si>
  <si>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</si>
  <si>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</si>
  <si>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</si>
  <si>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</si>
  <si>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</si>
  <si>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</si>
  <si>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</si>
  <si>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</si>
  <si>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</si>
  <si>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</si>
  <si>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</si>
  <si>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</si>
  <si>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</si>
  <si>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</si>
  <si>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</si>
  <si>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</si>
  <si>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</si>
  <si>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</si>
  <si>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</si>
  <si>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</si>
  <si>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</si>
  <si>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</si>
  <si>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</si>
  <si>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</si>
  <si>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</si>
  <si>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</si>
  <si>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</si>
  <si>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</si>
  <si>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</si>
  <si>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</si>
  <si>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</si>
  <si>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</si>
  <si>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</si>
  <si>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</si>
  <si>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</si>
  <si>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</si>
  <si>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</si>
  <si>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</si>
  <si>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</si>
  <si>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</si>
  <si>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</si>
  <si>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</si>
  <si>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</si>
  <si>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</si>
  <si>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</si>
  <si>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</si>
  <si>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</si>
  <si>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</si>
  <si>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</si>
  <si>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</si>
  <si>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</si>
  <si>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</si>
  <si>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</si>
  <si>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</si>
  <si>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</si>
  <si>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</si>
  <si>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</si>
  <si>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</si>
  <si>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</si>
  <si>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</si>
  <si>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</si>
  <si>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</si>
  <si>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</si>
  <si>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</si>
  <si>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</si>
  <si>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</si>
  <si>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</si>
  <si>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</si>
  <si>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</si>
  <si>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</si>
  <si>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</si>
  <si>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</si>
  <si>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</si>
  <si>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</si>
  <si>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</si>
  <si>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</si>
  <si>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</si>
  <si>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</si>
  <si>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</si>
  <si>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</si>
  <si>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</si>
  <si>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</si>
  <si>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</si>
  <si>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</si>
  <si>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</si>
  <si>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</si>
  <si>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</si>
  <si>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</si>
  <si>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</si>
  <si>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</si>
  <si>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</si>
  <si>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</si>
  <si>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</si>
  <si>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</si>
  <si>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</si>
  <si>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</si>
  <si>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</si>
  <si>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</si>
  <si>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</si>
  <si>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</si>
  <si>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</si>
  <si>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</si>
  <si>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</si>
  <si>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</si>
  <si>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</si>
  <si>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</si>
  <si>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</si>
  <si>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</si>
  <si>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</si>
  <si>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</si>
  <si>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</si>
  <si>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</si>
  <si>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</si>
  <si>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</si>
  <si>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</si>
  <si>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</si>
  <si>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</si>
  <si>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</si>
  <si>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</si>
  <si>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</si>
  <si>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</si>
  <si>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</si>
  <si>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</si>
  <si>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</si>
  <si>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</si>
  <si>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</si>
  <si>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</si>
  <si>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</si>
  <si>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</si>
  <si>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</si>
  <si>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</si>
  <si>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</si>
  <si>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</si>
  <si>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</si>
  <si>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</si>
  <si>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</si>
  <si>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</si>
  <si>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</si>
  <si>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</si>
  <si>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</si>
  <si>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</si>
  <si>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</si>
  <si>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</si>
  <si>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</si>
  <si>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</si>
  <si>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</si>
  <si>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</si>
  <si>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</si>
  <si>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</si>
  <si>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</si>
  <si>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</si>
  <si>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</si>
  <si>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</si>
  <si>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</si>
  <si>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</si>
  <si>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</si>
  <si>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</si>
  <si>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</si>
  <si>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</si>
  <si>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</si>
  <si>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</si>
  <si>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</si>
  <si>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</si>
  <si>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</si>
  <si>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</si>
  <si>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</si>
  <si>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</si>
  <si>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</si>
  <si>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</si>
  <si>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</si>
  <si>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</si>
  <si>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</si>
  <si>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</si>
  <si>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</si>
  <si>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</si>
  <si>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</si>
  <si>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</si>
  <si>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</si>
  <si>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</si>
  <si>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</si>
  <si>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</si>
  <si>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</si>
  <si>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</si>
  <si>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</si>
  <si>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</si>
  <si>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</si>
  <si>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</si>
  <si>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</si>
  <si>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</si>
  <si>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</si>
  <si>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</si>
  <si>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</si>
  <si>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</si>
  <si>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</si>
  <si>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</si>
  <si>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</si>
  <si>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</si>
  <si>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</si>
  <si>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</si>
  <si>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</si>
  <si>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</si>
  <si>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</si>
  <si>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</si>
  <si>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</si>
  <si>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</si>
  <si>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</si>
  <si>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</si>
  <si>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</si>
  <si>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</si>
  <si>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</si>
  <si>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</si>
  <si>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</si>
  <si>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</si>
  <si>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</si>
  <si>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</si>
  <si>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</si>
  <si>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</si>
  <si>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</si>
  <si>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</si>
  <si>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</si>
  <si>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</si>
  <si>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</si>
  <si>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</si>
  <si>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</si>
  <si>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</si>
  <si>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</si>
  <si>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</si>
  <si>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</si>
  <si>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</si>
  <si>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</si>
  <si>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</si>
  <si>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</si>
  <si>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</si>
  <si>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</si>
  <si>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</si>
  <si>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</si>
  <si>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</si>
  <si>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</si>
  <si>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</si>
  <si>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</si>
  <si>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</si>
  <si>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</si>
  <si>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</si>
  <si>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</si>
  <si>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</si>
  <si>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</si>
  <si>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</si>
  <si>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</si>
  <si>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</si>
  <si>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</si>
  <si>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</si>
  <si>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</si>
  <si>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</si>
  <si>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</si>
  <si>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</si>
  <si>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</si>
  <si>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</si>
  <si>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</si>
  <si>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</si>
  <si>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</si>
  <si>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</si>
  <si>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</si>
  <si>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</si>
  <si>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</si>
  <si>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</si>
  <si>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</si>
  <si>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</si>
  <si>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</si>
  <si>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</si>
  <si>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</si>
  <si>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</si>
  <si>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</si>
  <si>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</si>
  <si>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</si>
  <si>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</si>
  <si>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</si>
  <si>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</si>
  <si>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</si>
  <si>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</si>
  <si>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</si>
  <si>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</si>
  <si>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</si>
  <si>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</si>
  <si>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</si>
  <si>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</si>
  <si>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</si>
  <si>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</si>
  <si>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</si>
  <si>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</si>
  <si>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</si>
  <si>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</si>
  <si>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</si>
  <si>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</si>
  <si>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</si>
  <si>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</si>
  <si>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</si>
  <si>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</si>
  <si>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</si>
  <si>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</si>
  <si>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</si>
  <si>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</si>
  <si>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</si>
  <si>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</si>
  <si>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</si>
  <si>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</si>
  <si>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</si>
  <si>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</si>
  <si>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</si>
  <si>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</si>
  <si>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</si>
  <si>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</si>
  <si>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</si>
  <si>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</si>
  <si>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</si>
  <si>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</si>
  <si>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</si>
  <si>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</si>
  <si>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</si>
  <si>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</si>
  <si>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</si>
  <si>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</si>
  <si>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</si>
  <si>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</si>
  <si>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</si>
  <si>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</si>
  <si>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</si>
  <si>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</si>
  <si>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</si>
  <si>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</si>
  <si>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</si>
  <si>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</si>
  <si>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</si>
  <si>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</si>
  <si>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</si>
  <si>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</si>
  <si>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</si>
  <si>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</si>
  <si>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</si>
  <si>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</si>
  <si>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</si>
  <si>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</si>
  <si>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</si>
  <si>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</si>
  <si>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</si>
  <si>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</si>
  <si>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</si>
  <si>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</si>
  <si>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</si>
  <si>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</si>
  <si>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</si>
  <si>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</si>
  <si>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</si>
  <si>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</si>
  <si>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</si>
  <si>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</si>
  <si>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</si>
  <si>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</si>
  <si>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</si>
  <si>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</si>
  <si>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</si>
  <si>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</si>
  <si>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</si>
  <si>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</si>
  <si>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</si>
  <si>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</si>
  <si>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</si>
  <si>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</si>
  <si>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</si>
  <si>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</si>
  <si>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</si>
  <si>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</si>
  <si>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</si>
  <si>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</si>
  <si>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</si>
  <si>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</si>
  <si>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</si>
  <si>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</si>
  <si>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</si>
  <si>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</si>
  <si>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</si>
  <si>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</si>
  <si>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</si>
  <si>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</si>
  <si>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</si>
  <si>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</si>
  <si>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</si>
  <si>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</si>
  <si>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</si>
  <si>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</si>
  <si>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</si>
  <si>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</si>
  <si>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</si>
  <si>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</si>
  <si>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</si>
  <si>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</si>
  <si>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</si>
  <si>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</si>
  <si>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</si>
  <si>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</si>
  <si>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</si>
  <si>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</si>
  <si>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</si>
  <si>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</si>
  <si>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</si>
  <si>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</si>
  <si>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</si>
  <si>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</si>
  <si>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</si>
  <si>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</si>
  <si>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</si>
  <si>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</si>
  <si>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</si>
  <si>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</si>
  <si>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</si>
  <si>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</si>
  <si>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</si>
  <si>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</si>
  <si>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</si>
  <si>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</si>
  <si>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</si>
  <si>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</si>
  <si>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</si>
  <si>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</si>
  <si>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</si>
  <si>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</si>
  <si>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</si>
  <si>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</si>
  <si>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</si>
  <si>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</si>
  <si>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</si>
  <si>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</si>
  <si>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</si>
  <si>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</si>
  <si>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</si>
  <si>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</si>
  <si>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</si>
  <si>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</si>
  <si>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</si>
  <si>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</si>
  <si>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</si>
  <si>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</si>
  <si>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</si>
  <si>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</si>
  <si>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</si>
  <si>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</si>
  <si>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</si>
  <si>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</si>
  <si>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</si>
  <si>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</si>
  <si>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</si>
  <si>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</si>
  <si>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</si>
  <si>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</si>
  <si>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</si>
  <si>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</si>
  <si>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</si>
  <si>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</si>
  <si>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</si>
  <si>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</si>
  <si>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</si>
  <si>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</si>
  <si>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</si>
  <si>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</si>
  <si>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</si>
  <si>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</si>
  <si>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</si>
  <si>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</si>
  <si>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</si>
  <si>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</si>
  <si>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</si>
  <si>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</si>
  <si>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</si>
  <si>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</si>
  <si>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</si>
  <si>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</si>
  <si>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</si>
  <si>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</si>
  <si>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</si>
  <si>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</si>
  <si>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</si>
  <si>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</si>
  <si>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</si>
  <si>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</si>
  <si>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</si>
  <si>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</si>
  <si>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</si>
  <si>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</si>
  <si>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</si>
  <si>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</si>
  <si>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</si>
  <si>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</si>
  <si>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</si>
  <si>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</si>
  <si>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</si>
  <si>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</si>
  <si>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</si>
  <si>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</si>
  <si>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</si>
  <si>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</si>
  <si>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</si>
  <si>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</si>
  <si>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</si>
  <si>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</si>
  <si>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</si>
  <si>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</si>
  <si>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</si>
  <si>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</si>
  <si>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</si>
  <si>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</si>
  <si>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</si>
  <si>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</si>
  <si>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</si>
  <si>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</si>
  <si>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</si>
  <si>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</si>
  <si>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</si>
  <si>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</si>
  <si>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</si>
  <si>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</si>
  <si>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</si>
  <si>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</si>
  <si>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</si>
  <si>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</si>
  <si>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</si>
  <si>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</si>
  <si>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</si>
  <si>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</si>
  <si>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</si>
  <si>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</si>
  <si>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</si>
  <si>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</si>
  <si>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</si>
  <si>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</si>
  <si>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</si>
  <si>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</si>
  <si>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</si>
  <si>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</si>
  <si>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</si>
  <si>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</si>
  <si>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</si>
  <si>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</si>
  <si>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</si>
  <si>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</si>
  <si>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</si>
  <si>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</si>
  <si>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</si>
  <si>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GEO_ID</t>
  </si>
  <si>
    <t>NAME</t>
  </si>
  <si>
    <t>S1501_C01_001E</t>
  </si>
  <si>
    <t>S1501_C01_001M</t>
  </si>
  <si>
    <t>S1501_C01_002E</t>
  </si>
  <si>
    <t>S1501_C01_002M</t>
  </si>
  <si>
    <t>S1501_C01_003E</t>
  </si>
  <si>
    <t>S1501_C01_003M</t>
  </si>
  <si>
    <t>S1501_C01_004E</t>
  </si>
  <si>
    <t>S1501_C01_004M</t>
  </si>
  <si>
    <t>S1501_C01_005E</t>
  </si>
  <si>
    <t>S1501_C01_005M</t>
  </si>
  <si>
    <t>S1501_C01_006E</t>
  </si>
  <si>
    <t>S1501_C01_006M</t>
  </si>
  <si>
    <t>S1501_C01_007E</t>
  </si>
  <si>
    <t>S1501_C01_007M</t>
  </si>
  <si>
    <t>S1501_C01_008E</t>
  </si>
  <si>
    <t>S1501_C01_008M</t>
  </si>
  <si>
    <t>S1501_C01_009E</t>
  </si>
  <si>
    <t>S1501_C01_009M</t>
  </si>
  <si>
    <t>S1501_C01_010E</t>
  </si>
  <si>
    <t>S1501_C01_010M</t>
  </si>
  <si>
    <t>S1501_C01_011E</t>
  </si>
  <si>
    <t>S1501_C01_011M</t>
  </si>
  <si>
    <t>S1501_C01_012E</t>
  </si>
  <si>
    <t>S1501_C01_012M</t>
  </si>
  <si>
    <t>S1501_C01_013E</t>
  </si>
  <si>
    <t>S1501_C01_013M</t>
  </si>
  <si>
    <t>S1501_C01_014E</t>
  </si>
  <si>
    <t>S1501_C01_014M</t>
  </si>
  <si>
    <t>S1501_C01_015E</t>
  </si>
  <si>
    <t>S1501_C01_015M</t>
  </si>
  <si>
    <t>S1501_C01_016E</t>
  </si>
  <si>
    <t>S1501_C01_016M</t>
  </si>
  <si>
    <t>S1501_C01_017E</t>
  </si>
  <si>
    <t>S1501_C01_017M</t>
  </si>
  <si>
    <t>S1501_C01_018E</t>
  </si>
  <si>
    <t>S1501_C01_018M</t>
  </si>
  <si>
    <t>S1501_C01_019E</t>
  </si>
  <si>
    <t>S1501_C01_019M</t>
  </si>
  <si>
    <t>S1501_C01_020E</t>
  </si>
  <si>
    <t>S1501_C01_020M</t>
  </si>
  <si>
    <t>S1501_C01_021E</t>
  </si>
  <si>
    <t>S1501_C01_021M</t>
  </si>
  <si>
    <t>S1501_C01_022E</t>
  </si>
  <si>
    <t>S1501_C01_022M</t>
  </si>
  <si>
    <t>S1501_C01_023E</t>
  </si>
  <si>
    <t>S1501_C01_023M</t>
  </si>
  <si>
    <t>S1501_C01_024E</t>
  </si>
  <si>
    <t>S1501_C01_024M</t>
  </si>
  <si>
    <t>S1501_C01_025E</t>
  </si>
  <si>
    <t>S1501_C01_025M</t>
  </si>
  <si>
    <t>S1501_C01_026E</t>
  </si>
  <si>
    <t>S1501_C01_026M</t>
  </si>
  <si>
    <t>S1501_C01_027E</t>
  </si>
  <si>
    <t>S1501_C01_027M</t>
  </si>
  <si>
    <t>S1501_C01_028E</t>
  </si>
  <si>
    <t>S1501_C01_028M</t>
  </si>
  <si>
    <t>S1501_C01_029E</t>
  </si>
  <si>
    <t>S1501_C01_029M</t>
  </si>
  <si>
    <t>S1501_C01_030E</t>
  </si>
  <si>
    <t>S1501_C01_030M</t>
  </si>
  <si>
    <t>S1501_C01_031E</t>
  </si>
  <si>
    <t>S1501_C01_031M</t>
  </si>
  <si>
    <t>S1501_C01_032E</t>
  </si>
  <si>
    <t>S1501_C01_032M</t>
  </si>
  <si>
    <t>S1501_C01_033E</t>
  </si>
  <si>
    <t>S1501_C01_033M</t>
  </si>
  <si>
    <t>S1501_C01_034E</t>
  </si>
  <si>
    <t>S1501_C01_034M</t>
  </si>
  <si>
    <t>S1501_C01_035E</t>
  </si>
  <si>
    <t>S1501_C01_035M</t>
  </si>
  <si>
    <t>S1501_C01_036E</t>
  </si>
  <si>
    <t>S1501_C01_036M</t>
  </si>
  <si>
    <t>S1501_C01_037E</t>
  </si>
  <si>
    <t>S1501_C01_037M</t>
  </si>
  <si>
    <t>S1501_C01_038E</t>
  </si>
  <si>
    <t>S1501_C01_038M</t>
  </si>
  <si>
    <t>S1501_C01_039E</t>
  </si>
  <si>
    <t>S1501_C01_039M</t>
  </si>
  <si>
    <t>S1501_C01_040E</t>
  </si>
  <si>
    <t>S1501_C01_040M</t>
  </si>
  <si>
    <t>S1501_C01_041E</t>
  </si>
  <si>
    <t>S1501_C01_041M</t>
  </si>
  <si>
    <t>S1501_C01_042E</t>
  </si>
  <si>
    <t>S1501_C01_042M</t>
  </si>
  <si>
    <t>S1501_C01_043E</t>
  </si>
  <si>
    <t>S1501_C01_043M</t>
  </si>
  <si>
    <t>S1501_C01_044E</t>
  </si>
  <si>
    <t>S1501_C01_044M</t>
  </si>
  <si>
    <t>S1501_C01_045E</t>
  </si>
  <si>
    <t>S1501_C01_045M</t>
  </si>
  <si>
    <t>S1501_C01_046E</t>
  </si>
  <si>
    <t>S1501_C01_046M</t>
  </si>
  <si>
    <t>S1501_C01_047E</t>
  </si>
  <si>
    <t>S1501_C01_047M</t>
  </si>
  <si>
    <t>S1501_C01_048E</t>
  </si>
  <si>
    <t>S1501_C01_048M</t>
  </si>
  <si>
    <t>S1501_C01_049E</t>
  </si>
  <si>
    <t>S1501_C01_049M</t>
  </si>
  <si>
    <t>S1501_C01_050E</t>
  </si>
  <si>
    <t>S1501_C01_050M</t>
  </si>
  <si>
    <t>S1501_C01_051E</t>
  </si>
  <si>
    <t>S1501_C01_051M</t>
  </si>
  <si>
    <t>S1501_C01_052E</t>
  </si>
  <si>
    <t>S1501_C01_052M</t>
  </si>
  <si>
    <t>S1501_C01_053E</t>
  </si>
  <si>
    <t>S1501_C01_053M</t>
  </si>
  <si>
    <t>S1501_C01_054E</t>
  </si>
  <si>
    <t>S1501_C01_054M</t>
  </si>
  <si>
    <t>S1501_C01_055E</t>
  </si>
  <si>
    <t>S1501_C01_055M</t>
  </si>
  <si>
    <t>S1501_C01_056E</t>
  </si>
  <si>
    <t>S1501_C01_056M</t>
  </si>
  <si>
    <t>S1501_C01_057E</t>
  </si>
  <si>
    <t>S1501_C01_057M</t>
  </si>
  <si>
    <t>S1501_C01_058E</t>
  </si>
  <si>
    <t>S1501_C01_058M</t>
  </si>
  <si>
    <t>S1501_C01_059E</t>
  </si>
  <si>
    <t>S1501_C01_059M</t>
  </si>
  <si>
    <t>S1501_C01_060E</t>
  </si>
  <si>
    <t>S1501_C01_060M</t>
  </si>
  <si>
    <t>S1501_C01_061E</t>
  </si>
  <si>
    <t>S1501_C01_061M</t>
  </si>
  <si>
    <t>S1501_C01_062E</t>
  </si>
  <si>
    <t>S1501_C01_062M</t>
  </si>
  <si>
    <t>S1501_C01_063E</t>
  </si>
  <si>
    <t>S1501_C01_063M</t>
  </si>
  <si>
    <t>S1501_C01_064E</t>
  </si>
  <si>
    <t>S1501_C01_064M</t>
  </si>
  <si>
    <t>S1501_C02_001E</t>
  </si>
  <si>
    <t>S1501_C02_001M</t>
  </si>
  <si>
    <t>S1501_C02_002E</t>
  </si>
  <si>
    <t>S1501_C02_002M</t>
  </si>
  <si>
    <t>S1501_C02_003E</t>
  </si>
  <si>
    <t>S1501_C02_003M</t>
  </si>
  <si>
    <t>S1501_C02_004E</t>
  </si>
  <si>
    <t>S1501_C02_004M</t>
  </si>
  <si>
    <t>S1501_C02_005E</t>
  </si>
  <si>
    <t>S1501_C02_005M</t>
  </si>
  <si>
    <t>S1501_C02_006E</t>
  </si>
  <si>
    <t>S1501_C02_006M</t>
  </si>
  <si>
    <t>S1501_C02_007E</t>
  </si>
  <si>
    <t>S1501_C02_007M</t>
  </si>
  <si>
    <t>S1501_C02_008E</t>
  </si>
  <si>
    <t>S1501_C02_008M</t>
  </si>
  <si>
    <t>S1501_C02_009E</t>
  </si>
  <si>
    <t>S1501_C02_009M</t>
  </si>
  <si>
    <t>S1501_C02_010E</t>
  </si>
  <si>
    <t>S1501_C02_010M</t>
  </si>
  <si>
    <t>S1501_C02_011E</t>
  </si>
  <si>
    <t>S1501_C02_011M</t>
  </si>
  <si>
    <t>S1501_C02_012E</t>
  </si>
  <si>
    <t>S1501_C02_012M</t>
  </si>
  <si>
    <t>S1501_C02_013E</t>
  </si>
  <si>
    <t>S1501_C02_013M</t>
  </si>
  <si>
    <t>S1501_C02_014E</t>
  </si>
  <si>
    <t>S1501_C02_014M</t>
  </si>
  <si>
    <t>S1501_C02_015E</t>
  </si>
  <si>
    <t>S1501_C02_015M</t>
  </si>
  <si>
    <t>S1501_C02_016E</t>
  </si>
  <si>
    <t>S1501_C02_016M</t>
  </si>
  <si>
    <t>S1501_C02_017E</t>
  </si>
  <si>
    <t>S1501_C02_017M</t>
  </si>
  <si>
    <t>S1501_C02_018E</t>
  </si>
  <si>
    <t>S1501_C02_018M</t>
  </si>
  <si>
    <t>S1501_C02_019E</t>
  </si>
  <si>
    <t>S1501_C02_019M</t>
  </si>
  <si>
    <t>S1501_C02_020E</t>
  </si>
  <si>
    <t>S1501_C02_020M</t>
  </si>
  <si>
    <t>S1501_C02_021E</t>
  </si>
  <si>
    <t>S1501_C02_021M</t>
  </si>
  <si>
    <t>S1501_C02_022E</t>
  </si>
  <si>
    <t>S1501_C02_022M</t>
  </si>
  <si>
    <t>S1501_C02_023E</t>
  </si>
  <si>
    <t>S1501_C02_023M</t>
  </si>
  <si>
    <t>S1501_C02_024E</t>
  </si>
  <si>
    <t>S1501_C02_024M</t>
  </si>
  <si>
    <t>S1501_C02_025E</t>
  </si>
  <si>
    <t>S1501_C02_025M</t>
  </si>
  <si>
    <t>S1501_C02_026E</t>
  </si>
  <si>
    <t>S1501_C02_026M</t>
  </si>
  <si>
    <t>S1501_C02_027E</t>
  </si>
  <si>
    <t>S1501_C02_027M</t>
  </si>
  <si>
    <t>S1501_C02_028E</t>
  </si>
  <si>
    <t>S1501_C02_028M</t>
  </si>
  <si>
    <t>S1501_C02_029E</t>
  </si>
  <si>
    <t>S1501_C02_029M</t>
  </si>
  <si>
    <t>S1501_C02_030E</t>
  </si>
  <si>
    <t>S1501_C02_030M</t>
  </si>
  <si>
    <t>S1501_C02_031E</t>
  </si>
  <si>
    <t>S1501_C02_031M</t>
  </si>
  <si>
    <t>S1501_C02_032E</t>
  </si>
  <si>
    <t>S1501_C02_032M</t>
  </si>
  <si>
    <t>S1501_C02_033E</t>
  </si>
  <si>
    <t>S1501_C02_033M</t>
  </si>
  <si>
    <t>S1501_C02_034E</t>
  </si>
  <si>
    <t>S1501_C02_034M</t>
  </si>
  <si>
    <t>S1501_C02_035E</t>
  </si>
  <si>
    <t>S1501_C02_035M</t>
  </si>
  <si>
    <t>S1501_C02_036E</t>
  </si>
  <si>
    <t>S1501_C02_036M</t>
  </si>
  <si>
    <t>S1501_C02_037E</t>
  </si>
  <si>
    <t>S1501_C02_037M</t>
  </si>
  <si>
    <t>S1501_C02_038E</t>
  </si>
  <si>
    <t>S1501_C02_038M</t>
  </si>
  <si>
    <t>S1501_C02_039E</t>
  </si>
  <si>
    <t>S1501_C02_039M</t>
  </si>
  <si>
    <t>S1501_C02_040E</t>
  </si>
  <si>
    <t>S1501_C02_040M</t>
  </si>
  <si>
    <t>S1501_C02_041E</t>
  </si>
  <si>
    <t>S1501_C02_041M</t>
  </si>
  <si>
    <t>S1501_C02_042E</t>
  </si>
  <si>
    <t>S1501_C02_042M</t>
  </si>
  <si>
    <t>S1501_C02_043E</t>
  </si>
  <si>
    <t>S1501_C02_043M</t>
  </si>
  <si>
    <t>S1501_C02_044E</t>
  </si>
  <si>
    <t>S1501_C02_044M</t>
  </si>
  <si>
    <t>S1501_C02_045E</t>
  </si>
  <si>
    <t>S1501_C02_045M</t>
  </si>
  <si>
    <t>S1501_C02_046E</t>
  </si>
  <si>
    <t>S1501_C02_046M</t>
  </si>
  <si>
    <t>S1501_C02_047E</t>
  </si>
  <si>
    <t>S1501_C02_047M</t>
  </si>
  <si>
    <t>S1501_C02_048E</t>
  </si>
  <si>
    <t>S1501_C02_048M</t>
  </si>
  <si>
    <t>S1501_C02_049E</t>
  </si>
  <si>
    <t>S1501_C02_049M</t>
  </si>
  <si>
    <t>S1501_C02_050E</t>
  </si>
  <si>
    <t>S1501_C02_050M</t>
  </si>
  <si>
    <t>S1501_C02_051E</t>
  </si>
  <si>
    <t>S1501_C02_051M</t>
  </si>
  <si>
    <t>S1501_C02_052E</t>
  </si>
  <si>
    <t>S1501_C02_052M</t>
  </si>
  <si>
    <t>S1501_C02_053E</t>
  </si>
  <si>
    <t>S1501_C02_053M</t>
  </si>
  <si>
    <t>S1501_C02_054E</t>
  </si>
  <si>
    <t>S1501_C02_054M</t>
  </si>
  <si>
    <t>S1501_C02_055E</t>
  </si>
  <si>
    <t>S1501_C02_055M</t>
  </si>
  <si>
    <t>S1501_C02_056E</t>
  </si>
  <si>
    <t>S1501_C02_056M</t>
  </si>
  <si>
    <t>S1501_C02_057E</t>
  </si>
  <si>
    <t>S1501_C02_057M</t>
  </si>
  <si>
    <t>S1501_C02_058E</t>
  </si>
  <si>
    <t>S1501_C02_058M</t>
  </si>
  <si>
    <t>S1501_C02_059E</t>
  </si>
  <si>
    <t>S1501_C02_059M</t>
  </si>
  <si>
    <t>S1501_C02_060E</t>
  </si>
  <si>
    <t>S1501_C02_060M</t>
  </si>
  <si>
    <t>S1501_C02_061E</t>
  </si>
  <si>
    <t>S1501_C02_061M</t>
  </si>
  <si>
    <t>S1501_C02_062E</t>
  </si>
  <si>
    <t>S1501_C02_062M</t>
  </si>
  <si>
    <t>S1501_C02_063E</t>
  </si>
  <si>
    <t>S1501_C02_063M</t>
  </si>
  <si>
    <t>S1501_C02_064E</t>
  </si>
  <si>
    <t>S1501_C02_064M</t>
  </si>
  <si>
    <t>S1501_C03_001E</t>
  </si>
  <si>
    <t>S1501_C03_001M</t>
  </si>
  <si>
    <t>S1501_C03_002E</t>
  </si>
  <si>
    <t>S1501_C03_002M</t>
  </si>
  <si>
    <t>S1501_C03_003E</t>
  </si>
  <si>
    <t>S1501_C03_003M</t>
  </si>
  <si>
    <t>S1501_C03_004E</t>
  </si>
  <si>
    <t>S1501_C03_004M</t>
  </si>
  <si>
    <t>S1501_C03_005E</t>
  </si>
  <si>
    <t>S1501_C03_005M</t>
  </si>
  <si>
    <t>S1501_C03_006E</t>
  </si>
  <si>
    <t>S1501_C03_006M</t>
  </si>
  <si>
    <t>S1501_C03_007E</t>
  </si>
  <si>
    <t>S1501_C03_007M</t>
  </si>
  <si>
    <t>S1501_C03_008E</t>
  </si>
  <si>
    <t>S1501_C03_008M</t>
  </si>
  <si>
    <t>S1501_C03_009E</t>
  </si>
  <si>
    <t>S1501_C03_009M</t>
  </si>
  <si>
    <t>S1501_C03_010E</t>
  </si>
  <si>
    <t>S1501_C03_010M</t>
  </si>
  <si>
    <t>S1501_C03_011E</t>
  </si>
  <si>
    <t>S1501_C03_011M</t>
  </si>
  <si>
    <t>S1501_C03_012E</t>
  </si>
  <si>
    <t>S1501_C03_012M</t>
  </si>
  <si>
    <t>S1501_C03_013E</t>
  </si>
  <si>
    <t>S1501_C03_013M</t>
  </si>
  <si>
    <t>S1501_C03_014E</t>
  </si>
  <si>
    <t>S1501_C03_014M</t>
  </si>
  <si>
    <t>S1501_C03_015E</t>
  </si>
  <si>
    <t>S1501_C03_015M</t>
  </si>
  <si>
    <t>S1501_C03_016E</t>
  </si>
  <si>
    <t>S1501_C03_016M</t>
  </si>
  <si>
    <t>S1501_C03_017E</t>
  </si>
  <si>
    <t>S1501_C03_017M</t>
  </si>
  <si>
    <t>S1501_C03_018E</t>
  </si>
  <si>
    <t>S1501_C03_018M</t>
  </si>
  <si>
    <t>S1501_C03_019E</t>
  </si>
  <si>
    <t>S1501_C03_019M</t>
  </si>
  <si>
    <t>S1501_C03_020E</t>
  </si>
  <si>
    <t>S1501_C03_020M</t>
  </si>
  <si>
    <t>S1501_C03_021E</t>
  </si>
  <si>
    <t>S1501_C03_021M</t>
  </si>
  <si>
    <t>S1501_C03_022E</t>
  </si>
  <si>
    <t>S1501_C03_022M</t>
  </si>
  <si>
    <t>S1501_C03_023E</t>
  </si>
  <si>
    <t>S1501_C03_023M</t>
  </si>
  <si>
    <t>S1501_C03_024E</t>
  </si>
  <si>
    <t>S1501_C03_024M</t>
  </si>
  <si>
    <t>S1501_C03_025E</t>
  </si>
  <si>
    <t>S1501_C03_025M</t>
  </si>
  <si>
    <t>S1501_C03_026E</t>
  </si>
  <si>
    <t>S1501_C03_026M</t>
  </si>
  <si>
    <t>S1501_C03_027E</t>
  </si>
  <si>
    <t>S1501_C03_027M</t>
  </si>
  <si>
    <t>S1501_C03_028E</t>
  </si>
  <si>
    <t>S1501_C03_028M</t>
  </si>
  <si>
    <t>S1501_C03_029E</t>
  </si>
  <si>
    <t>S1501_C03_029M</t>
  </si>
  <si>
    <t>S1501_C03_030E</t>
  </si>
  <si>
    <t>S1501_C03_030M</t>
  </si>
  <si>
    <t>S1501_C03_031E</t>
  </si>
  <si>
    <t>S1501_C03_031M</t>
  </si>
  <si>
    <t>S1501_C03_032E</t>
  </si>
  <si>
    <t>S1501_C03_032M</t>
  </si>
  <si>
    <t>S1501_C03_033E</t>
  </si>
  <si>
    <t>S1501_C03_033M</t>
  </si>
  <si>
    <t>S1501_C03_034E</t>
  </si>
  <si>
    <t>S1501_C03_034M</t>
  </si>
  <si>
    <t>S1501_C03_035E</t>
  </si>
  <si>
    <t>S1501_C03_035M</t>
  </si>
  <si>
    <t>S1501_C03_036E</t>
  </si>
  <si>
    <t>S1501_C03_036M</t>
  </si>
  <si>
    <t>S1501_C03_037E</t>
  </si>
  <si>
    <t>S1501_C03_037M</t>
  </si>
  <si>
    <t>S1501_C03_038E</t>
  </si>
  <si>
    <t>S1501_C03_038M</t>
  </si>
  <si>
    <t>S1501_C03_039E</t>
  </si>
  <si>
    <t>S1501_C03_039M</t>
  </si>
  <si>
    <t>S1501_C03_040E</t>
  </si>
  <si>
    <t>S1501_C03_040M</t>
  </si>
  <si>
    <t>S1501_C03_041E</t>
  </si>
  <si>
    <t>S1501_C03_041M</t>
  </si>
  <si>
    <t>S1501_C03_042E</t>
  </si>
  <si>
    <t>S1501_C03_042M</t>
  </si>
  <si>
    <t>S1501_C03_043E</t>
  </si>
  <si>
    <t>S1501_C03_043M</t>
  </si>
  <si>
    <t>S1501_C03_044E</t>
  </si>
  <si>
    <t>S1501_C03_044M</t>
  </si>
  <si>
    <t>S1501_C03_045E</t>
  </si>
  <si>
    <t>S1501_C03_045M</t>
  </si>
  <si>
    <t>S1501_C03_046E</t>
  </si>
  <si>
    <t>S1501_C03_046M</t>
  </si>
  <si>
    <t>S1501_C03_047E</t>
  </si>
  <si>
    <t>S1501_C03_047M</t>
  </si>
  <si>
    <t>S1501_C03_048E</t>
  </si>
  <si>
    <t>S1501_C03_048M</t>
  </si>
  <si>
    <t>S1501_C03_049E</t>
  </si>
  <si>
    <t>S1501_C03_049M</t>
  </si>
  <si>
    <t>S1501_C03_050E</t>
  </si>
  <si>
    <t>S1501_C03_050M</t>
  </si>
  <si>
    <t>S1501_C03_051E</t>
  </si>
  <si>
    <t>S1501_C03_051M</t>
  </si>
  <si>
    <t>S1501_C03_052E</t>
  </si>
  <si>
    <t>S1501_C03_052M</t>
  </si>
  <si>
    <t>S1501_C03_053E</t>
  </si>
  <si>
    <t>S1501_C03_053M</t>
  </si>
  <si>
    <t>S1501_C03_054E</t>
  </si>
  <si>
    <t>S1501_C03_054M</t>
  </si>
  <si>
    <t>S1501_C03_055E</t>
  </si>
  <si>
    <t>S1501_C03_055M</t>
  </si>
  <si>
    <t>S1501_C03_056E</t>
  </si>
  <si>
    <t>S1501_C03_056M</t>
  </si>
  <si>
    <t>S1501_C03_057E</t>
  </si>
  <si>
    <t>S1501_C03_057M</t>
  </si>
  <si>
    <t>S1501_C03_058E</t>
  </si>
  <si>
    <t>S1501_C03_058M</t>
  </si>
  <si>
    <t>S1501_C03_059E</t>
  </si>
  <si>
    <t>S1501_C03_059M</t>
  </si>
  <si>
    <t>S1501_C03_060E</t>
  </si>
  <si>
    <t>S1501_C03_060M</t>
  </si>
  <si>
    <t>S1501_C03_061E</t>
  </si>
  <si>
    <t>S1501_C03_061M</t>
  </si>
  <si>
    <t>S1501_C03_062E</t>
  </si>
  <si>
    <t>S1501_C03_062M</t>
  </si>
  <si>
    <t>S1501_C03_063E</t>
  </si>
  <si>
    <t>S1501_C03_063M</t>
  </si>
  <si>
    <t>S1501_C03_064E</t>
  </si>
  <si>
    <t>S1501_C03_064M</t>
  </si>
  <si>
    <t>S1501_C04_001E</t>
  </si>
  <si>
    <t>S1501_C04_001M</t>
  </si>
  <si>
    <t>S1501_C04_002E</t>
  </si>
  <si>
    <t>S1501_C04_002M</t>
  </si>
  <si>
    <t>S1501_C04_003E</t>
  </si>
  <si>
    <t>S1501_C04_003M</t>
  </si>
  <si>
    <t>S1501_C04_004E</t>
  </si>
  <si>
    <t>S1501_C04_004M</t>
  </si>
  <si>
    <t>S1501_C04_005E</t>
  </si>
  <si>
    <t>S1501_C04_005M</t>
  </si>
  <si>
    <t>S1501_C04_006E</t>
  </si>
  <si>
    <t>S1501_C04_006M</t>
  </si>
  <si>
    <t>S1501_C04_007E</t>
  </si>
  <si>
    <t>S1501_C04_007M</t>
  </si>
  <si>
    <t>S1501_C04_008E</t>
  </si>
  <si>
    <t>S1501_C04_008M</t>
  </si>
  <si>
    <t>S1501_C04_009E</t>
  </si>
  <si>
    <t>S1501_C04_009M</t>
  </si>
  <si>
    <t>S1501_C04_010E</t>
  </si>
  <si>
    <t>S1501_C04_010M</t>
  </si>
  <si>
    <t>S1501_C04_011E</t>
  </si>
  <si>
    <t>S1501_C04_011M</t>
  </si>
  <si>
    <t>S1501_C04_012E</t>
  </si>
  <si>
    <t>S1501_C04_012M</t>
  </si>
  <si>
    <t>S1501_C04_013E</t>
  </si>
  <si>
    <t>S1501_C04_013M</t>
  </si>
  <si>
    <t>S1501_C04_014E</t>
  </si>
  <si>
    <t>S1501_C04_014M</t>
  </si>
  <si>
    <t>S1501_C04_015E</t>
  </si>
  <si>
    <t>S1501_C04_015M</t>
  </si>
  <si>
    <t>S1501_C04_016E</t>
  </si>
  <si>
    <t>S1501_C04_016M</t>
  </si>
  <si>
    <t>S1501_C04_017E</t>
  </si>
  <si>
    <t>S1501_C04_017M</t>
  </si>
  <si>
    <t>S1501_C04_018E</t>
  </si>
  <si>
    <t>S1501_C04_018M</t>
  </si>
  <si>
    <t>S1501_C04_019E</t>
  </si>
  <si>
    <t>S1501_C04_019M</t>
  </si>
  <si>
    <t>S1501_C04_020E</t>
  </si>
  <si>
    <t>S1501_C04_020M</t>
  </si>
  <si>
    <t>S1501_C04_021E</t>
  </si>
  <si>
    <t>S1501_C04_021M</t>
  </si>
  <si>
    <t>S1501_C04_022E</t>
  </si>
  <si>
    <t>S1501_C04_022M</t>
  </si>
  <si>
    <t>S1501_C04_023E</t>
  </si>
  <si>
    <t>S1501_C04_023M</t>
  </si>
  <si>
    <t>S1501_C04_024E</t>
  </si>
  <si>
    <t>S1501_C04_024M</t>
  </si>
  <si>
    <t>S1501_C04_025E</t>
  </si>
  <si>
    <t>S1501_C04_025M</t>
  </si>
  <si>
    <t>S1501_C04_026E</t>
  </si>
  <si>
    <t>S1501_C04_026M</t>
  </si>
  <si>
    <t>S1501_C04_027E</t>
  </si>
  <si>
    <t>S1501_C04_027M</t>
  </si>
  <si>
    <t>S1501_C04_028E</t>
  </si>
  <si>
    <t>S1501_C04_028M</t>
  </si>
  <si>
    <t>S1501_C04_029E</t>
  </si>
  <si>
    <t>S1501_C04_029M</t>
  </si>
  <si>
    <t>S1501_C04_030E</t>
  </si>
  <si>
    <t>S1501_C04_030M</t>
  </si>
  <si>
    <t>S1501_C04_031E</t>
  </si>
  <si>
    <t>S1501_C04_031M</t>
  </si>
  <si>
    <t>S1501_C04_032E</t>
  </si>
  <si>
    <t>S1501_C04_032M</t>
  </si>
  <si>
    <t>S1501_C04_033E</t>
  </si>
  <si>
    <t>S1501_C04_033M</t>
  </si>
  <si>
    <t>S1501_C04_034E</t>
  </si>
  <si>
    <t>S1501_C04_034M</t>
  </si>
  <si>
    <t>S1501_C04_035E</t>
  </si>
  <si>
    <t>S1501_C04_035M</t>
  </si>
  <si>
    <t>S1501_C04_036E</t>
  </si>
  <si>
    <t>S1501_C04_036M</t>
  </si>
  <si>
    <t>S1501_C04_037E</t>
  </si>
  <si>
    <t>S1501_C04_037M</t>
  </si>
  <si>
    <t>S1501_C04_038E</t>
  </si>
  <si>
    <t>S1501_C04_038M</t>
  </si>
  <si>
    <t>S1501_C04_039E</t>
  </si>
  <si>
    <t>S1501_C04_039M</t>
  </si>
  <si>
    <t>S1501_C04_040E</t>
  </si>
  <si>
    <t>S1501_C04_040M</t>
  </si>
  <si>
    <t>S1501_C04_041E</t>
  </si>
  <si>
    <t>S1501_C04_041M</t>
  </si>
  <si>
    <t>S1501_C04_042E</t>
  </si>
  <si>
    <t>S1501_C04_042M</t>
  </si>
  <si>
    <t>S1501_C04_043E</t>
  </si>
  <si>
    <t>S1501_C04_043M</t>
  </si>
  <si>
    <t>S1501_C04_044E</t>
  </si>
  <si>
    <t>S1501_C04_044M</t>
  </si>
  <si>
    <t>S1501_C04_045E</t>
  </si>
  <si>
    <t>S1501_C04_045M</t>
  </si>
  <si>
    <t>S1501_C04_046E</t>
  </si>
  <si>
    <t>S1501_C04_046M</t>
  </si>
  <si>
    <t>S1501_C04_047E</t>
  </si>
  <si>
    <t>S1501_C04_047M</t>
  </si>
  <si>
    <t>S1501_C04_048E</t>
  </si>
  <si>
    <t>S1501_C04_048M</t>
  </si>
  <si>
    <t>S1501_C04_049E</t>
  </si>
  <si>
    <t>S1501_C04_049M</t>
  </si>
  <si>
    <t>S1501_C04_050E</t>
  </si>
  <si>
    <t>S1501_C04_050M</t>
  </si>
  <si>
    <t>S1501_C04_051E</t>
  </si>
  <si>
    <t>S1501_C04_051M</t>
  </si>
  <si>
    <t>S1501_C04_052E</t>
  </si>
  <si>
    <t>S1501_C04_052M</t>
  </si>
  <si>
    <t>S1501_C04_053E</t>
  </si>
  <si>
    <t>S1501_C04_053M</t>
  </si>
  <si>
    <t>S1501_C04_054E</t>
  </si>
  <si>
    <t>S1501_C04_054M</t>
  </si>
  <si>
    <t>S1501_C04_055E</t>
  </si>
  <si>
    <t>S1501_C04_055M</t>
  </si>
  <si>
    <t>S1501_C04_056E</t>
  </si>
  <si>
    <t>S1501_C04_056M</t>
  </si>
  <si>
    <t>S1501_C04_057E</t>
  </si>
  <si>
    <t>S1501_C04_057M</t>
  </si>
  <si>
    <t>S1501_C04_058E</t>
  </si>
  <si>
    <t>S1501_C04_058M</t>
  </si>
  <si>
    <t>S1501_C04_059E</t>
  </si>
  <si>
    <t>S1501_C04_059M</t>
  </si>
  <si>
    <t>S1501_C04_060E</t>
  </si>
  <si>
    <t>S1501_C04_060M</t>
  </si>
  <si>
    <t>S1501_C04_061E</t>
  </si>
  <si>
    <t>S1501_C04_061M</t>
  </si>
  <si>
    <t>S1501_C04_062E</t>
  </si>
  <si>
    <t>S1501_C04_062M</t>
  </si>
  <si>
    <t>S1501_C04_063E</t>
  </si>
  <si>
    <t>S1501_C04_063M</t>
  </si>
  <si>
    <t>S1501_C04_064E</t>
  </si>
  <si>
    <t>S1501_C04_064M</t>
  </si>
  <si>
    <t>S1501_C05_001E</t>
  </si>
  <si>
    <t>S1501_C05_001M</t>
  </si>
  <si>
    <t>S1501_C05_002E</t>
  </si>
  <si>
    <t>S1501_C05_002M</t>
  </si>
  <si>
    <t>S1501_C05_003E</t>
  </si>
  <si>
    <t>S1501_C05_003M</t>
  </si>
  <si>
    <t>S1501_C05_004E</t>
  </si>
  <si>
    <t>S1501_C05_004M</t>
  </si>
  <si>
    <t>S1501_C05_005E</t>
  </si>
  <si>
    <t>S1501_C05_005M</t>
  </si>
  <si>
    <t>S1501_C05_006E</t>
  </si>
  <si>
    <t>S1501_C05_006M</t>
  </si>
  <si>
    <t>S1501_C05_007E</t>
  </si>
  <si>
    <t>S1501_C05_007M</t>
  </si>
  <si>
    <t>S1501_C05_008E</t>
  </si>
  <si>
    <t>S1501_C05_008M</t>
  </si>
  <si>
    <t>S1501_C05_009E</t>
  </si>
  <si>
    <t>S1501_C05_009M</t>
  </si>
  <si>
    <t>S1501_C05_010E</t>
  </si>
  <si>
    <t>S1501_C05_010M</t>
  </si>
  <si>
    <t>S1501_C05_011E</t>
  </si>
  <si>
    <t>S1501_C05_011M</t>
  </si>
  <si>
    <t>S1501_C05_012E</t>
  </si>
  <si>
    <t>S1501_C05_012M</t>
  </si>
  <si>
    <t>S1501_C05_013E</t>
  </si>
  <si>
    <t>S1501_C05_013M</t>
  </si>
  <si>
    <t>S1501_C05_014E</t>
  </si>
  <si>
    <t>S1501_C05_014M</t>
  </si>
  <si>
    <t>S1501_C05_015E</t>
  </si>
  <si>
    <t>S1501_C05_015M</t>
  </si>
  <si>
    <t>S1501_C05_016E</t>
  </si>
  <si>
    <t>S1501_C05_016M</t>
  </si>
  <si>
    <t>S1501_C05_017E</t>
  </si>
  <si>
    <t>S1501_C05_017M</t>
  </si>
  <si>
    <t>S1501_C05_018E</t>
  </si>
  <si>
    <t>S1501_C05_018M</t>
  </si>
  <si>
    <t>S1501_C05_019E</t>
  </si>
  <si>
    <t>S1501_C05_019M</t>
  </si>
  <si>
    <t>S1501_C05_020E</t>
  </si>
  <si>
    <t>S1501_C05_020M</t>
  </si>
  <si>
    <t>S1501_C05_021E</t>
  </si>
  <si>
    <t>S1501_C05_021M</t>
  </si>
  <si>
    <t>S1501_C05_022E</t>
  </si>
  <si>
    <t>S1501_C05_022M</t>
  </si>
  <si>
    <t>S1501_C05_023E</t>
  </si>
  <si>
    <t>S1501_C05_023M</t>
  </si>
  <si>
    <t>S1501_C05_024E</t>
  </si>
  <si>
    <t>S1501_C05_024M</t>
  </si>
  <si>
    <t>S1501_C05_025E</t>
  </si>
  <si>
    <t>S1501_C05_025M</t>
  </si>
  <si>
    <t>S1501_C05_026E</t>
  </si>
  <si>
    <t>S1501_C05_026M</t>
  </si>
  <si>
    <t>S1501_C05_027E</t>
  </si>
  <si>
    <t>S1501_C05_027M</t>
  </si>
  <si>
    <t>S1501_C05_028E</t>
  </si>
  <si>
    <t>S1501_C05_028M</t>
  </si>
  <si>
    <t>S1501_C05_029E</t>
  </si>
  <si>
    <t>S1501_C05_029M</t>
  </si>
  <si>
    <t>S1501_C05_030E</t>
  </si>
  <si>
    <t>S1501_C05_030M</t>
  </si>
  <si>
    <t>S1501_C05_031E</t>
  </si>
  <si>
    <t>S1501_C05_031M</t>
  </si>
  <si>
    <t>S1501_C05_032E</t>
  </si>
  <si>
    <t>S1501_C05_032M</t>
  </si>
  <si>
    <t>S1501_C05_033E</t>
  </si>
  <si>
    <t>S1501_C05_033M</t>
  </si>
  <si>
    <t>S1501_C05_034E</t>
  </si>
  <si>
    <t>S1501_C05_034M</t>
  </si>
  <si>
    <t>S1501_C05_035E</t>
  </si>
  <si>
    <t>S1501_C05_035M</t>
  </si>
  <si>
    <t>S1501_C05_036E</t>
  </si>
  <si>
    <t>S1501_C05_036M</t>
  </si>
  <si>
    <t>S1501_C05_037E</t>
  </si>
  <si>
    <t>S1501_C05_037M</t>
  </si>
  <si>
    <t>S1501_C05_038E</t>
  </si>
  <si>
    <t>S1501_C05_038M</t>
  </si>
  <si>
    <t>S1501_C05_039E</t>
  </si>
  <si>
    <t>S1501_C05_039M</t>
  </si>
  <si>
    <t>S1501_C05_040E</t>
  </si>
  <si>
    <t>S1501_C05_040M</t>
  </si>
  <si>
    <t>S1501_C05_041E</t>
  </si>
  <si>
    <t>S1501_C05_041M</t>
  </si>
  <si>
    <t>S1501_C05_042E</t>
  </si>
  <si>
    <t>S1501_C05_042M</t>
  </si>
  <si>
    <t>S1501_C05_043E</t>
  </si>
  <si>
    <t>S1501_C05_043M</t>
  </si>
  <si>
    <t>S1501_C05_044E</t>
  </si>
  <si>
    <t>S1501_C05_044M</t>
  </si>
  <si>
    <t>S1501_C05_045E</t>
  </si>
  <si>
    <t>S1501_C05_045M</t>
  </si>
  <si>
    <t>S1501_C05_046E</t>
  </si>
  <si>
    <t>S1501_C05_046M</t>
  </si>
  <si>
    <t>S1501_C05_047E</t>
  </si>
  <si>
    <t>S1501_C05_047M</t>
  </si>
  <si>
    <t>S1501_C05_048E</t>
  </si>
  <si>
    <t>S1501_C05_048M</t>
  </si>
  <si>
    <t>S1501_C05_049E</t>
  </si>
  <si>
    <t>S1501_C05_049M</t>
  </si>
  <si>
    <t>S1501_C05_050E</t>
  </si>
  <si>
    <t>S1501_C05_050M</t>
  </si>
  <si>
    <t>S1501_C05_051E</t>
  </si>
  <si>
    <t>S1501_C05_051M</t>
  </si>
  <si>
    <t>S1501_C05_052E</t>
  </si>
  <si>
    <t>S1501_C05_052M</t>
  </si>
  <si>
    <t>S1501_C05_053E</t>
  </si>
  <si>
    <t>S1501_C05_053M</t>
  </si>
  <si>
    <t>S1501_C05_054E</t>
  </si>
  <si>
    <t>S1501_C05_054M</t>
  </si>
  <si>
    <t>S1501_C05_055E</t>
  </si>
  <si>
    <t>S1501_C05_055M</t>
  </si>
  <si>
    <t>S1501_C05_056E</t>
  </si>
  <si>
    <t>S1501_C05_056M</t>
  </si>
  <si>
    <t>S1501_C05_057E</t>
  </si>
  <si>
    <t>S1501_C05_057M</t>
  </si>
  <si>
    <t>S1501_C05_058E</t>
  </si>
  <si>
    <t>S1501_C05_058M</t>
  </si>
  <si>
    <t>S1501_C05_059E</t>
  </si>
  <si>
    <t>S1501_C05_059M</t>
  </si>
  <si>
    <t>S1501_C05_060E</t>
  </si>
  <si>
    <t>S1501_C05_060M</t>
  </si>
  <si>
    <t>S1501_C05_061E</t>
  </si>
  <si>
    <t>S1501_C05_061M</t>
  </si>
  <si>
    <t>S1501_C05_062E</t>
  </si>
  <si>
    <t>S1501_C05_062M</t>
  </si>
  <si>
    <t>S1501_C05_063E</t>
  </si>
  <si>
    <t>S1501_C05_063M</t>
  </si>
  <si>
    <t>S1501_C05_064E</t>
  </si>
  <si>
    <t>S1501_C05_064M</t>
  </si>
  <si>
    <t>S1501_C06_001E</t>
  </si>
  <si>
    <t>S1501_C06_001M</t>
  </si>
  <si>
    <t>S1501_C06_002E</t>
  </si>
  <si>
    <t>S1501_C06_002M</t>
  </si>
  <si>
    <t>S1501_C06_003E</t>
  </si>
  <si>
    <t>S1501_C06_003M</t>
  </si>
  <si>
    <t>S1501_C06_004E</t>
  </si>
  <si>
    <t>S1501_C06_004M</t>
  </si>
  <si>
    <t>S1501_C06_005E</t>
  </si>
  <si>
    <t>S1501_C06_005M</t>
  </si>
  <si>
    <t>S1501_C06_006E</t>
  </si>
  <si>
    <t>S1501_C06_006M</t>
  </si>
  <si>
    <t>S1501_C06_007E</t>
  </si>
  <si>
    <t>S1501_C06_007M</t>
  </si>
  <si>
    <t>S1501_C06_008E</t>
  </si>
  <si>
    <t>S1501_C06_008M</t>
  </si>
  <si>
    <t>S1501_C06_009E</t>
  </si>
  <si>
    <t>S1501_C06_009M</t>
  </si>
  <si>
    <t>S1501_C06_010E</t>
  </si>
  <si>
    <t>S1501_C06_010M</t>
  </si>
  <si>
    <t>S1501_C06_011E</t>
  </si>
  <si>
    <t>S1501_C06_011M</t>
  </si>
  <si>
    <t>S1501_C06_012E</t>
  </si>
  <si>
    <t>S1501_C06_012M</t>
  </si>
  <si>
    <t>S1501_C06_013E</t>
  </si>
  <si>
    <t>S1501_C06_013M</t>
  </si>
  <si>
    <t>S1501_C06_014E</t>
  </si>
  <si>
    <t>S1501_C06_014M</t>
  </si>
  <si>
    <t>S1501_C06_015E</t>
  </si>
  <si>
    <t>S1501_C06_015M</t>
  </si>
  <si>
    <t>S1501_C06_016E</t>
  </si>
  <si>
    <t>S1501_C06_016M</t>
  </si>
  <si>
    <t>S1501_C06_017E</t>
  </si>
  <si>
    <t>S1501_C06_017M</t>
  </si>
  <si>
    <t>S1501_C06_018E</t>
  </si>
  <si>
    <t>S1501_C06_018M</t>
  </si>
  <si>
    <t>S1501_C06_019E</t>
  </si>
  <si>
    <t>S1501_C06_019M</t>
  </si>
  <si>
    <t>S1501_C06_020E</t>
  </si>
  <si>
    <t>S1501_C06_020M</t>
  </si>
  <si>
    <t>S1501_C06_021E</t>
  </si>
  <si>
    <t>S1501_C06_021M</t>
  </si>
  <si>
    <t>S1501_C06_022E</t>
  </si>
  <si>
    <t>S1501_C06_022M</t>
  </si>
  <si>
    <t>S1501_C06_023E</t>
  </si>
  <si>
    <t>S1501_C06_023M</t>
  </si>
  <si>
    <t>S1501_C06_024E</t>
  </si>
  <si>
    <t>S1501_C06_024M</t>
  </si>
  <si>
    <t>S1501_C06_025E</t>
  </si>
  <si>
    <t>S1501_C06_025M</t>
  </si>
  <si>
    <t>S1501_C06_026E</t>
  </si>
  <si>
    <t>S1501_C06_026M</t>
  </si>
  <si>
    <t>S1501_C06_027E</t>
  </si>
  <si>
    <t>S1501_C06_027M</t>
  </si>
  <si>
    <t>S1501_C06_028E</t>
  </si>
  <si>
    <t>S1501_C06_028M</t>
  </si>
  <si>
    <t>S1501_C06_029E</t>
  </si>
  <si>
    <t>S1501_C06_029M</t>
  </si>
  <si>
    <t>S1501_C06_030E</t>
  </si>
  <si>
    <t>S1501_C06_030M</t>
  </si>
  <si>
    <t>S1501_C06_031E</t>
  </si>
  <si>
    <t>S1501_C06_031M</t>
  </si>
  <si>
    <t>S1501_C06_032E</t>
  </si>
  <si>
    <t>S1501_C06_032M</t>
  </si>
  <si>
    <t>S1501_C06_033E</t>
  </si>
  <si>
    <t>S1501_C06_033M</t>
  </si>
  <si>
    <t>S1501_C06_034E</t>
  </si>
  <si>
    <t>S1501_C06_034M</t>
  </si>
  <si>
    <t>S1501_C06_035E</t>
  </si>
  <si>
    <t>S1501_C06_035M</t>
  </si>
  <si>
    <t>S1501_C06_036E</t>
  </si>
  <si>
    <t>S1501_C06_036M</t>
  </si>
  <si>
    <t>S1501_C06_037E</t>
  </si>
  <si>
    <t>S1501_C06_037M</t>
  </si>
  <si>
    <t>S1501_C06_038E</t>
  </si>
  <si>
    <t>S1501_C06_038M</t>
  </si>
  <si>
    <t>S1501_C06_039E</t>
  </si>
  <si>
    <t>S1501_C06_039M</t>
  </si>
  <si>
    <t>S1501_C06_040E</t>
  </si>
  <si>
    <t>S1501_C06_040M</t>
  </si>
  <si>
    <t>S1501_C06_041E</t>
  </si>
  <si>
    <t>S1501_C06_041M</t>
  </si>
  <si>
    <t>S1501_C06_042E</t>
  </si>
  <si>
    <t>S1501_C06_042M</t>
  </si>
  <si>
    <t>S1501_C06_043E</t>
  </si>
  <si>
    <t>S1501_C06_043M</t>
  </si>
  <si>
    <t>S1501_C06_044E</t>
  </si>
  <si>
    <t>S1501_C06_044M</t>
  </si>
  <si>
    <t>S1501_C06_045E</t>
  </si>
  <si>
    <t>S1501_C06_045M</t>
  </si>
  <si>
    <t>S1501_C06_046E</t>
  </si>
  <si>
    <t>S1501_C06_046M</t>
  </si>
  <si>
    <t>S1501_C06_047E</t>
  </si>
  <si>
    <t>S1501_C06_047M</t>
  </si>
  <si>
    <t>S1501_C06_048E</t>
  </si>
  <si>
    <t>S1501_C06_048M</t>
  </si>
  <si>
    <t>S1501_C06_049E</t>
  </si>
  <si>
    <t>S1501_C06_049M</t>
  </si>
  <si>
    <t>S1501_C06_050E</t>
  </si>
  <si>
    <t>S1501_C06_050M</t>
  </si>
  <si>
    <t>S1501_C06_051E</t>
  </si>
  <si>
    <t>S1501_C06_051M</t>
  </si>
  <si>
    <t>S1501_C06_052E</t>
  </si>
  <si>
    <t>S1501_C06_052M</t>
  </si>
  <si>
    <t>S1501_C06_053E</t>
  </si>
  <si>
    <t>S1501_C06_053M</t>
  </si>
  <si>
    <t>S1501_C06_054E</t>
  </si>
  <si>
    <t>S1501_C06_054M</t>
  </si>
  <si>
    <t>S1501_C06_055E</t>
  </si>
  <si>
    <t>S1501_C06_055M</t>
  </si>
  <si>
    <t>S1501_C06_056E</t>
  </si>
  <si>
    <t>S1501_C06_056M</t>
  </si>
  <si>
    <t>S1501_C06_057E</t>
  </si>
  <si>
    <t>S1501_C06_057M</t>
  </si>
  <si>
    <t>S1501_C06_058E</t>
  </si>
  <si>
    <t>S1501_C06_058M</t>
  </si>
  <si>
    <t>S1501_C06_059E</t>
  </si>
  <si>
    <t>S1501_C06_059M</t>
  </si>
  <si>
    <t>S1501_C06_060E</t>
  </si>
  <si>
    <t>S1501_C06_060M</t>
  </si>
  <si>
    <t>S1501_C06_061E</t>
  </si>
  <si>
    <t>S1501_C06_061M</t>
  </si>
  <si>
    <t>S1501_C06_062E</t>
  </si>
  <si>
    <t>S1501_C06_062M</t>
  </si>
  <si>
    <t>S1501_C06_063E</t>
  </si>
  <si>
    <t>S1501_C06_063M</t>
  </si>
  <si>
    <t>S1501_C06_064E</t>
  </si>
  <si>
    <t>S1501_C06_064M</t>
  </si>
  <si>
    <t>Geography</t>
  </si>
  <si>
    <t>Geographic Area Name</t>
  </si>
  <si>
    <t>Estimate!!Total!!AGE BY EDUCATIONAL ATTAINMENT!!Population 18 to 24 years</t>
  </si>
  <si>
    <t>Margin of Error!!Total!!AGE BY EDUCATIONAL ATTAINMENT!!Population 18 to 24 years</t>
  </si>
  <si>
    <t>Estimate!!Total!!AGE BY EDUCATIONAL ATTAINMENT!!Population 18 to 24 years!!Less than high school graduate</t>
  </si>
  <si>
    <t>Margin of Error!!Total!!AGE BY EDUCATIONAL ATTAINMENT!!Population 18 to 24 years!!Less than high school graduate</t>
  </si>
  <si>
    <t>Estimate!!Total!!AGE BY EDUCATIONAL ATTAINMENT!!Population 18 to 24 years!!High school graduate (includes equivalency)</t>
  </si>
  <si>
    <t>Margin of Error!!Total!!AGE BY EDUCATIONAL ATTAINMENT!!Population 18 to 24 years!!High school graduate (includes equivalency)</t>
  </si>
  <si>
    <t>Estimate!!Total!!AGE BY EDUCATIONAL ATTAINMENT!!Population 18 to 24 years!!Some college or associate's degree</t>
  </si>
  <si>
    <t>Margin of Error!!Total!!AGE BY EDUCATIONAL ATTAINMENT!!Population 18 to 24 years!!Some college or associate's degree</t>
  </si>
  <si>
    <t>Estimate!!Total!!AGE BY EDUCATIONAL ATTAINMENT!!Population 18 to 24 years!!Bachelor's degree or higher</t>
  </si>
  <si>
    <t>Margin of Error!!Total!!AGE BY EDUCATIONAL ATTAINMENT!!Population 18 to 24 years!!Bachelor's degree or higher</t>
  </si>
  <si>
    <t>Estimate!!Total!!AGE BY EDUCATIONAL ATTAINMENT!!Population 25 years and over</t>
  </si>
  <si>
    <t>Margin of Error!!Total!!AGE BY EDUCATIONAL ATTAINMENT!!Population 25 years and over</t>
  </si>
  <si>
    <t>Estimate!!Total!!AGE BY EDUCATIONAL ATTAINMENT!!Population 25 years and over!!Less than 9th grade</t>
  </si>
  <si>
    <t>Margin of Error!!Total!!AGE BY EDUCATIONAL ATTAINMENT!!Population 25 years and over!!Less than 9th grade</t>
  </si>
  <si>
    <t>Estimate!!Total!!AGE BY EDUCATIONAL ATTAINMENT!!Population 25 years and over!!9th to 12th grade, no diploma</t>
  </si>
  <si>
    <t>Margin of Error!!Total!!AGE BY EDUCATIONAL ATTAINMENT!!Population 25 years and over!!9th to 12th grade, no diploma</t>
  </si>
  <si>
    <t>Estimate!!Total!!AGE BY EDUCATIONAL ATTAINMENT!!Population 25 years and over!!High school graduate (includes equivalency)</t>
  </si>
  <si>
    <t>Margin of Error!!Total!!AGE BY EDUCATIONAL ATTAINMENT!!Population 25 years and over!!High school graduate (includes equivalency)</t>
  </si>
  <si>
    <t>Estimate!!Total!!AGE BY EDUCATIONAL ATTAINMENT!!Population 25 years and over!!Some college, no degree</t>
  </si>
  <si>
    <t>Margin of Error!!Total!!AGE BY EDUCATIONAL ATTAINMENT!!Population 25 years and over!!Some college, no degree</t>
  </si>
  <si>
    <t>Estimate!!Total!!AGE BY EDUCATIONAL ATTAINMENT!!Population 25 years and over!!Associate's degree</t>
  </si>
  <si>
    <t>Margin of Error!!Total!!AGE BY EDUCATIONAL ATTAINMENT!!Population 25 years and over!!Associate's degree</t>
  </si>
  <si>
    <t>Estimate!!Total!!AGE BY EDUCATIONAL ATTAINMENT!!Population 25 years and over!!Bachelor's degree</t>
  </si>
  <si>
    <t>Margin of Error!!Total!!AGE BY EDUCATIONAL ATTAINMENT!!Population 25 years and over!!Bachelor's degree</t>
  </si>
  <si>
    <t>Estimate!!Total!!AGE BY EDUCATIONAL ATTAINMENT!!Population 25 years and over!!Graduate or professional degree</t>
  </si>
  <si>
    <t>Margin of Error!!Total!!AGE BY EDUCATIONAL ATTAINMENT!!Population 25 years and over!!Graduate or professional degree</t>
  </si>
  <si>
    <t>Estimate!!Total!!AGE BY EDUCATIONAL ATTAINMENT!!Population 25 years and over!!High school graduate or higher</t>
  </si>
  <si>
    <t>Margin of Error!!Total!!AGE BY EDUCATIONAL ATTAINMENT!!Population 25 years and over!!High school graduate or higher</t>
  </si>
  <si>
    <t>Estimate!!Total!!AGE BY EDUCATIONAL ATTAINMENT!!Population 25 years and over!!Bachelor's degree or higher</t>
  </si>
  <si>
    <t>Margin of Error!!Total!!AGE BY EDUCATIONAL ATTAINMENT!!Population 25 years and over!!Bachelor's degree or higher</t>
  </si>
  <si>
    <t>Estimate!!Total!!AGE BY EDUCATIONAL ATTAINMENT!!Population 25 to 34 years</t>
  </si>
  <si>
    <t>Margin of Error!!Total!!AGE BY EDUCATIONAL ATTAINMENT!!Population 25 to 34 years</t>
  </si>
  <si>
    <t>Estimate!!Total!!AGE BY EDUCATIONAL ATTAINMENT!!Population 25 to 34 years!!High school graduate or higher</t>
  </si>
  <si>
    <t>Margin of Error!!Total!!AGE BY EDUCATIONAL ATTAINMENT!!Population 25 to 34 years!!High school graduate or higher</t>
  </si>
  <si>
    <t>Estimate!!Total!!AGE BY EDUCATIONAL ATTAINMENT!!Population 25 to 34 years!!Bachelor's degree or higher</t>
  </si>
  <si>
    <t>Margin of Error!!Total!!AGE BY EDUCATIONAL ATTAINMENT!!Population 25 to 34 years!!Bachelor's degree or higher</t>
  </si>
  <si>
    <t>Estimate!!Total!!AGE BY EDUCATIONAL ATTAINMENT!!Population 35 to 44 years</t>
  </si>
  <si>
    <t>Margin of Error!!Total!!AGE BY EDUCATIONAL ATTAINMENT!!Population 35 to 44 years</t>
  </si>
  <si>
    <t>Estimate!!Total!!AGE BY EDUCATIONAL ATTAINMENT!!Population 35 to 44 years!!High school graduate or higher</t>
  </si>
  <si>
    <t>Margin of Error!!Total!!AGE BY EDUCATIONAL ATTAINMENT!!Population 35 to 44 years!!High school graduate or higher</t>
  </si>
  <si>
    <t>Estimate!!Total!!AGE BY EDUCATIONAL ATTAINMENT!!Population 35 to 44 years!!Bachelor's degree or higher</t>
  </si>
  <si>
    <t>Margin of Error!!Total!!AGE BY EDUCATIONAL ATTAINMENT!!Population 35 to 44 years!!Bachelor's degree or higher</t>
  </si>
  <si>
    <t>Estimate!!Total!!AGE BY EDUCATIONAL ATTAINMENT!!Population 45 to 64 years</t>
  </si>
  <si>
    <t>Margin of Error!!Total!!AGE BY EDUCATIONAL ATTAINMENT!!Population 45 to 64 years</t>
  </si>
  <si>
    <t>Estimate!!Total!!AGE BY EDUCATIONAL ATTAINMENT!!Population 45 to 64 years!!High school graduate or higher</t>
  </si>
  <si>
    <t>Margin of Error!!Total!!AGE BY EDUCATIONAL ATTAINMENT!!Population 45 to 64 years!!High school graduate or higher</t>
  </si>
  <si>
    <t>Estimate!!Total!!AGE BY EDUCATIONAL ATTAINMENT!!Population 45 to 64 years!!Bachelor's degree or higher</t>
  </si>
  <si>
    <t>Margin of Error!!Total!!AGE BY EDUCATIONAL ATTAINMENT!!Population 45 to 64 years!!Bachelor's degree or higher</t>
  </si>
  <si>
    <t>Estimate!!Total!!AGE BY EDUCATIONAL ATTAINMENT!!Population 65 years and over</t>
  </si>
  <si>
    <t>Margin of Error!!Total!!AGE BY EDUCATIONAL ATTAINMENT!!Population 65 years and over</t>
  </si>
  <si>
    <t>Estimate!!Total!!AGE BY EDUCATIONAL ATTAINMENT!!Population 65 years and over!!High school graduate or higher</t>
  </si>
  <si>
    <t>Margin of Error!!Total!!AGE BY EDUCATIONAL ATTAINMENT!!Population 65 years and over!!High school graduate or higher</t>
  </si>
  <si>
    <t>Estimate!!Total!!AGE BY EDUCATIONAL ATTAINMENT!!Population 65 years and over!!Bachelor's degree or higher</t>
  </si>
  <si>
    <t>Margin of Error!!Total!!AGE BY EDUCATIONAL ATTAINMENT!!Population 65 years and over!!Bachelor's degree or higher</t>
  </si>
  <si>
    <t>Estimate!!Total!!RACE AND HISPANIC OR LATINO ORIGIN BY EDUCATIONAL ATTAINMENT!!White alone</t>
  </si>
  <si>
    <t>Margin of Error!!Total!!RACE AND HISPANIC OR LATINO ORIGIN BY EDUCATIONAL ATTAINMENT!!White alone</t>
  </si>
  <si>
    <t>Estimate!!Total!!RACE AND HISPANIC OR LATINO ORIGIN BY EDUCATIONAL ATTAINMENT!!White alone!!High school graduate or higher</t>
  </si>
  <si>
    <t>Margin of Error!!Total!!RACE AND HISPANIC OR LATINO ORIGIN BY EDUCATIONAL ATTAINMENT!!White alone!!High school graduate or higher</t>
  </si>
  <si>
    <t>Estimate!!Total!!RACE AND HISPANIC OR LATINO ORIGIN BY EDUCATIONAL ATTAINMENT!!White alone!!Bachelor's degree or higher</t>
  </si>
  <si>
    <t>Margin of Error!!Total!!RACE AND HISPANIC OR LATINO ORIGIN BY EDUCATIONAL ATTAINMENT!!White alone!!Bachelor's degree or higher</t>
  </si>
  <si>
    <t>Estimate!!Total!!RACE AND HISPANIC OR LATINO ORIGIN BY EDUCATIONAL ATTAINMENT!!White alone, not Hispanic or Latino</t>
  </si>
  <si>
    <t>Margin of Error!!Total!!RACE AND HISPANIC OR LATINO ORIGIN BY EDUCATIONAL ATTAINMENT!!White alone, not Hispanic or Latino</t>
  </si>
  <si>
    <t>Estimate!!Total!!RACE AND HISPANIC OR LATINO ORIGIN BY EDUCATIONAL ATTAINMENT!!White alone, not Hispanic or Latino!!High school graduate or higher</t>
  </si>
  <si>
    <t>Margin of Error!!Total!!RACE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</si>
  <si>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</si>
  <si>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Margin of Error!!Total!!RACE AND HISPANIC OR LATINO ORIGIN BY EDUCATIONAL ATTAINMENT!!White alone, not Hispanic or Latino!!Bachelor's degree or higher</t>
  </si>
  <si>
    <t>Estimate!!Total!!RACE AND HISPANIC OR LATINO ORIGIN BY EDUCATIONAL ATTAINMENT!!Black alone</t>
  </si>
  <si>
    <t>Margin of Error!!Total!!RACE AND HISPANIC OR LATINO ORIGIN BY EDUCATIONAL ATTAINMENT!!Black alone</t>
  </si>
  <si>
    <t>Estimate!!Total!!RACE AND HISPANIC OR LATINO ORIGIN BY EDUCATIONAL ATTAINMENT!!Black alone!!High school graduate or higher</t>
  </si>
  <si>
    <t>Margin of Error!!Total!!RACE AND HISPANIC OR LATINO ORIGIN BY EDUCATIONAL ATTAINMENT!!Black alone!!High school graduate or higher</t>
  </si>
  <si>
    <t>Estimate!!Total!!RACE AND HISPANIC OR LATINO ORIGIN BY EDUCATIONAL ATTAINMENT!!Black alone!!Bachelor's degree or higher</t>
  </si>
  <si>
    <t>Margin of Error!!Total!!RACE AND HISPANIC OR LATINO ORIGIN BY EDUCATIONAL ATTAINMENT!!Black alone!!Bachelor's degree or higher</t>
  </si>
  <si>
    <t>Estimate!!Total!!RACE AND HISPANIC OR LATINO ORIGIN BY EDUCATIONAL ATTAINMENT!!American Indian or Alaska Native alone</t>
  </si>
  <si>
    <t>Margin of Error!!Total!!RACE AND HISPANIC OR LATINO ORIGIN BY EDUCATIONAL ATTAINMENT!!American Indian or Alaska Native alone</t>
  </si>
  <si>
    <t>Estimate!!Total!!RACE AND HISPANIC OR LATINO ORIGIN BY EDUCATIONAL ATTAINMENT!!American Indian or Alaska Native alone!!High school graduate or higher</t>
  </si>
  <si>
    <t>Margin of Error!!Total!!RACE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</si>
  <si>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</si>
  <si>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Margin of Error!!Total!!RACE AND HISPANIC OR LATINO ORIGIN BY EDUCATIONAL ATTAINMENT!!American Indian or Alaska Native alone!!Bachelor's degree or higher</t>
  </si>
  <si>
    <t>Estimate!!Total!!RACE AND HISPANIC OR LATINO ORIGIN BY EDUCATIONAL ATTAINMENT!!Asian alone</t>
  </si>
  <si>
    <t>Margin of Error!!Total!!RACE AND HISPANIC OR LATINO ORIGIN BY EDUCATIONAL ATTAINMENT!!Asian alone</t>
  </si>
  <si>
    <t>Estimate!!Total!!RACE AND HISPANIC OR LATINO ORIGIN BY EDUCATIONAL ATTAINMENT!!Asian alone!!High school graduate or higher</t>
  </si>
  <si>
    <t>Margin of Error!!Total!!RACE AND HISPANIC OR LATINO ORIGIN BY EDUCATIONAL ATTAINMENT!!Asian alone!!High school graduate or higher</t>
  </si>
  <si>
    <t>Estimate!!Total!!RACE AND HISPANIC OR LATINO ORIGIN BY EDUCATIONAL ATTAINMENT!!Asian alone!!Bachelor's degree or higher</t>
  </si>
  <si>
    <t>Margin of Error!!Total!!RACE AND HISPANIC OR LATINO ORIGIN BY EDUCATIONAL ATTAINMENT!!Asian alone!!Bachelor's degree or higher</t>
  </si>
  <si>
    <t>Estimate!!Total!!RACE AND HISPANIC OR LATINO ORIGIN BY EDUCATIONAL ATTAINMENT!!Native Hawaiian and Other Pacific Islander alone</t>
  </si>
  <si>
    <t>Margin of Error!!Total!!RACE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</si>
  <si>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</si>
  <si>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Margin of Error!!Total!!RACE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</si>
  <si>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</si>
  <si>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Margin of Error!!Total!!RACE AND HISPANIC OR LATINO ORIGIN BY EDUCATIONAL ATTAINMENT!!Native Hawaiian and Other Pacific Islander alone!!Bachelor's degree or higher</t>
  </si>
  <si>
    <t>Estimate!!Total!!RACE AND HISPANIC OR LATINO ORIGIN BY EDUCATIONAL ATTAINMENT!!Some other race alone</t>
  </si>
  <si>
    <t>Margin of Error!!Total!!RACE AND HISPANIC OR LATINO ORIGIN BY EDUCATIONAL ATTAINMENT!!Some other race alone</t>
  </si>
  <si>
    <t>Estimate!!Total!!RACE AND HISPANIC OR LATINO ORIGIN BY EDUCATIONAL ATTAINMENT!!Some other race alone!!High school graduate or higher</t>
  </si>
  <si>
    <t>Margin of Error!!Total!!RACE AND HISPANIC OR LATINO ORIGIN BY EDUCATIONAL ATTAINMENT!!Some other race alone!!High school graduate or higher</t>
  </si>
  <si>
    <t>Estimate!!Total!!RACE AND HISPANIC OR LATINO ORIGIN BY EDUCATIONAL ATTAINMENT!!Some other race alone!!Bachelor's degree or higher</t>
  </si>
  <si>
    <t>Margin of Error!!Total!!RACE AND HISPANIC OR LATINO ORIGIN BY EDUCATIONAL ATTAINMENT!!Some other race alone!!Bachelor's degree or higher</t>
  </si>
  <si>
    <t>Estimate!!Total!!RACE AND HISPANIC OR LATINO ORIGIN BY EDUCATIONAL ATTAINMENT!!Two or more races</t>
  </si>
  <si>
    <t>Margin of Error!!Total!!RACE AND HISPANIC OR LATINO ORIGIN BY EDUCATIONAL ATTAINMENT!!Two or more races</t>
  </si>
  <si>
    <t>Estimate!!Total!!RACE AND HISPANIC OR LATINO ORIGIN BY EDUCATIONAL ATTAINMENT!!Two or more races!!High school graduate or higher</t>
  </si>
  <si>
    <t>Margin of Error!!Total!!RACE AND HISPANIC OR LATINO ORIGIN BY EDUCATIONAL ATTAINMENT!!Two or more races!!High school graduate or higher</t>
  </si>
  <si>
    <t>Estimate!!Total!!RACE AND HISPANIC OR LATINO ORIGIN BY EDUCATIONAL ATTAINMENT!!Two or more races!!Bachelor's degree or higher</t>
  </si>
  <si>
    <t>Margin of Error!!Total!!RACE AND HISPANIC OR LATINO ORIGIN BY EDUCATIONAL ATTAINMENT!!Two or more races!!Bachelor's degree or higher</t>
  </si>
  <si>
    <t>Estimate!!Total!!RACE AND HISPANIC OR LATINO ORIGIN BY EDUCATIONAL ATTAINMENT!!Hispanic or Latino Origin</t>
  </si>
  <si>
    <t>Margin of Error!!Total!!RACE AND HISPANIC OR LATINO ORIGIN BY EDUCATIONAL ATTAINMENT!!Hispanic or Latino Origin</t>
  </si>
  <si>
    <t>Estimate!!Total!!RACE AND HISPANIC OR LATINO ORIGIN BY EDUCATIONAL ATTAINMENT!!Hispanic or Latino Origin!!High school graduate or higher</t>
  </si>
  <si>
    <t>Margin of Error!!Total!!RACE AND HISPANIC OR LATINO ORIGIN BY EDUCATIONAL ATTAINMENT!!Hispanic or Latino Origin!!High school graduate or higher</t>
  </si>
  <si>
    <t>Estimate!!Total!!RACE AND HISPANIC OR LATINO ORIGIN BY EDUCATIONAL ATTAINMENT!!Hispanic or Latino Origin!!Bachelor's degree or higher</t>
  </si>
  <si>
    <t>Margin of Error!!Total!!RACE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</si>
  <si>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</si>
  <si>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Margin of Error!!Total!!POVERTY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</si>
  <si>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</si>
  <si>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Margin of Error!!Total!!POVERTY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</si>
  <si>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</si>
  <si>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Margin of Error!!Total!!POVERTY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</si>
  <si>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</si>
  <si>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Margin of Error!!Total!!POVERTY RATE FOR THE POPULATION 25 YEARS AND OVER FOR WHOM POVERTY STATUS IS DETERMINED BY EDUCATIONAL ATTAINMENT LEVEL!!Bachelor's degree or higher</t>
  </si>
  <si>
    <t>Estimate!!Total!!MEDIAN EARNINGS IN THE PAST 12 MONTHS (IN 2023 INFLATION-ADJUSTED DOLLARS)!!Population 25 years and over with earnings</t>
  </si>
  <si>
    <t>Margin of Error!!Total!!MEDIAN EARNINGS IN THE PAST 12 MONTHS (IN 2023 INFLATION-ADJUSTED DOLLARS)!!Population 25 years and over with earnings</t>
  </si>
  <si>
    <t>Estimate!!Total!!MEDIAN EARNINGS IN THE PAST 12 MONTHS (IN 2023 INFLATION-ADJUSTED DOLLARS)!!Population 25 years and over with earnings!!Less than high school graduate</t>
  </si>
  <si>
    <t>Margin of Error!!Total!!MEDIAN EARNINGS IN THE PAST 12 MONTHS (IN 2023 INFLATION-ADJUSTED DOLLARS)!!Population 25 years and over with earnings!!Less than high school graduate</t>
  </si>
  <si>
    <t>Estimate!!Total!!MEDIAN EARNINGS IN THE PAST 12 MONTHS (IN 2023 INFLATION-ADJUSTED DOLLARS)!!Population 25 years and over with earnings!!High school graduate (includes equivalency)</t>
  </si>
  <si>
    <t>Margin of Error!!Total!!MEDIAN EARNINGS IN THE PAST 12 MONTHS (IN 2023 INFLATION-ADJUSTED DOLLARS)!!Population 25 years and over with earnings!!High school graduate (includes equivalency)</t>
  </si>
  <si>
    <t>Estimate!!Total!!MEDIAN EARNINGS IN THE PAST 12 MONTHS (IN 2023 INFLATION-ADJUSTED DOLLARS)!!Population 25 years and over with earnings!!Some college or associate's degree</t>
  </si>
  <si>
    <t>Margin of Error!!Total!!MEDIAN EARNINGS IN THE PAST 12 MONTHS (IN 2023 INFLATION-ADJUSTED DOLLARS)!!Population 25 years and over with earnings!!Some college or associate's degree</t>
  </si>
  <si>
    <t>Estimate!!Total!!MEDIAN EARNINGS IN THE PAST 12 MONTHS (IN 2023 INFLATION-ADJUSTED DOLLARS)!!Population 25 years and over with earnings!!Bachelor's degree</t>
  </si>
  <si>
    <t>Margin of Error!!Total!!MEDIAN EARNINGS IN THE PAST 12 MONTHS (IN 2023 INFLATION-ADJUSTED DOLLARS)!!Population 25 years and over with earnings!!Bachelor's degree</t>
  </si>
  <si>
    <t>Estimate!!Total!!MEDIAN EARNINGS IN THE PAST 12 MONTHS (IN 2023 INFLATION-ADJUSTED DOLLARS)!!Population 25 years and over with earnings!!Graduate or professional degree</t>
  </si>
  <si>
    <t>Margin of Error!!Total!!MEDIAN EARNINGS IN THE PAST 12 MONTHS (IN 2023 INFLATION-ADJUSTED DOLLARS)!!Population 25 years and over with earnings!!Graduate or professional degree</t>
  </si>
  <si>
    <t>Estimate!!Percent!!AGE BY EDUCATIONAL ATTAINMENT!!Population 18 to 24 years</t>
  </si>
  <si>
    <t>Margin of Error!!Percent!!AGE BY EDUCATIONAL ATTAINMENT!!Population 18 to 24 years</t>
  </si>
  <si>
    <t>Estimate!!Percent!!AGE BY EDUCATIONAL ATTAINMENT!!Population 18 to 24 years!!Less than high school graduate</t>
  </si>
  <si>
    <t>Margin of Error!!Percent!!AGE BY EDUCATIONAL ATTAINMENT!!Population 18 to 24 years!!Less than high school graduate</t>
  </si>
  <si>
    <t>Estimate!!Percent!!AGE BY EDUCATIONAL ATTAINMENT!!Population 18 to 24 years!!High school graduate (includes equivalency)</t>
  </si>
  <si>
    <t>Margin of Error!!Percent!!AGE BY EDUCATIONAL ATTAINMENT!!Population 18 to 24 years!!High school graduate (includes equivalency)</t>
  </si>
  <si>
    <t>Estimate!!Percent!!AGE BY EDUCATIONAL ATTAINMENT!!Population 18 to 24 years!!Some college or associate's degree</t>
  </si>
  <si>
    <t>Margin of Error!!Percent!!AGE BY EDUCATIONAL ATTAINMENT!!Population 18 to 24 years!!Some college or associate's degree</t>
  </si>
  <si>
    <t>Estimate!!Percent!!AGE BY EDUCATIONAL ATTAINMENT!!Population 18 to 24 years!!Bachelor's degree or higher</t>
  </si>
  <si>
    <t>Margin of Error!!Percent!!AGE BY EDUCATIONAL ATTAINMENT!!Population 18 to 24 years!!Bachelor's degree or higher</t>
  </si>
  <si>
    <t>Estimate!!Percent!!AGE BY EDUCATIONAL ATTAINMENT!!Population 25 years and over</t>
  </si>
  <si>
    <t>Margin of Error!!Percent!!AGE BY EDUCATIONAL ATTAINMENT!!Population 25 years and over</t>
  </si>
  <si>
    <t>Estimate!!Percent!!AGE BY EDUCATIONAL ATTAINMENT!!Population 25 years and over!!Less than 9th grade</t>
  </si>
  <si>
    <t>Margin of Error!!Percent!!AGE BY EDUCATIONAL ATTAINMENT!!Population 25 years and over!!Less than 9th grade</t>
  </si>
  <si>
    <t>Estimate!!Percent!!AGE BY EDUCATIONAL ATTAINMENT!!Population 25 years and over!!9th to 12th grade, no diploma</t>
  </si>
  <si>
    <t>Margin of Error!!Percent!!AGE BY EDUCATIONAL ATTAINMENT!!Population 25 years and over!!9th to 12th grade, no diploma</t>
  </si>
  <si>
    <t>Estimate!!Percent!!AGE BY EDUCATIONAL ATTAINMENT!!Population 25 years and over!!High school graduate (includes equivalency)</t>
  </si>
  <si>
    <t>Margin of Error!!Percent!!AGE BY EDUCATIONAL ATTAINMENT!!Population 25 years and over!!High school graduate (includes equivalency)</t>
  </si>
  <si>
    <t>Estimate!!Percent!!AGE BY EDUCATIONAL ATTAINMENT!!Population 25 years and over!!Some college, no degree</t>
  </si>
  <si>
    <t>Margin of Error!!Percent!!AGE BY EDUCATIONAL ATTAINMENT!!Population 25 years and over!!Some college, no degree</t>
  </si>
  <si>
    <t>Estimate!!Percent!!AGE BY EDUCATIONAL ATTAINMENT!!Population 25 years and over!!Associate's degree</t>
  </si>
  <si>
    <t>Margin of Error!!Percent!!AGE BY EDUCATIONAL ATTAINMENT!!Population 25 years and over!!Associate's degree</t>
  </si>
  <si>
    <t>Estimate!!Percent!!AGE BY EDUCATIONAL ATTAINMENT!!Population 25 years and over!!Bachelor's degree</t>
  </si>
  <si>
    <t>Margin of Error!!Percent!!AGE BY EDUCATIONAL ATTAINMENT!!Population 25 years and over!!Bachelor's degree</t>
  </si>
  <si>
    <t>Estimate!!Percent!!AGE BY EDUCATIONAL ATTAINMENT!!Population 25 years and over!!Graduate or professional degree</t>
  </si>
  <si>
    <t>Margin of Error!!Percent!!AGE BY EDUCATIONAL ATTAINMENT!!Population 25 years and over!!Graduate or professional degree</t>
  </si>
  <si>
    <t>Estimate!!Percent!!AGE BY EDUCATIONAL ATTAINMENT!!Population 25 years and over!!High school graduate or higher</t>
  </si>
  <si>
    <t>Margin of Error!!Percent!!AGE BY EDUCATIONAL ATTAINMENT!!Population 25 years and over!!High school graduate or higher</t>
  </si>
  <si>
    <t>Estimate!!Percent!!AGE BY EDUCATIONAL ATTAINMENT!!Population 25 years and over!!Bachelor's degree or higher</t>
  </si>
  <si>
    <t>Margin of Error!!Percent!!AGE BY EDUCATIONAL ATTAINMENT!!Population 25 years and over!!Bachelor's degree or higher</t>
  </si>
  <si>
    <t>Estimate!!Percent!!AGE BY EDUCATIONAL ATTAINMENT!!Population 25 to 34 years</t>
  </si>
  <si>
    <t>Margin of Error!!Percent!!AGE BY EDUCATIONAL ATTAINMENT!!Population 25 to 34 years</t>
  </si>
  <si>
    <t>Estimate!!Percent!!AGE BY EDUCATIONAL ATTAINMENT!!Population 25 to 34 years!!High school graduate or higher</t>
  </si>
  <si>
    <t>Margin of Error!!Percent!!AGE BY EDUCATIONAL ATTAINMENT!!Population 25 to 34 years!!High school graduate or higher</t>
  </si>
  <si>
    <t>Estimate!!Percent!!AGE BY EDUCATIONAL ATTAINMENT!!Population 25 to 34 years!!Bachelor's degree or higher</t>
  </si>
  <si>
    <t>Margin of Error!!Percent!!AGE BY EDUCATIONAL ATTAINMENT!!Population 25 to 34 years!!Bachelor's degree or higher</t>
  </si>
  <si>
    <t>Estimate!!Percent!!AGE BY EDUCATIONAL ATTAINMENT!!Population 35 to 44 years</t>
  </si>
  <si>
    <t>Margin of Error!!Percent!!AGE BY EDUCATIONAL ATTAINMENT!!Population 35 to 44 years</t>
  </si>
  <si>
    <t>Estimate!!Percent!!AGE BY EDUCATIONAL ATTAINMENT!!Population 35 to 44 years!!High school graduate or higher</t>
  </si>
  <si>
    <t>Margin of Error!!Percent!!AGE BY EDUCATIONAL ATTAINMENT!!Population 35 to 44 years!!High school graduate or higher</t>
  </si>
  <si>
    <t>Estimate!!Percent!!AGE BY EDUCATIONAL ATTAINMENT!!Population 35 to 44 years!!Bachelor's degree or higher</t>
  </si>
  <si>
    <t>Margin of Error!!Percent!!AGE BY EDUCATIONAL ATTAINMENT!!Population 35 to 44 years!!Bachelor's degree or higher</t>
  </si>
  <si>
    <t>Estimate!!Percent!!AGE BY EDUCATIONAL ATTAINMENT!!Population 45 to 64 years</t>
  </si>
  <si>
    <t>Margin of Error!!Percent!!AGE BY EDUCATIONAL ATTAINMENT!!Population 45 to 64 years</t>
  </si>
  <si>
    <t>Estimate!!Percent!!AGE BY EDUCATIONAL ATTAINMENT!!Population 45 to 64 years!!High school graduate or higher</t>
  </si>
  <si>
    <t>Margin of Error!!Percent!!AGE BY EDUCATIONAL ATTAINMENT!!Population 45 to 64 years!!High school graduate or higher</t>
  </si>
  <si>
    <t>Estimate!!Percent!!AGE BY EDUCATIONAL ATTAINMENT!!Population 45 to 64 years!!Bachelor's degree or higher</t>
  </si>
  <si>
    <t>Margin of Error!!Percent!!AGE BY EDUCATIONAL ATTAINMENT!!Population 45 to 64 years!!Bachelor's degree or higher</t>
  </si>
  <si>
    <t>Estimate!!Percent!!AGE BY EDUCATIONAL ATTAINMENT!!Population 65 years and over</t>
  </si>
  <si>
    <t>Margin of Error!!Percent!!AGE BY EDUCATIONAL ATTAINMENT!!Population 65 years and over</t>
  </si>
  <si>
    <t>Estimate!!Percent!!AGE BY EDUCATIONAL ATTAINMENT!!Population 65 years and over!!High school graduate or higher</t>
  </si>
  <si>
    <t>Margin of Error!!Percent!!AGE BY EDUCATIONAL ATTAINMENT!!Population 65 years and over!!High school graduate or higher</t>
  </si>
  <si>
    <t>Estimate!!Percent!!AGE BY EDUCATIONAL ATTAINMENT!!Population 65 years and over!!Bachelor's degree or higher</t>
  </si>
  <si>
    <t>Margin of Error!!Percent!!AGE BY EDUCATIONAL ATTAINMENT!!Population 65 years and over!!Bachelor's degree or higher</t>
  </si>
  <si>
    <t>Estimate!!Percent!!RACE AND HISPANIC OR LATINO ORIGIN BY EDUCATIONAL ATTAINMENT!!White alone</t>
  </si>
  <si>
    <t>Margin of Error!!Percent!!RACE AND HISPANIC OR LATINO ORIGIN BY EDUCATIONAL ATTAINMENT!!White alone</t>
  </si>
  <si>
    <t>Estimate!!Percent!!RACE AND HISPANIC OR LATINO ORIGIN BY EDUCATIONAL ATTAINMENT!!White alone!!High school graduate or higher</t>
  </si>
  <si>
    <t>Margin of Error!!Percent!!RACE AND HISPANIC OR LATINO ORIGIN BY EDUCATIONAL ATTAINMENT!!White alone!!High school graduate or higher</t>
  </si>
  <si>
    <t>Estimate!!Percent!!RACE AND HISPANIC OR LATINO ORIGIN BY EDUCATIONAL ATTAINMENT!!White alone!!Bachelor's degree or higher</t>
  </si>
  <si>
    <t>Margin of Error!!Percent!!RACE AND HISPANIC OR LATINO ORIGIN BY EDUCATIONAL ATTAINMENT!!White alone!!Bachelor's degree or higher</t>
  </si>
  <si>
    <t>Estimate!!Percent!!RACE AND HISPANIC OR LATINO ORIGIN BY EDUCATIONAL ATTAINMENT!!White alone, not Hispanic or Latino</t>
  </si>
  <si>
    <t>Margin of Error!!Percent!!RACE AND HISPANIC OR LATINO ORIGIN BY EDUCATIONAL ATTAINMENT!!White alone, not Hispanic or Latino</t>
  </si>
  <si>
    <t>Estimate!!Percent!!RACE AND HISPANIC OR LATINO ORIGIN BY EDUCATIONAL ATTAINMENT!!White alone, not Hispanic or Latino!!High school graduate or higher</t>
  </si>
  <si>
    <t>Margin of Error!!Percent!!RACE AND HISPANIC OR LATINO ORIGIN BY EDUCATIONAL ATTAINMENT!!White alone, not Hispanic or Latino!!High school graduate or higher</t>
  </si>
  <si>
    <t>Estimate!!Percent!!RACE AND HISPANIC OR LATINO ORIGIN BY EDUCATIONAL ATTAINMENT!!White alone, not Hispanic or Latino!!Bachelor's degree or higher</t>
  </si>
  <si>
    <t>Margin of Error!!Percent!!RACE AND HISPANIC OR LATINO ORIGIN BY EDUCATIONAL ATTAINMENT!!White alone, not Hispanic or Latino!!Bachelor's degree or higher</t>
  </si>
  <si>
    <t>Estimate!!Percent!!RACE AND HISPANIC OR LATINO ORIGIN BY EDUCATIONAL ATTAINMENT!!Black alone</t>
  </si>
  <si>
    <t>Margin of Error!!Percent!!RACE AND HISPANIC OR LATINO ORIGIN BY EDUCATIONAL ATTAINMENT!!Black alone</t>
  </si>
  <si>
    <t>Estimate!!Percent!!RACE AND HISPANIC OR LATINO ORIGIN BY EDUCATIONAL ATTAINMENT!!Black alone!!High school graduate or higher</t>
  </si>
  <si>
    <t>Margin of Error!!Percent!!RACE AND HISPANIC OR LATINO ORIGIN BY EDUCATIONAL ATTAINMENT!!Black alone!!High school graduate or higher</t>
  </si>
  <si>
    <t>Estimate!!Percent!!RACE AND HISPANIC OR LATINO ORIGIN BY EDUCATIONAL ATTAINMENT!!Black alone!!Bachelor's degree or higher</t>
  </si>
  <si>
    <t>Margin of Error!!Percent!!RACE AND HISPANIC OR LATINO ORIGIN BY EDUCATIONAL ATTAINMENT!!Black alone!!Bachelor's degree or higher</t>
  </si>
  <si>
    <t>Estimate!!Percent!!RACE AND HISPANIC OR LATINO ORIGIN BY EDUCATIONAL ATTAINMENT!!American Indian or Alaska Native alone</t>
  </si>
  <si>
    <t>Margin of Error!!Percent!!RACE AND HISPANIC OR LATINO ORIGIN BY EDUCATIONAL ATTAINMENT!!American Indian or Alaska Native alone</t>
  </si>
  <si>
    <t>Estimate!!Percent!!RACE AND HISPANIC OR LATINO ORIGIN BY EDUCATIONAL ATTAINMENT!!American Indian or Alaska Native alone!!High school graduate or higher</t>
  </si>
  <si>
    <t>Margin of Error!!Percent!!RACE AND HISPANIC OR LATINO ORIGIN BY EDUCATIONAL ATTAINMENT!!American Indian or Alaska Native alone!!High school graduate or higher</t>
  </si>
  <si>
    <t>Estimate!!Percent!!RACE AND HISPANIC OR LATINO ORIGIN BY EDUCATIONAL ATTAINMENT!!American Indian or Alaska Native alone!!Bachelor's degree or higher</t>
  </si>
  <si>
    <t>Margin of Error!!Percent!!RACE AND HISPANIC OR LATINO ORIGIN BY EDUCATIONAL ATTAINMENT!!American Indian or Alaska Native alone!!Bachelor's degree or higher</t>
  </si>
  <si>
    <t>Estimate!!Percent!!RACE AND HISPANIC OR LATINO ORIGIN BY EDUCATIONAL ATTAINMENT!!Asian alone</t>
  </si>
  <si>
    <t>Margin of Error!!Percent!!RACE AND HISPANIC OR LATINO ORIGIN BY EDUCATIONAL ATTAINMENT!!Asian alone</t>
  </si>
  <si>
    <t>Estimate!!Percent!!RACE AND HISPANIC OR LATINO ORIGIN BY EDUCATIONAL ATTAINMENT!!Asian alone!!High school graduate or higher</t>
  </si>
  <si>
    <t>Margin of Error!!Percent!!RACE AND HISPANIC OR LATINO ORIGIN BY EDUCATIONAL ATTAINMENT!!Asian alone!!High school graduate or higher</t>
  </si>
  <si>
    <t>Estimate!!Percent!!RACE AND HISPANIC OR LATINO ORIGIN BY EDUCATIONAL ATTAINMENT!!Asian alone!!Bachelor's degree or higher</t>
  </si>
  <si>
    <t>Margin of Error!!Percent!!RACE AND HISPANIC OR LATINO ORIGIN BY EDUCATIONAL ATTAINMENT!!Asian alone!!Bachelor's degree or higher</t>
  </si>
  <si>
    <t>Estimate!!Percent!!RACE AND HISPANIC OR LATINO ORIGIN BY EDUCATIONAL ATTAINMENT!!Native Hawaiian and Other Pacific Islander alone</t>
  </si>
  <si>
    <t>Margin of Error!!Percent!!RACE AND HISPANIC OR LATINO ORIGIN BY EDUCATIONAL ATTAINMENT!!Native Hawaiian and Other Pacific Islander alone</t>
  </si>
  <si>
    <t>Estimate!!Percent!!RACE AND HISPANIC OR LATINO ORIGIN BY EDUCATIONAL ATTAINMENT!!Native Hawaiian and Other Pacific Islander alone!!High school graduate or higher</t>
  </si>
  <si>
    <t>Margin of Error!!Percent!!RACE AND HISPANIC OR LATINO ORIGIN BY EDUCATIONAL ATTAINMENT!!Native Hawaiian and Other Pacific Islander alone!!High school graduate or higher</t>
  </si>
  <si>
    <t>Estimate!!Percent!!RACE AND HISPANIC OR LATINO ORIGIN BY EDUCATIONAL ATTAINMENT!!Native Hawaiian and Other Pacific Islander alone!!Bachelor's degree or higher</t>
  </si>
  <si>
    <t>Margin of Error!!Percent!!RACE AND HISPANIC OR LATINO ORIGIN BY EDUCATIONAL ATTAINMENT!!Native Hawaiian and Other Pacific Islander alone!!Bachelor's degree or higher</t>
  </si>
  <si>
    <t>Estimate!!Percent!!RACE AND HISPANIC OR LATINO ORIGIN BY EDUCATIONAL ATTAINMENT!!Some other race alone</t>
  </si>
  <si>
    <t>Margin of Error!!Percent!!RACE AND HISPANIC OR LATINO ORIGIN BY EDUCATIONAL ATTAINMENT!!Some other race alone</t>
  </si>
  <si>
    <t>Estimate!!Percent!!RACE AND HISPANIC OR LATINO ORIGIN BY EDUCATIONAL ATTAINMENT!!Some other race alone!!High school graduate or higher</t>
  </si>
  <si>
    <t>Margin of Error!!Percent!!RACE AND HISPANIC OR LATINO ORIGIN BY EDUCATIONAL ATTAINMENT!!Some other race alone!!High school graduate or higher</t>
  </si>
  <si>
    <t>Estimate!!Percent!!RACE AND HISPANIC OR LATINO ORIGIN BY EDUCATIONAL ATTAINMENT!!Some other race alone!!Bachelor's degree or higher</t>
  </si>
  <si>
    <t>Margin of Error!!Percent!!RACE AND HISPANIC OR LATINO ORIGIN BY EDUCATIONAL ATTAINMENT!!Some other race alone!!Bachelor's degree or higher</t>
  </si>
  <si>
    <t>Estimate!!Percent!!RACE AND HISPANIC OR LATINO ORIGIN BY EDUCATIONAL ATTAINMENT!!Two or more races</t>
  </si>
  <si>
    <t>Margin of Error!!Percent!!RACE AND HISPANIC OR LATINO ORIGIN BY EDUCATIONAL ATTAINMENT!!Two or more races</t>
  </si>
  <si>
    <t>Estimate!!Percent!!RACE AND HISPANIC OR LATINO ORIGIN BY EDUCATIONAL ATTAINMENT!!Two or more races!!High school graduate or higher</t>
  </si>
  <si>
    <t>Margin of Error!!Percent!!RACE AND HISPANIC OR LATINO ORIGIN BY EDUCATIONAL ATTAINMENT!!Two or more races!!High school graduate or higher</t>
  </si>
  <si>
    <t>Estimate!!Percent!!RACE AND HISPANIC OR LATINO ORIGIN BY EDUCATIONAL ATTAINMENT!!Two or more races!!Bachelor's degree or higher</t>
  </si>
  <si>
    <t>Margin of Error!!Percent!!RACE AND HISPANIC OR LATINO ORIGIN BY EDUCATIONAL ATTAINMENT!!Two or more races!!Bachelor's degree or higher</t>
  </si>
  <si>
    <t>Estimate!!Percent!!RACE AND HISPANIC OR LATINO ORIGIN BY EDUCATIONAL ATTAINMENT!!Hispanic or Latino Origin</t>
  </si>
  <si>
    <t>Margin of Error!!Percent!!RACE AND HISPANIC OR LATINO ORIGIN BY EDUCATIONAL ATTAINMENT!!Hispanic or Latino Origin</t>
  </si>
  <si>
    <t>Estimate!!Percent!!RACE AND HISPANIC OR LATINO ORIGIN BY EDUCATIONAL ATTAINMENT!!Hispanic or Latino Origin!!High school graduate or higher</t>
  </si>
  <si>
    <t>Margin of Error!!Percent!!RACE AND HISPANIC OR LATINO ORIGIN BY EDUCATIONAL ATTAINMENT!!Hispanic or Latino Origin!!High school graduate or higher</t>
  </si>
  <si>
    <t>Estimate!!Percent!!RACE AND HISPANIC OR LATINO ORIGIN BY EDUCATIONAL ATTAINMENT!!Hispanic or Latino Origin!!Bachelor's degree or higher</t>
  </si>
  <si>
    <t>Margin of Error!!Percent!!RACE AND HISPANIC OR LATINO ORIGIN BY EDUCATIONAL ATTAINMENT!!Hispanic or Latino Origin!!Bachelor's degree or higher</t>
  </si>
  <si>
    <t>Estimate!!Percent!!POVERTY RATE FOR THE POPULATION 25 YEARS AND OVER FOR WHOM POVERTY STATUS IS DETERMINED BY EDUCATIONAL ATTAINMENT LEVEL!!Less than high school graduate</t>
  </si>
  <si>
    <t>Margin of Error!!Percent!!POVERTY RATE FOR THE POPULATION 25 YEARS AND OVER FOR WHOM POVERTY STATUS IS DETERMINED BY EDUCATIONAL ATTAINMENT LEVEL!!Less than high school graduate</t>
  </si>
  <si>
    <t>Estimate!!Percent!!POVERTY RATE FOR THE POPULATION 25 YEARS AND OVER FOR WHOM POVERTY STATUS IS DETERMINED BY EDUCATIONAL ATTAINMENT LEVEL!!High school graduate (includes equivalency)</t>
  </si>
  <si>
    <t>Margin of Error!!Percent!!POVERTY RATE FOR THE POPULATION 25 YEARS AND OVER FOR WHOM POVERTY STATUS IS DETERMINED BY EDUCATIONAL ATTAINMENT LEVEL!!High school graduate (includes equivalency)</t>
  </si>
  <si>
    <t>Estimate!!Percent!!POVERTY RATE FOR THE POPULATION 25 YEARS AND OVER FOR WHOM POVERTY STATUS IS DETERMINED BY EDUCATIONAL ATTAINMENT LEVEL!!Some college or associate's degree</t>
  </si>
  <si>
    <t>Margin of Error!!Percent!!POVERTY RATE FOR THE POPULATION 25 YEARS AND OVER FOR WHOM POVERTY STATUS IS DETERMINED BY EDUCATIONAL ATTAINMENT LEVEL!!Some college or associate's degree</t>
  </si>
  <si>
    <t>Estimate!!Percent!!POVERTY RATE FOR THE POPULATION 25 YEARS AND OVER FOR WHOM POVERTY STATUS IS DETERMINED BY EDUCATIONAL ATTAINMENT LEVEL!!Bachelor's degree or higher</t>
  </si>
  <si>
    <t>Margin of Error!!Percent!!POVERTY RATE FOR THE POPULATION 25 YEARS AND OVER FOR WHOM POVERTY STATUS IS DETERMINED BY EDUCATIONAL ATTAINMENT LEVEL!!Bachelor's degree or higher</t>
  </si>
  <si>
    <t>Estimate!!Percent!!MEDIAN EARNINGS IN THE PAST 12 MONTHS (IN 2023 INFLATION-ADJUSTED DOLLARS)!!Population 25 years and over with earnings</t>
  </si>
  <si>
    <t>Margin of Error!!Percent!!MEDIAN EARNINGS IN THE PAST 12 MONTHS (IN 2023 INFLATION-ADJUSTED DOLLARS)!!Population 25 years and over with earnings</t>
  </si>
  <si>
    <t>Estimate!!Percent!!MEDIAN EARNINGS IN THE PAST 12 MONTHS (IN 2023 INFLATION-ADJUSTED DOLLARS)!!Population 25 years and over with earnings!!Less than high school graduate</t>
  </si>
  <si>
    <t>Margin of Error!!Percent!!MEDIAN EARNINGS IN THE PAST 12 MONTHS (IN 2023 INFLATION-ADJUSTED DOLLARS)!!Population 25 years and over with earnings!!Less than high school graduate</t>
  </si>
  <si>
    <t>Estimate!!Percent!!MEDIAN EARNINGS IN THE PAST 12 MONTHS (IN 2023 INFLATION-ADJUSTED DOLLARS)!!Population 25 years and over with earnings!!High school graduate (includes equivalency)</t>
  </si>
  <si>
    <t>Margin of Error!!Percent!!MEDIAN EARNINGS IN THE PAST 12 MONTHS (IN 2023 INFLATION-ADJUSTED DOLLARS)!!Population 25 years and over with earnings!!High school graduate (includes equivalency)</t>
  </si>
  <si>
    <t>Estimate!!Percent!!MEDIAN EARNINGS IN THE PAST 12 MONTHS (IN 2023 INFLATION-ADJUSTED DOLLARS)!!Population 25 years and over with earnings!!Some college or associate's degree</t>
  </si>
  <si>
    <t>Margin of Error!!Percent!!MEDIAN EARNINGS IN THE PAST 12 MONTHS (IN 2023 INFLATION-ADJUSTED DOLLARS)!!Population 25 years and over with earnings!!Some college or associate's degree</t>
  </si>
  <si>
    <t>Estimate!!Percent!!MEDIAN EARNINGS IN THE PAST 12 MONTHS (IN 2023 INFLATION-ADJUSTED DOLLARS)!!Population 25 years and over with earnings!!Bachelor's degree</t>
  </si>
  <si>
    <t>Margin of Error!!Percent!!MEDIAN EARNINGS IN THE PAST 12 MONTHS (IN 2023 INFLATION-ADJUSTED DOLLARS)!!Population 25 years and over with earnings!!Bachelor's degree</t>
  </si>
  <si>
    <t>Estimate!!Percent!!MEDIAN EARNINGS IN THE PAST 12 MONTHS (IN 2023 INFLATION-ADJUSTED DOLLARS)!!Population 25 years and over with earnings!!Graduate or professional degree</t>
  </si>
  <si>
    <t>Margin of Error!!Percent!!MEDIAN EARNINGS IN THE PAST 12 MONTHS (IN 2023 INFLATION-ADJUSTED DOLLARS)!!Population 25 years and over with earnings!!Graduate or professional degree</t>
  </si>
  <si>
    <t>Estimate!!Male!!AGE BY EDUCATIONAL ATTAINMENT!!Population 18 to 24 years</t>
  </si>
  <si>
    <t>Margin of Error!!Male!!AGE BY EDUCATIONAL ATTAINMENT!!Population 18 to 24 years</t>
  </si>
  <si>
    <t>Estimate!!Male!!AGE BY EDUCATIONAL ATTAINMENT!!Population 18 to 24 years!!Less than high school graduate</t>
  </si>
  <si>
    <t>Margin of Error!!Male!!AGE BY EDUCATIONAL ATTAINMENT!!Population 18 to 24 years!!Less than high school graduate</t>
  </si>
  <si>
    <t>Estimate!!Male!!AGE BY EDUCATIONAL ATTAINMENT!!Population 18 to 24 years!!High school graduate (includes equivalency)</t>
  </si>
  <si>
    <t>Margin of Error!!Male!!AGE BY EDUCATIONAL ATTAINMENT!!Population 18 to 24 years!!High school graduate (includes equivalency)</t>
  </si>
  <si>
    <t>Estimate!!Male!!AGE BY EDUCATIONAL ATTAINMENT!!Population 18 to 24 years!!Some college or associate's degree</t>
  </si>
  <si>
    <t>Margin of Error!!Male!!AGE BY EDUCATIONAL ATTAINMENT!!Population 18 to 24 years!!Some college or associate's degree</t>
  </si>
  <si>
    <t>Estimate!!Male!!AGE BY EDUCATIONAL ATTAINMENT!!Population 18 to 24 years!!Bachelor's degree or higher</t>
  </si>
  <si>
    <t>Margin of Error!!Male!!AGE BY EDUCATIONAL ATTAINMENT!!Population 18 to 24 years!!Bachelor's degree or higher</t>
  </si>
  <si>
    <t>Estimate!!Male!!AGE BY EDUCATIONAL ATTAINMENT!!Population 25 years and over</t>
  </si>
  <si>
    <t>Margin of Error!!Male!!AGE BY EDUCATIONAL ATTAINMENT!!Population 25 years and over</t>
  </si>
  <si>
    <t>Estimate!!Male!!AGE BY EDUCATIONAL ATTAINMENT!!Population 25 years and over!!Less than 9th grade</t>
  </si>
  <si>
    <t>Margin of Error!!Male!!AGE BY EDUCATIONAL ATTAINMENT!!Population 25 years and over!!Less than 9th grade</t>
  </si>
  <si>
    <t>Estimate!!Male!!AGE BY EDUCATIONAL ATTAINMENT!!Population 25 years and over!!9th to 12th grade, no diploma</t>
  </si>
  <si>
    <t>Margin of Error!!Male!!AGE BY EDUCATIONAL ATTAINMENT!!Population 25 years and over!!9th to 12th grade, no diploma</t>
  </si>
  <si>
    <t>Estimate!!Male!!AGE BY EDUCATIONAL ATTAINMENT!!Population 25 years and over!!High school graduate (includes equivalency)</t>
  </si>
  <si>
    <t>Margin of Error!!Male!!AGE BY EDUCATIONAL ATTAINMENT!!Population 25 years and over!!High school graduate (includes equivalency)</t>
  </si>
  <si>
    <t>Estimate!!Male!!AGE BY EDUCATIONAL ATTAINMENT!!Population 25 years and over!!Some college, no degree</t>
  </si>
  <si>
    <t>Margin of Error!!Male!!AGE BY EDUCATIONAL ATTAINMENT!!Population 25 years and over!!Some college, no degree</t>
  </si>
  <si>
    <t>Estimate!!Male!!AGE BY EDUCATIONAL ATTAINMENT!!Population 25 years and over!!Associate's degree</t>
  </si>
  <si>
    <t>Margin of Error!!Male!!AGE BY EDUCATIONAL ATTAINMENT!!Population 25 years and over!!Associate's degree</t>
  </si>
  <si>
    <t>Estimate!!Male!!AGE BY EDUCATIONAL ATTAINMENT!!Population 25 years and over!!Bachelor's degree</t>
  </si>
  <si>
    <t>Margin of Error!!Male!!AGE BY EDUCATIONAL ATTAINMENT!!Population 25 years and over!!Bachelor's degree</t>
  </si>
  <si>
    <t>Estimate!!Male!!AGE BY EDUCATIONAL ATTAINMENT!!Population 25 years and over!!Graduate or professional degree</t>
  </si>
  <si>
    <t>Margin of Error!!Male!!AGE BY EDUCATIONAL ATTAINMENT!!Population 25 years and over!!Graduate or professional degree</t>
  </si>
  <si>
    <t>Estimate!!Male!!AGE BY EDUCATIONAL ATTAINMENT!!Population 25 years and over!!High school graduate or higher</t>
  </si>
  <si>
    <t>Margin of Error!!Male!!AGE BY EDUCATIONAL ATTAINMENT!!Population 25 years and over!!High school graduate or higher</t>
  </si>
  <si>
    <t>Estimate!!Male!!AGE BY EDUCATIONAL ATTAINMENT!!Population 25 years and over!!Bachelor's degree or higher</t>
  </si>
  <si>
    <t>Margin of Error!!Male!!AGE BY EDUCATIONAL ATTAINMENT!!Population 25 years and over!!Bachelor's degree or higher</t>
  </si>
  <si>
    <t>Estimate!!Male!!AGE BY EDUCATIONAL ATTAINMENT!!Population 25 to 34 years</t>
  </si>
  <si>
    <t>Margin of Error!!Male!!AGE BY EDUCATIONAL ATTAINMENT!!Population 25 to 34 years</t>
  </si>
  <si>
    <t>Estimate!!Male!!AGE BY EDUCATIONAL ATTAINMENT!!Population 25 to 34 years!!High school graduate or higher</t>
  </si>
  <si>
    <t>Margin of Error!!Male!!AGE BY EDUCATIONAL ATTAINMENT!!Population 25 to 34 years!!High school graduate or higher</t>
  </si>
  <si>
    <t>Estimate!!Male!!AGE BY EDUCATIONAL ATTAINMENT!!Population 25 to 34 years!!Bachelor's degree or higher</t>
  </si>
  <si>
    <t>Margin of Error!!Male!!AGE BY EDUCATIONAL ATTAINMENT!!Population 25 to 34 years!!Bachelor's degree or higher</t>
  </si>
  <si>
    <t>Estimate!!Male!!AGE BY EDUCATIONAL ATTAINMENT!!Population 35 to 44 years</t>
  </si>
  <si>
    <t>Margin of Error!!Male!!AGE BY EDUCATIONAL ATTAINMENT!!Population 35 to 44 years</t>
  </si>
  <si>
    <t>Estimate!!Male!!AGE BY EDUCATIONAL ATTAINMENT!!Population 35 to 44 years!!High school graduate or higher</t>
  </si>
  <si>
    <t>Margin of Error!!Male!!AGE BY EDUCATIONAL ATTAINMENT!!Population 35 to 44 years!!High school graduate or higher</t>
  </si>
  <si>
    <t>Estimate!!Male!!AGE BY EDUCATIONAL ATTAINMENT!!Population 35 to 44 years!!Bachelor's degree or higher</t>
  </si>
  <si>
    <t>Margin of Error!!Male!!AGE BY EDUCATIONAL ATTAINMENT!!Population 35 to 44 years!!Bachelor's degree or higher</t>
  </si>
  <si>
    <t>Estimate!!Male!!AGE BY EDUCATIONAL ATTAINMENT!!Population 45 to 64 years</t>
  </si>
  <si>
    <t>Margin of Error!!Male!!AGE BY EDUCATIONAL ATTAINMENT!!Population 45 to 64 years</t>
  </si>
  <si>
    <t>Estimate!!Male!!AGE BY EDUCATIONAL ATTAINMENT!!Population 45 to 64 years!!High school graduate or higher</t>
  </si>
  <si>
    <t>Margin of Error!!Male!!AGE BY EDUCATIONAL ATTAINMENT!!Population 45 to 64 years!!High school graduate or higher</t>
  </si>
  <si>
    <t>Estimate!!Male!!AGE BY EDUCATIONAL ATTAINMENT!!Population 45 to 64 years!!Bachelor's degree or higher</t>
  </si>
  <si>
    <t>Margin of Error!!Male!!AGE BY EDUCATIONAL ATTAINMENT!!Population 45 to 64 years!!Bachelor's degree or higher</t>
  </si>
  <si>
    <t>Estimate!!Male!!AGE BY EDUCATIONAL ATTAINMENT!!Population 65 years and over</t>
  </si>
  <si>
    <t>Margin of Error!!Male!!AGE BY EDUCATIONAL ATTAINMENT!!Population 65 years and over</t>
  </si>
  <si>
    <t>Estimate!!Male!!AGE BY EDUCATIONAL ATTAINMENT!!Population 65 years and over!!High school graduate or higher</t>
  </si>
  <si>
    <t>Margin of Error!!Male!!AGE BY EDUCATIONAL ATTAINMENT!!Population 65 years and over!!High school graduate or higher</t>
  </si>
  <si>
    <t>Estimate!!Male!!AGE BY EDUCATIONAL ATTAINMENT!!Population 65 years and over!!Bachelor's degree or higher</t>
  </si>
  <si>
    <t>Margin of Error!!Male!!AGE BY EDUCATIONAL ATTAINMENT!!Population 65 years and over!!Bachelor's degree or higher</t>
  </si>
  <si>
    <t>Estimate!!Male!!RACE AND HISPANIC OR LATINO ORIGIN BY EDUCATIONAL ATTAINMENT!!White alone</t>
  </si>
  <si>
    <t>Margin of Error!!Male!!RACE AND HISPANIC OR LATINO ORIGIN BY EDUCATIONAL ATTAINMENT!!White alone</t>
  </si>
  <si>
    <t>Estimate!!Male!!RACE AND HISPANIC OR LATINO ORIGIN BY EDUCATIONAL ATTAINMENT!!White alone!!High school graduate or higher</t>
  </si>
  <si>
    <t>Margin of Error!!Male!!RACE AND HISPANIC OR LATINO ORIGIN BY EDUCATIONAL ATTAINMENT!!White alone!!High school graduate or higher</t>
  </si>
  <si>
    <t>Estimate!!Male!!RACE AND HISPANIC OR LATINO ORIGIN BY EDUCATIONAL ATTAINMENT!!White alone!!Bachelor's degree or higher</t>
  </si>
  <si>
    <t>Margin of Error!!Male!!RACE AND HISPANIC OR LATINO ORIGIN BY EDUCATIONAL ATTAINMENT!!White alone!!Bachelor's degree or higher</t>
  </si>
  <si>
    <t>Estimate!!Male!!RACE AND HISPANIC OR LATINO ORIGIN BY EDUCATIONAL ATTAINMENT!!White alone, not Hispanic or Latino</t>
  </si>
  <si>
    <t>Margin of Error!!Male!!RACE AND HISPANIC OR LATINO ORIGIN BY EDUCATIONAL ATTAINMENT!!White alone, not Hispanic or Latino</t>
  </si>
  <si>
    <t>Estimate!!Male!!RACE AND HISPANIC OR LATINO ORIGIN BY EDUCATIONAL ATTAINMENT!!White alone, not Hispanic or Latino!!High school graduate or higher</t>
  </si>
  <si>
    <t>Margin of Error!!Male!!RACE AND HISPANIC OR LATINO ORIGIN BY EDUCATIONAL ATTAINMENT!!White alone, not Hispanic or Latino!!High school graduate or higher</t>
  </si>
  <si>
    <t>Estimate!!Male!!RACE AND HISPANIC OR LATINO ORIGIN BY EDUCATIONAL ATTAINMENT!!White alone, not Hispanic or Latino!!Bachelor's degree or higher</t>
  </si>
  <si>
    <t>Margin of Error!!Male!!RACE AND HISPANIC OR LATINO ORIGIN BY EDUCATIONAL ATTAINMENT!!White alone, not Hispanic or Latino!!Bachelor's degree or higher</t>
  </si>
  <si>
    <t>Estimate!!Male!!RACE AND HISPANIC OR LATINO ORIGIN BY EDUCATIONAL ATTAINMENT!!Black alone</t>
  </si>
  <si>
    <t>Margin of Error!!Male!!RACE AND HISPANIC OR LATINO ORIGIN BY EDUCATIONAL ATTAINMENT!!Black alone</t>
  </si>
  <si>
    <t>Estimate!!Male!!RACE AND HISPANIC OR LATINO ORIGIN BY EDUCATIONAL ATTAINMENT!!Black alone!!High school graduate or higher</t>
  </si>
  <si>
    <t>Margin of Error!!Male!!RACE AND HISPANIC OR LATINO ORIGIN BY EDUCATIONAL ATTAINMENT!!Black alone!!High school graduate or higher</t>
  </si>
  <si>
    <t>Estimate!!Male!!RACE AND HISPANIC OR LATINO ORIGIN BY EDUCATIONAL ATTAINMENT!!Black alone!!Bachelor's degree or higher</t>
  </si>
  <si>
    <t>Margin of Error!!Male!!RACE AND HISPANIC OR LATINO ORIGIN BY EDUCATIONAL ATTAINMENT!!Black alone!!Bachelor's degree or higher</t>
  </si>
  <si>
    <t>Estimate!!Male!!RACE AND HISPANIC OR LATINO ORIGIN BY EDUCATIONAL ATTAINMENT!!American Indian or Alaska Native alone</t>
  </si>
  <si>
    <t>Margin of Error!!Male!!RACE AND HISPANIC OR LATINO ORIGIN BY EDUCATIONAL ATTAINMENT!!American Indian or Alaska Native alone</t>
  </si>
  <si>
    <t>Estimate!!Male!!RACE AND HISPANIC OR LATINO ORIGIN BY EDUCATIONAL ATTAINMENT!!American Indian or Alaska Native alone!!High school graduate or higher</t>
  </si>
  <si>
    <t>Margin of Error!!Male!!RACE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</si>
  <si>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</si>
  <si>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Margin of Error!!Male!!RACE AND HISPANIC OR LATINO ORIGIN BY EDUCATIONAL ATTAINMENT!!American Indian or Alaska Native alone!!Bachelor's degree or higher</t>
  </si>
  <si>
    <t>Estimate!!Male!!RACE AND HISPANIC OR LATINO ORIGIN BY EDUCATIONAL ATTAINMENT!!Asian alone</t>
  </si>
  <si>
    <t>Margin of Error!!Male!!RACE AND HISPANIC OR LATINO ORIGIN BY EDUCATIONAL ATTAINMENT!!Asian alone</t>
  </si>
  <si>
    <t>Estimate!!Male!!RACE AND HISPANIC OR LATINO ORIGIN BY EDUCATIONAL ATTAINMENT!!Asian alone!!High school graduate or higher</t>
  </si>
  <si>
    <t>Margin of Error!!Male!!RACE AND HISPANIC OR LATINO ORIGIN BY EDUCATIONAL ATTAINMENT!!Asian alone!!High school graduate or higher</t>
  </si>
  <si>
    <t>Estimate!!Male!!RACE AND HISPANIC OR LATINO ORIGIN BY EDUCATIONAL ATTAINMENT!!Asian alone!!Bachelor's degree or higher</t>
  </si>
  <si>
    <t>Margin of Error!!Male!!RACE AND HISPANIC OR LATINO ORIGIN BY EDUCATIONAL ATTAINMENT!!Asian alone!!Bachelor's degree or higher</t>
  </si>
  <si>
    <t>Estimate!!Male!!RACE AND HISPANIC OR LATINO ORIGIN BY EDUCATIONAL ATTAINMENT!!Native Hawaiian and Other Pacific Islander alone</t>
  </si>
  <si>
    <t>Margin of Error!!Male!!RACE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</si>
  <si>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</si>
  <si>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Margin of Error!!Male!!RACE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</si>
  <si>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</si>
  <si>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Margin of Error!!Male!!RACE AND HISPANIC OR LATINO ORIGIN BY EDUCATIONAL ATTAINMENT!!Native Hawaiian and Other Pacific Islander alone!!Bachelor's degree or higher</t>
  </si>
  <si>
    <t>Estimate!!Male!!RACE AND HISPANIC OR LATINO ORIGIN BY EDUCATIONAL ATTAINMENT!!Some other race alone</t>
  </si>
  <si>
    <t>Margin of Error!!Male!!RACE AND HISPANIC OR LATINO ORIGIN BY EDUCATIONAL ATTAINMENT!!Some other race alone</t>
  </si>
  <si>
    <t>Estimate!!Male!!RACE AND HISPANIC OR LATINO ORIGIN BY EDUCATIONAL ATTAINMENT!!Some other race alone!!High school graduate or higher</t>
  </si>
  <si>
    <t>Margin of Error!!Male!!RACE AND HISPANIC OR LATINO ORIGIN BY EDUCATIONAL ATTAINMENT!!Some other race alone!!High school graduate or higher</t>
  </si>
  <si>
    <t>Estimate!!Male!!RACE AND HISPANIC OR LATINO ORIGIN BY EDUCATIONAL ATTAINMENT!!Some other race alone!!Bachelor's degree or higher</t>
  </si>
  <si>
    <t>Margin of Error!!Male!!RACE AND HISPANIC OR LATINO ORIGIN BY EDUCATIONAL ATTAINMENT!!Some other race alone!!Bachelor's degree or higher</t>
  </si>
  <si>
    <t>Estimate!!Male!!RACE AND HISPANIC OR LATINO ORIGIN BY EDUCATIONAL ATTAINMENT!!Two or more races</t>
  </si>
  <si>
    <t>Margin of Error!!Male!!RACE AND HISPANIC OR LATINO ORIGIN BY EDUCATIONAL ATTAINMENT!!Two or more races</t>
  </si>
  <si>
    <t>Estimate!!Male!!RACE AND HISPANIC OR LATINO ORIGIN BY EDUCATIONAL ATTAINMENT!!Two or more races!!High school graduate or higher</t>
  </si>
  <si>
    <t>Margin of Error!!Male!!RACE AND HISPANIC OR LATINO ORIGIN BY EDUCATIONAL ATTAINMENT!!Two or more races!!High school graduate or higher</t>
  </si>
  <si>
    <t>Estimate!!Male!!RACE AND HISPANIC OR LATINO ORIGIN BY EDUCATIONAL ATTAINMENT!!Two or more races!!Bachelor's degree or higher</t>
  </si>
  <si>
    <t>Margin of Error!!Male!!RACE AND HISPANIC OR LATINO ORIGIN BY EDUCATIONAL ATTAINMENT!!Two or more races!!Bachelor's degree or higher</t>
  </si>
  <si>
    <t>Estimate!!Male!!RACE AND HISPANIC OR LATINO ORIGIN BY EDUCATIONAL ATTAINMENT!!Hispanic or Latino Origin</t>
  </si>
  <si>
    <t>Margin of Error!!Male!!RACE AND HISPANIC OR LATINO ORIGIN BY EDUCATIONAL ATTAINMENT!!Hispanic or Latino Origin</t>
  </si>
  <si>
    <t>Estimate!!Male!!RACE AND HISPANIC OR LATINO ORIGIN BY EDUCATIONAL ATTAINMENT!!Hispanic or Latino Origin!!High school graduate or higher</t>
  </si>
  <si>
    <t>Margin of Error!!Male!!RACE AND HISPANIC OR LATINO ORIGIN BY EDUCATIONAL ATTAINMENT!!Hispanic or Latino Origin!!High school graduate or higher</t>
  </si>
  <si>
    <t>Estimate!!Male!!RACE AND HISPANIC OR LATINO ORIGIN BY EDUCATIONAL ATTAINMENT!!Hispanic or Latino Origin!!Bachelor's degree or higher</t>
  </si>
  <si>
    <t>Margin of Error!!Male!!RACE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</si>
  <si>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</si>
  <si>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Margin of Error!!Male!!POVERTY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</si>
  <si>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</si>
  <si>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Margin of Error!!Male!!POVERTY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</si>
  <si>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</si>
  <si>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Margin of Error!!Male!!POVERTY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</si>
  <si>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</si>
  <si>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Margin of Error!!Male!!POVERTY RATE FOR THE POPULATION 25 YEARS AND OVER FOR WHOM POVERTY STATUS IS DETERMINED BY EDUCATIONAL ATTAINMENT LEVEL!!Bachelor's degree or higher</t>
  </si>
  <si>
    <t>Estimate!!Male!!MEDIAN EARNINGS IN THE PAST 12 MONTHS (IN 2023 INFLATION-ADJUSTED DOLLARS)!!Population 25 years and over with earnings</t>
  </si>
  <si>
    <t>Margin of Error!!Male!!MEDIAN EARNINGS IN THE PAST 12 MONTHS (IN 2023 INFLATION-ADJUSTED DOLLARS)!!Population 25 years and over with earnings</t>
  </si>
  <si>
    <t>Estimate!!Male!!MEDIAN EARNINGS IN THE PAST 12 MONTHS (IN 2023 INFLATION-ADJUSTED DOLLARS)!!Population 25 years and over with earnings!!Less than high school graduate</t>
  </si>
  <si>
    <t>Margin of Error!!Male!!MEDIAN EARNINGS IN THE PAST 12 MONTHS (IN 2023 INFLATION-ADJUSTED DOLLARS)!!Population 25 years and over with earnings!!Less than high school graduate</t>
  </si>
  <si>
    <t>Estimate!!Male!!MEDIAN EARNINGS IN THE PAST 12 MONTHS (IN 2023 INFLATION-ADJUSTED DOLLARS)!!Population 25 years and over with earnings!!High school graduate (includes equivalency)</t>
  </si>
  <si>
    <t>Margin of Error!!Male!!MEDIAN EARNINGS IN THE PAST 12 MONTHS (IN 2023 INFLATION-ADJUSTED DOLLARS)!!Population 25 years and over with earnings!!High school graduate (includes equivalency)</t>
  </si>
  <si>
    <t>Estimate!!Male!!MEDIAN EARNINGS IN THE PAST 12 MONTHS (IN 2023 INFLATION-ADJUSTED DOLLARS)!!Population 25 years and over with earnings!!Some college or associate's degree</t>
  </si>
  <si>
    <t>Margin of Error!!Male!!MEDIAN EARNINGS IN THE PAST 12 MONTHS (IN 2023 INFLATION-ADJUSTED DOLLARS)!!Population 25 years and over with earnings!!Some college or associate's degree</t>
  </si>
  <si>
    <t>Estimate!!Male!!MEDIAN EARNINGS IN THE PAST 12 MONTHS (IN 2023 INFLATION-ADJUSTED DOLLARS)!!Population 25 years and over with earnings!!Bachelor's degree</t>
  </si>
  <si>
    <t>Margin of Error!!Male!!MEDIAN EARNINGS IN THE PAST 12 MONTHS (IN 2023 INFLATION-ADJUSTED DOLLARS)!!Population 25 years and over with earnings!!Bachelor's degree</t>
  </si>
  <si>
    <t>Estimate!!Male!!MEDIAN EARNINGS IN THE PAST 12 MONTHS (IN 2023 INFLATION-ADJUSTED DOLLARS)!!Population 25 years and over with earnings!!Graduate or professional degree</t>
  </si>
  <si>
    <t>Margin of Error!!Male!!MEDIAN EARNINGS IN THE PAST 12 MONTHS (IN 2023 INFLATION-ADJUSTED DOLLARS)!!Population 25 years and over with earnings!!Graduate or professional degree</t>
  </si>
  <si>
    <t>Estimate!!Percent Male!!AGE BY EDUCATIONAL ATTAINMENT!!Population 18 to 24 years</t>
  </si>
  <si>
    <t>Margin of Error!!Percent Male!!AGE BY EDUCATIONAL ATTAINMENT!!Population 18 to 24 years</t>
  </si>
  <si>
    <t>Estimate!!Percent Male!!AGE BY EDUCATIONAL ATTAINMENT!!Population 18 to 24 years!!Less than high school graduate</t>
  </si>
  <si>
    <t>Margin of Error!!Percent Male!!AGE BY EDUCATIONAL ATTAINMENT!!Population 18 to 24 years!!Less than high school graduate</t>
  </si>
  <si>
    <t>Estimate!!Percent Male!!AGE BY EDUCATIONAL ATTAINMENT!!Population 18 to 24 years!!High school graduate (includes equivalency)</t>
  </si>
  <si>
    <t>Margin of Error!!Percent Male!!AGE BY EDUCATIONAL ATTAINMENT!!Population 18 to 24 years!!High school graduate (includes equivalency)</t>
  </si>
  <si>
    <t>Estimate!!Percent Male!!AGE BY EDUCATIONAL ATTAINMENT!!Population 18 to 24 years!!Some college or associate's degree</t>
  </si>
  <si>
    <t>Margin of Error!!Percent Male!!AGE BY EDUCATIONAL ATTAINMENT!!Population 18 to 24 years!!Some college or associate's degree</t>
  </si>
  <si>
    <t>Estimate!!Percent Male!!AGE BY EDUCATIONAL ATTAINMENT!!Population 18 to 24 years!!Bachelor's degree or higher</t>
  </si>
  <si>
    <t>Margin of Error!!Percent Male!!AGE BY EDUCATIONAL ATTAINMENT!!Population 18 to 24 years!!Bachelor's degree or higher</t>
  </si>
  <si>
    <t>Estimate!!Percent Male!!AGE BY EDUCATIONAL ATTAINMENT!!Population 25 years and over</t>
  </si>
  <si>
    <t>Margin of Error!!Percent Male!!AGE BY EDUCATIONAL ATTAINMENT!!Population 25 years and over</t>
  </si>
  <si>
    <t>Estimate!!Percent Male!!AGE BY EDUCATIONAL ATTAINMENT!!Population 25 years and over!!Less than 9th grade</t>
  </si>
  <si>
    <t>Margin of Error!!Percent Male!!AGE BY EDUCATIONAL ATTAINMENT!!Population 25 years and over!!Less than 9th grade</t>
  </si>
  <si>
    <t>Estimate!!Percent Male!!AGE BY EDUCATIONAL ATTAINMENT!!Population 25 years and over!!9th to 12th grade, no diploma</t>
  </si>
  <si>
    <t>Margin of Error!!Percent Male!!AGE BY EDUCATIONAL ATTAINMENT!!Population 25 years and over!!9th to 12th grade, no diploma</t>
  </si>
  <si>
    <t>Estimate!!Percent Male!!AGE BY EDUCATIONAL ATTAINMENT!!Population 25 years and over!!High school graduate (includes equivalency)</t>
  </si>
  <si>
    <t>Margin of Error!!Percent Male!!AGE BY EDUCATIONAL ATTAINMENT!!Population 25 years and over!!High school graduate (includes equivalency)</t>
  </si>
  <si>
    <t>Estimate!!Percent Male!!AGE BY EDUCATIONAL ATTAINMENT!!Population 25 years and over!!Some college, no degree</t>
  </si>
  <si>
    <t>Margin of Error!!Percent Male!!AGE BY EDUCATIONAL ATTAINMENT!!Population 25 years and over!!Some college, no degree</t>
  </si>
  <si>
    <t>Estimate!!Percent Male!!AGE BY EDUCATIONAL ATTAINMENT!!Population 25 years and over!!Associate's degree</t>
  </si>
  <si>
    <t>Margin of Error!!Percent Male!!AGE BY EDUCATIONAL ATTAINMENT!!Population 25 years and over!!Associate's degree</t>
  </si>
  <si>
    <t>Estimate!!Percent Male!!AGE BY EDUCATIONAL ATTAINMENT!!Population 25 years and over!!Bachelor's degree</t>
  </si>
  <si>
    <t>Margin of Error!!Percent Male!!AGE BY EDUCATIONAL ATTAINMENT!!Population 25 years and over!!Bachelor's degree</t>
  </si>
  <si>
    <t>Estimate!!Percent Male!!AGE BY EDUCATIONAL ATTAINMENT!!Population 25 years and over!!Graduate or professional degree</t>
  </si>
  <si>
    <t>Margin of Error!!Percent Male!!AGE BY EDUCATIONAL ATTAINMENT!!Population 25 years and over!!Graduate or professional degree</t>
  </si>
  <si>
    <t>Estimate!!Percent Male!!AGE BY EDUCATIONAL ATTAINMENT!!Population 25 years and over!!High school graduate or higher</t>
  </si>
  <si>
    <t>Margin of Error!!Percent Male!!AGE BY EDUCATIONAL ATTAINMENT!!Population 25 years and over!!High school graduate or higher</t>
  </si>
  <si>
    <t>Estimate!!Percent Male!!AGE BY EDUCATIONAL ATTAINMENT!!Population 25 years and over!!Bachelor's degree or higher</t>
  </si>
  <si>
    <t>Margin of Error!!Percent Male!!AGE BY EDUCATIONAL ATTAINMENT!!Population 25 years and over!!Bachelor's degree or higher</t>
  </si>
  <si>
    <t>Estimate!!Percent Male!!AGE BY EDUCATIONAL ATTAINMENT!!Population 25 to 34 years</t>
  </si>
  <si>
    <t>Margin of Error!!Percent Male!!AGE BY EDUCATIONAL ATTAINMENT!!Population 25 to 34 years</t>
  </si>
  <si>
    <t>Estimate!!Percent Male!!AGE BY EDUCATIONAL ATTAINMENT!!Population 25 to 34 years!!High school graduate or higher</t>
  </si>
  <si>
    <t>Margin of Error!!Percent Male!!AGE BY EDUCATIONAL ATTAINMENT!!Population 25 to 34 years!!High school graduate or higher</t>
  </si>
  <si>
    <t>Estimate!!Percent Male!!AGE BY EDUCATIONAL ATTAINMENT!!Population 25 to 34 years!!Bachelor's degree or higher</t>
  </si>
  <si>
    <t>Margin of Error!!Percent Male!!AGE BY EDUCATIONAL ATTAINMENT!!Population 25 to 34 years!!Bachelor's degree or higher</t>
  </si>
  <si>
    <t>Estimate!!Percent Male!!AGE BY EDUCATIONAL ATTAINMENT!!Population 35 to 44 years</t>
  </si>
  <si>
    <t>Margin of Error!!Percent Male!!AGE BY EDUCATIONAL ATTAINMENT!!Population 35 to 44 years</t>
  </si>
  <si>
    <t>Estimate!!Percent Male!!AGE BY EDUCATIONAL ATTAINMENT!!Population 35 to 44 years!!High school graduate or higher</t>
  </si>
  <si>
    <t>Margin of Error!!Percent Male!!AGE BY EDUCATIONAL ATTAINMENT!!Population 35 to 44 years!!High school graduate or higher</t>
  </si>
  <si>
    <t>Estimate!!Percent Male!!AGE BY EDUCATIONAL ATTAINMENT!!Population 35 to 44 years!!Bachelor's degree or higher</t>
  </si>
  <si>
    <t>Margin of Error!!Percent Male!!AGE BY EDUCATIONAL ATTAINMENT!!Population 35 to 44 years!!Bachelor's degree or higher</t>
  </si>
  <si>
    <t>Estimate!!Percent Male!!AGE BY EDUCATIONAL ATTAINMENT!!Population 45 to 64 years</t>
  </si>
  <si>
    <t>Margin of Error!!Percent Male!!AGE BY EDUCATIONAL ATTAINMENT!!Population 45 to 64 years</t>
  </si>
  <si>
    <t>Estimate!!Percent Male!!AGE BY EDUCATIONAL ATTAINMENT!!Population 45 to 64 years!!High school graduate or higher</t>
  </si>
  <si>
    <t>Margin of Error!!Percent Male!!AGE BY EDUCATIONAL ATTAINMENT!!Population 45 to 64 years!!High school graduate or higher</t>
  </si>
  <si>
    <t>Estimate!!Percent Male!!AGE BY EDUCATIONAL ATTAINMENT!!Population 45 to 64 years!!Bachelor's degree or higher</t>
  </si>
  <si>
    <t>Margin of Error!!Percent Male!!AGE BY EDUCATIONAL ATTAINMENT!!Population 45 to 64 years!!Bachelor's degree or higher</t>
  </si>
  <si>
    <t>Estimate!!Percent Male!!AGE BY EDUCATIONAL ATTAINMENT!!Population 65 years and over</t>
  </si>
  <si>
    <t>Margin of Error!!Percent Male!!AGE BY EDUCATIONAL ATTAINMENT!!Population 65 years and over</t>
  </si>
  <si>
    <t>Estimate!!Percent Male!!AGE BY EDUCATIONAL ATTAINMENT!!Population 65 years and over!!High school graduate or higher</t>
  </si>
  <si>
    <t>Margin of Error!!Percent Male!!AGE BY EDUCATIONAL ATTAINMENT!!Population 65 years and over!!High school graduate or higher</t>
  </si>
  <si>
    <t>Estimate!!Percent Male!!AGE BY EDUCATIONAL ATTAINMENT!!Population 65 years and over!!Bachelor's degree or higher</t>
  </si>
  <si>
    <t>Margin of Error!!Percent Male!!AGE BY EDUCATIONAL ATTAINMENT!!Population 65 years and over!!Bachelor's degree or higher</t>
  </si>
  <si>
    <t>Estimate!!Percent Male!!RACE AND HISPANIC OR LATINO ORIGIN BY EDUCATIONAL ATTAINMENT!!White alone</t>
  </si>
  <si>
    <t>Margin of Error!!Percent Male!!RACE AND HISPANIC OR LATINO ORIGIN BY EDUCATIONAL ATTAINMENT!!White alone</t>
  </si>
  <si>
    <t>Estimate!!Percent Male!!RACE AND HISPANIC OR LATINO ORIGIN BY EDUCATIONAL ATTAINMENT!!White alone!!High school graduate or higher</t>
  </si>
  <si>
    <t>Margin of Error!!Percent Male!!RACE AND HISPANIC OR LATINO ORIGIN BY EDUCATIONAL ATTAINMENT!!White alone!!High school graduate or higher</t>
  </si>
  <si>
    <t>Estimate!!Percent Male!!RACE AND HISPANIC OR LATINO ORIGIN BY EDUCATIONAL ATTAINMENT!!White alone!!Bachelor's degree or higher</t>
  </si>
  <si>
    <t>Margin of Error!!Percent Male!!RACE AND HISPANIC OR LATINO ORIGIN BY EDUCATIONAL ATTAINMENT!!White alone!!Bachelor's degree or higher</t>
  </si>
  <si>
    <t>Estimate!!Percent Male!!RACE AND HISPANIC OR LATINO ORIGIN BY EDUCATIONAL ATTAINMENT!!White alone, not Hispanic or Latino</t>
  </si>
  <si>
    <t>Margin of Error!!Percent Male!!RACE AND HISPANIC OR LATINO ORIGIN BY EDUCATIONAL ATTAINMENT!!White alone, not Hispanic or Latino</t>
  </si>
  <si>
    <t>Estimate!!Percent Male!!RACE AND HISPANIC OR LATINO ORIGIN BY EDUCATIONAL ATTAINMENT!!White alone, not Hispanic or Latino!!High school graduate or higher</t>
  </si>
  <si>
    <t>Margin of Error!!Percent Male!!RACE AND HISPANIC OR LATINO ORIGIN BY EDUCATIONAL ATTAINMENT!!White alone, not Hispanic or Latino!!High school graduate or higher</t>
  </si>
  <si>
    <t>Estimate!!Percent Male!!RACE AND HISPANIC OR LATINO ORIGIN BY EDUCATIONAL ATTAINMENT!!White alone, not Hispanic or Latino!!Bachelor's degree or higher</t>
  </si>
  <si>
    <t>Margin of Error!!Percent Male!!RACE AND HISPANIC OR LATINO ORIGIN BY EDUCATIONAL ATTAINMENT!!White alone, not Hispanic or Latino!!Bachelor's degree or higher</t>
  </si>
  <si>
    <t>Estimate!!Percent Male!!RACE AND HISPANIC OR LATINO ORIGIN BY EDUCATIONAL ATTAINMENT!!Black alone</t>
  </si>
  <si>
    <t>Margin of Error!!Percent Male!!RACE AND HISPANIC OR LATINO ORIGIN BY EDUCATIONAL ATTAINMENT!!Black alone</t>
  </si>
  <si>
    <t>Estimate!!Percent Male!!RACE AND HISPANIC OR LATINO ORIGIN BY EDUCATIONAL ATTAINMENT!!Black alone!!High school graduate or higher</t>
  </si>
  <si>
    <t>Margin of Error!!Percent Male!!RACE AND HISPANIC OR LATINO ORIGIN BY EDUCATIONAL ATTAINMENT!!Black alone!!High school graduate or higher</t>
  </si>
  <si>
    <t>Estimate!!Percent Male!!RACE AND HISPANIC OR LATINO ORIGIN BY EDUCATIONAL ATTAINMENT!!Black alone!!Bachelor's degree or higher</t>
  </si>
  <si>
    <t>Margin of Error!!Percent Male!!RACE AND HISPANIC OR LATINO ORIGIN BY EDUCATIONAL ATTAINMENT!!Black alone!!Bachelor's degree or higher</t>
  </si>
  <si>
    <t>Estimate!!Percent Male!!RACE AND HISPANIC OR LATINO ORIGIN BY EDUCATIONAL ATTAINMENT!!American Indian or Alaska Native alone</t>
  </si>
  <si>
    <t>Margin of Error!!Percent Male!!RACE AND HISPANIC OR LATINO ORIGIN BY EDUCATIONAL ATTAINMENT!!American Indian or Alaska Native alone</t>
  </si>
  <si>
    <t>Estimate!!Percent Male!!RACE AND HISPANIC OR LATINO ORIGIN BY EDUCATIONAL ATTAINMENT!!American Indian or Alaska Native alone!!High school graduate or higher</t>
  </si>
  <si>
    <t>Margin of Error!!Percent Male!!RACE AND HISPANIC OR LATINO ORIGIN BY EDUCATIONAL ATTAINMENT!!American Indian or Alaska Native alone!!High school graduate or higher</t>
  </si>
  <si>
    <t>Estimate!!Percent Male!!RACE AND HISPANIC OR LATINO ORIGIN BY EDUCATIONAL ATTAINMENT!!American Indian or Alaska Native alone!!Bachelor's degree or higher</t>
  </si>
  <si>
    <t>Margin of Error!!Percent Male!!RACE AND HISPANIC OR LATINO ORIGIN BY EDUCATIONAL ATTAINMENT!!American Indian or Alaska Native alone!!Bachelor's degree or higher</t>
  </si>
  <si>
    <t>Estimate!!Percent Male!!RACE AND HISPANIC OR LATINO ORIGIN BY EDUCATIONAL ATTAINMENT!!Asian alone</t>
  </si>
  <si>
    <t>Margin of Error!!Percent Male!!RACE AND HISPANIC OR LATINO ORIGIN BY EDUCATIONAL ATTAINMENT!!Asian alone</t>
  </si>
  <si>
    <t>Estimate!!Percent Male!!RACE AND HISPANIC OR LATINO ORIGIN BY EDUCATIONAL ATTAINMENT!!Asian alone!!High school graduate or higher</t>
  </si>
  <si>
    <t>Margin of Error!!Percent Male!!RACE AND HISPANIC OR LATINO ORIGIN BY EDUCATIONAL ATTAINMENT!!Asian alone!!High school graduate or higher</t>
  </si>
  <si>
    <t>Estimate!!Percent Male!!RACE AND HISPANIC OR LATINO ORIGIN BY EDUCATIONAL ATTAINMENT!!Asian alone!!Bachelor's degree or higher</t>
  </si>
  <si>
    <t>Margin of Error!!Percent Male!!RACE AND HISPANIC OR LATINO ORIGIN BY EDUCATIONAL ATTAINMENT!!Asian alone!!Bachelor's degree or higher</t>
  </si>
  <si>
    <t>Estimate!!Percent Male!!RACE AND HISPANIC OR LATINO ORIGIN BY EDUCATIONAL ATTAINMENT!!Native Hawaiian and Other Pacific Islander alone</t>
  </si>
  <si>
    <t>Margin of Error!!Percent Male!!RACE AND HISPANIC OR LATINO ORIGIN BY EDUCATIONAL ATTAINMENT!!Native Hawaiian and Other Pacific Islander alone</t>
  </si>
  <si>
    <t>Estimate!!Percent Male!!RACE AND HISPANIC OR LATINO ORIGIN BY EDUCATIONAL ATTAINMENT!!Native Hawaiian and Other Pacific Islander alone!!High school graduate or higher</t>
  </si>
  <si>
    <t>Margin of Error!!Percent Male!!RACE AND HISPANIC OR LATINO ORIGIN BY EDUCATIONAL ATTAINMENT!!Native Hawaiian and Other Pacific Islander alone!!High school graduate or higher</t>
  </si>
  <si>
    <t>Estimate!!Percent Male!!RACE AND HISPANIC OR LATINO ORIGIN BY EDUCATIONAL ATTAINMENT!!Native Hawaiian and Other Pacific Islander alone!!Bachelor's degree or higher</t>
  </si>
  <si>
    <t>Margin of Error!!Percent Male!!RACE AND HISPANIC OR LATINO ORIGIN BY EDUCATIONAL ATTAINMENT!!Native Hawaiian and Other Pacific Islander alone!!Bachelor's degree or higher</t>
  </si>
  <si>
    <t>Estimate!!Percent Male!!RACE AND HISPANIC OR LATINO ORIGIN BY EDUCATIONAL ATTAINMENT!!Some other race alone</t>
  </si>
  <si>
    <t>Margin of Error!!Percent Male!!RACE AND HISPANIC OR LATINO ORIGIN BY EDUCATIONAL ATTAINMENT!!Some other race alone</t>
  </si>
  <si>
    <t>Estimate!!Percent Male!!RACE AND HISPANIC OR LATINO ORIGIN BY EDUCATIONAL ATTAINMENT!!Some other race alone!!High school graduate or higher</t>
  </si>
  <si>
    <t>Margin of Error!!Percent Male!!RACE AND HISPANIC OR LATINO ORIGIN BY EDUCATIONAL ATTAINMENT!!Some other race alone!!High school graduate or higher</t>
  </si>
  <si>
    <t>Estimate!!Percent Male!!RACE AND HISPANIC OR LATINO ORIGIN BY EDUCATIONAL ATTAINMENT!!Some other race alone!!Bachelor's degree or higher</t>
  </si>
  <si>
    <t>Margin of Error!!Percent Male!!RACE AND HISPANIC OR LATINO ORIGIN BY EDUCATIONAL ATTAINMENT!!Some other race alone!!Bachelor's degree or higher</t>
  </si>
  <si>
    <t>Estimate!!Percent Male!!RACE AND HISPANIC OR LATINO ORIGIN BY EDUCATIONAL ATTAINMENT!!Two or more races</t>
  </si>
  <si>
    <t>Margin of Error!!Percent Male!!RACE AND HISPANIC OR LATINO ORIGIN BY EDUCATIONAL ATTAINMENT!!Two or more races</t>
  </si>
  <si>
    <t>Estimate!!Percent Male!!RACE AND HISPANIC OR LATINO ORIGIN BY EDUCATIONAL ATTAINMENT!!Two or more races!!High school graduate or higher</t>
  </si>
  <si>
    <t>Margin of Error!!Percent Male!!RACE AND HISPANIC OR LATINO ORIGIN BY EDUCATIONAL ATTAINMENT!!Two or more races!!High school graduate or higher</t>
  </si>
  <si>
    <t>Estimate!!Percent Male!!RACE AND HISPANIC OR LATINO ORIGIN BY EDUCATIONAL ATTAINMENT!!Two or more races!!Bachelor's degree or higher</t>
  </si>
  <si>
    <t>Margin of Error!!Percent Male!!RACE AND HISPANIC OR LATINO ORIGIN BY EDUCATIONAL ATTAINMENT!!Two or more races!!Bachelor's degree or higher</t>
  </si>
  <si>
    <t>Estimate!!Percent Male!!RACE AND HISPANIC OR LATINO ORIGIN BY EDUCATIONAL ATTAINMENT!!Hispanic or Latino Origin</t>
  </si>
  <si>
    <t>Margin of Error!!Percent Male!!RACE AND HISPANIC OR LATINO ORIGIN BY EDUCATIONAL ATTAINMENT!!Hispanic or Latino Origin</t>
  </si>
  <si>
    <t>Estimate!!Percent Male!!RACE AND HISPANIC OR LATINO ORIGIN BY EDUCATIONAL ATTAINMENT!!Hispanic or Latino Origin!!High school graduate or higher</t>
  </si>
  <si>
    <t>Margin of Error!!Percent Male!!RACE AND HISPANIC OR LATINO ORIGIN BY EDUCATIONAL ATTAINMENT!!Hispanic or Latino Origin!!High school graduate or higher</t>
  </si>
  <si>
    <t>Estimate!!Percent Male!!RACE AND HISPANIC OR LATINO ORIGIN BY EDUCATIONAL ATTAINMENT!!Hispanic or Latino Origin!!Bachelor's degree or higher</t>
  </si>
  <si>
    <t>Margin of Error!!Percent Male!!RACE AND HISPANIC OR LATINO ORIGIN BY EDUCATIONAL ATTAINMENT!!Hispanic or Latino Origin!!Bachelor's degree or higher</t>
  </si>
  <si>
    <t>Estimate!!Percent Male!!POVERTY RATE FOR THE POPULATION 25 YEARS AND OVER FOR WHOM POVERTY STATUS IS DETERMINED BY EDUCATIONAL ATTAINMENT LEVEL!!Less than high school graduate</t>
  </si>
  <si>
    <t>Margin of Error!!Percent Male!!POVERTY RATE FOR THE POPULATION 25 YEARS AND OVER FOR WHOM POVERTY STATUS IS DETERMINED BY EDUCATIONAL ATTAINMENT LEVEL!!Less than high school graduate</t>
  </si>
  <si>
    <t>Estimate!!Percent Male!!POVERTY RATE FOR THE POPULATION 25 YEARS AND OVER FOR WHOM POVERTY STATUS IS DETERMINED BY EDUCATIONAL ATTAINMENT LEVEL!!High school graduate (includes equivalency)</t>
  </si>
  <si>
    <t>Margin of Error!!Percent Male!!POVERTY RATE FOR THE POPULATION 25 YEARS AND OVER FOR WHOM POVERTY STATUS IS DETERMINED BY EDUCATIONAL ATTAINMENT LEVEL!!High school graduate (includes equivalency)</t>
  </si>
  <si>
    <t>Estimate!!Percent Male!!POVERTY RATE FOR THE POPULATION 25 YEARS AND OVER FOR WHOM POVERTY STATUS IS DETERMINED BY EDUCATIONAL ATTAINMENT LEVEL!!Some college or associate's degree</t>
  </si>
  <si>
    <t>Margin of Error!!Percent Male!!POVERTY RATE FOR THE POPULATION 25 YEARS AND OVER FOR WHOM POVERTY STATUS IS DETERMINED BY EDUCATIONAL ATTAINMENT LEVEL!!Some college or associate's degree</t>
  </si>
  <si>
    <t>Estimate!!Percent Male!!POVERTY RATE FOR THE POPULATION 25 YEARS AND OVER FOR WHOM POVERTY STATUS IS DETERMINED BY EDUCATIONAL ATTAINMENT LEVEL!!Bachelor's degree or higher</t>
  </si>
  <si>
    <t>Margin of Error!!Percent Male!!POVERTY RATE FOR THE POPULATION 25 YEARS AND OVER FOR WHOM POVERTY STATUS IS DETERMINED BY EDUCATIONAL ATTAINMENT LEVEL!!Bachelor's degree or higher</t>
  </si>
  <si>
    <t>Estimate!!Percent Male!!MEDIAN EARNINGS IN THE PAST 12 MONTHS (IN 2023 INFLATION-ADJUSTED DOLLARS)!!Population 25 years and over with earnings</t>
  </si>
  <si>
    <t>Margin of Error!!Percent Male!!MEDIAN EARNINGS IN THE PAST 12 MONTHS (IN 2023 INFLATION-ADJUSTED DOLLARS)!!Population 25 years and over with earnings</t>
  </si>
  <si>
    <t>Estimate!!Percent Male!!MEDIAN EARNINGS IN THE PAST 12 MONTHS (IN 2023 INFLATION-ADJUSTED DOLLARS)!!Population 25 years and over with earnings!!Less than high school graduate</t>
  </si>
  <si>
    <t>Margin of Error!!Percent Male!!MEDIAN EARNINGS IN THE PAST 12 MONTHS (IN 2023 INFLATION-ADJUSTED DOLLARS)!!Population 25 years and over with earnings!!Less than high school graduate</t>
  </si>
  <si>
    <t>Estimate!!Percent Male!!MEDIAN EARNINGS IN THE PAST 12 MONTHS (IN 2023 INFLATION-ADJUSTED DOLLARS)!!Population 25 years and over with earnings!!High school graduate (includes equivalency)</t>
  </si>
  <si>
    <t>Margin of Error!!Percent Male!!MEDIAN EARNINGS IN THE PAST 12 MONTHS (IN 2023 INFLATION-ADJUSTED DOLLARS)!!Population 25 years and over with earnings!!High school graduate (includes equivalency)</t>
  </si>
  <si>
    <t>Estimate!!Percent Male!!MEDIAN EARNINGS IN THE PAST 12 MONTHS (IN 2023 INFLATION-ADJUSTED DOLLARS)!!Population 25 years and over with earnings!!Some college or associate's degree</t>
  </si>
  <si>
    <t>Margin of Error!!Percent Male!!MEDIAN EARNINGS IN THE PAST 12 MONTHS (IN 2023 INFLATION-ADJUSTED DOLLARS)!!Population 25 years and over with earnings!!Some college or associate's degree</t>
  </si>
  <si>
    <t>Estimate!!Percent Male!!MEDIAN EARNINGS IN THE PAST 12 MONTHS (IN 2023 INFLATION-ADJUSTED DOLLARS)!!Population 25 years and over with earnings!!Bachelor's degree</t>
  </si>
  <si>
    <t>Margin of Error!!Percent Male!!MEDIAN EARNINGS IN THE PAST 12 MONTHS (IN 2023 INFLATION-ADJUSTED DOLLARS)!!Population 25 years and over with earnings!!Bachelor's degree</t>
  </si>
  <si>
    <t>Estimate!!Percent Male!!MEDIAN EARNINGS IN THE PAST 12 MONTHS (IN 2023 INFLATION-ADJUSTED DOLLARS)!!Population 25 years and over with earnings!!Graduate or professional degree</t>
  </si>
  <si>
    <t>Margin of Error!!Percent Male!!MEDIAN EARNINGS IN THE PAST 12 MONTHS (IN 2023 INFLATION-ADJUSTED DOLLARS)!!Population 25 years and over with earnings!!Graduate or professional degree</t>
  </si>
  <si>
    <t>Estimate!!Female!!AGE BY EDUCATIONAL ATTAINMENT!!Population 18 to 24 years</t>
  </si>
  <si>
    <t>Margin of Error!!Female!!AGE BY EDUCATIONAL ATTAINMENT!!Population 18 to 24 years</t>
  </si>
  <si>
    <t>Estimate!!Female!!AGE BY EDUCATIONAL ATTAINMENT!!Population 18 to 24 years!!Less than high school graduate</t>
  </si>
  <si>
    <t>Margin of Error!!Female!!AGE BY EDUCATIONAL ATTAINMENT!!Population 18 to 24 years!!Less than high school graduate</t>
  </si>
  <si>
    <t>Estimate!!Female!!AGE BY EDUCATIONAL ATTAINMENT!!Population 18 to 24 years!!High school graduate (includes equivalency)</t>
  </si>
  <si>
    <t>Margin of Error!!Female!!AGE BY EDUCATIONAL ATTAINMENT!!Population 18 to 24 years!!High school graduate (includes equivalency)</t>
  </si>
  <si>
    <t>Estimate!!Female!!AGE BY EDUCATIONAL ATTAINMENT!!Population 18 to 24 years!!Some college or associate's degree</t>
  </si>
  <si>
    <t>Margin of Error!!Female!!AGE BY EDUCATIONAL ATTAINMENT!!Population 18 to 24 years!!Some college or associate's degree</t>
  </si>
  <si>
    <t>Estimate!!Female!!AGE BY EDUCATIONAL ATTAINMENT!!Population 18 to 24 years!!Bachelor's degree or higher</t>
  </si>
  <si>
    <t>Margin of Error!!Female!!AGE BY EDUCATIONAL ATTAINMENT!!Population 18 to 24 years!!Bachelor's degree or higher</t>
  </si>
  <si>
    <t>Estimate!!Female!!AGE BY EDUCATIONAL ATTAINMENT!!Population 25 years and over</t>
  </si>
  <si>
    <t>Margin of Error!!Female!!AGE BY EDUCATIONAL ATTAINMENT!!Population 25 years and over</t>
  </si>
  <si>
    <t>Estimate!!Female!!AGE BY EDUCATIONAL ATTAINMENT!!Population 25 years and over!!Less than 9th grade</t>
  </si>
  <si>
    <t>Margin of Error!!Female!!AGE BY EDUCATIONAL ATTAINMENT!!Population 25 years and over!!Less than 9th grade</t>
  </si>
  <si>
    <t>Estimate!!Female!!AGE BY EDUCATIONAL ATTAINMENT!!Population 25 years and over!!9th to 12th grade, no diploma</t>
  </si>
  <si>
    <t>Margin of Error!!Female!!AGE BY EDUCATIONAL ATTAINMENT!!Population 25 years and over!!9th to 12th grade, no diploma</t>
  </si>
  <si>
    <t>Estimate!!Female!!AGE BY EDUCATIONAL ATTAINMENT!!Population 25 years and over!!High school graduate (includes equivalency)</t>
  </si>
  <si>
    <t>Margin of Error!!Female!!AGE BY EDUCATIONAL ATTAINMENT!!Population 25 years and over!!High school graduate (includes equivalency)</t>
  </si>
  <si>
    <t>Estimate!!Female!!AGE BY EDUCATIONAL ATTAINMENT!!Population 25 years and over!!Some college, no degree</t>
  </si>
  <si>
    <t>Margin of Error!!Female!!AGE BY EDUCATIONAL ATTAINMENT!!Population 25 years and over!!Some college, no degree</t>
  </si>
  <si>
    <t>Estimate!!Female!!AGE BY EDUCATIONAL ATTAINMENT!!Population 25 years and over!!Associate's degree</t>
  </si>
  <si>
    <t>Margin of Error!!Female!!AGE BY EDUCATIONAL ATTAINMENT!!Population 25 years and over!!Associate's degree</t>
  </si>
  <si>
    <t>Estimate!!Female!!AGE BY EDUCATIONAL ATTAINMENT!!Population 25 years and over!!Bachelor's degree</t>
  </si>
  <si>
    <t>Margin of Error!!Female!!AGE BY EDUCATIONAL ATTAINMENT!!Population 25 years and over!!Bachelor's degree</t>
  </si>
  <si>
    <t>Estimate!!Female!!AGE BY EDUCATIONAL ATTAINMENT!!Population 25 years and over!!Graduate or professional degree</t>
  </si>
  <si>
    <t>Margin of Error!!Female!!AGE BY EDUCATIONAL ATTAINMENT!!Population 25 years and over!!Graduate or professional degree</t>
  </si>
  <si>
    <t>Estimate!!Female!!AGE BY EDUCATIONAL ATTAINMENT!!Population 25 years and over!!High school graduate or higher</t>
  </si>
  <si>
    <t>Margin of Error!!Female!!AGE BY EDUCATIONAL ATTAINMENT!!Population 25 years and over!!High school graduate or higher</t>
  </si>
  <si>
    <t>Estimate!!Female!!AGE BY EDUCATIONAL ATTAINMENT!!Population 25 years and over!!Bachelor's degree or higher</t>
  </si>
  <si>
    <t>Margin of Error!!Female!!AGE BY EDUCATIONAL ATTAINMENT!!Population 25 years and over!!Bachelor's degree or higher</t>
  </si>
  <si>
    <t>Estimate!!Female!!AGE BY EDUCATIONAL ATTAINMENT!!Population 25 to 34 years</t>
  </si>
  <si>
    <t>Margin of Error!!Female!!AGE BY EDUCATIONAL ATTAINMENT!!Population 25 to 34 years</t>
  </si>
  <si>
    <t>Estimate!!Female!!AGE BY EDUCATIONAL ATTAINMENT!!Population 25 to 34 years!!High school graduate or higher</t>
  </si>
  <si>
    <t>Margin of Error!!Female!!AGE BY EDUCATIONAL ATTAINMENT!!Population 25 to 34 years!!High school graduate or higher</t>
  </si>
  <si>
    <t>Estimate!!Female!!AGE BY EDUCATIONAL ATTAINMENT!!Population 25 to 34 years!!Bachelor's degree or higher</t>
  </si>
  <si>
    <t>Margin of Error!!Female!!AGE BY EDUCATIONAL ATTAINMENT!!Population 25 to 34 years!!Bachelor's degree or higher</t>
  </si>
  <si>
    <t>Estimate!!Female!!AGE BY EDUCATIONAL ATTAINMENT!!Population 35 to 44 years</t>
  </si>
  <si>
    <t>Margin of Error!!Female!!AGE BY EDUCATIONAL ATTAINMENT!!Population 35 to 44 years</t>
  </si>
  <si>
    <t>Estimate!!Female!!AGE BY EDUCATIONAL ATTAINMENT!!Population 35 to 44 years!!High school graduate or higher</t>
  </si>
  <si>
    <t>Margin of Error!!Female!!AGE BY EDUCATIONAL ATTAINMENT!!Population 35 to 44 years!!High school graduate or higher</t>
  </si>
  <si>
    <t>Estimate!!Female!!AGE BY EDUCATIONAL ATTAINMENT!!Population 35 to 44 years!!Bachelor's degree or higher</t>
  </si>
  <si>
    <t>Margin of Error!!Female!!AGE BY EDUCATIONAL ATTAINMENT!!Population 35 to 44 years!!Bachelor's degree or higher</t>
  </si>
  <si>
    <t>Estimate!!Female!!AGE BY EDUCATIONAL ATTAINMENT!!Population 45 to 64 years</t>
  </si>
  <si>
    <t>Margin of Error!!Female!!AGE BY EDUCATIONAL ATTAINMENT!!Population 45 to 64 years</t>
  </si>
  <si>
    <t>Estimate!!Female!!AGE BY EDUCATIONAL ATTAINMENT!!Population 45 to 64 years!!High school graduate or higher</t>
  </si>
  <si>
    <t>Margin of Error!!Female!!AGE BY EDUCATIONAL ATTAINMENT!!Population 45 to 64 years!!High school graduate or higher</t>
  </si>
  <si>
    <t>Estimate!!Female!!AGE BY EDUCATIONAL ATTAINMENT!!Population 45 to 64 years!!Bachelor's degree or higher</t>
  </si>
  <si>
    <t>Margin of Error!!Female!!AGE BY EDUCATIONAL ATTAINMENT!!Population 45 to 64 years!!Bachelor's degree or higher</t>
  </si>
  <si>
    <t>Estimate!!Female!!AGE BY EDUCATIONAL ATTAINMENT!!Population 65 years and over</t>
  </si>
  <si>
    <t>Margin of Error!!Female!!AGE BY EDUCATIONAL ATTAINMENT!!Population 65 years and over</t>
  </si>
  <si>
    <t>Estimate!!Female!!AGE BY EDUCATIONAL ATTAINMENT!!Population 65 years and over!!High school graduate or higher</t>
  </si>
  <si>
    <t>Margin of Error!!Female!!AGE BY EDUCATIONAL ATTAINMENT!!Population 65 years and over!!High school graduate or higher</t>
  </si>
  <si>
    <t>Estimate!!Female!!AGE BY EDUCATIONAL ATTAINMENT!!Population 65 years and over!!Bachelor's degree or higher</t>
  </si>
  <si>
    <t>Margin of Error!!Female!!AGE BY EDUCATIONAL ATTAINMENT!!Population 65 years and over!!Bachelor's degree or higher</t>
  </si>
  <si>
    <t>Estimate!!Female!!RACE AND HISPANIC OR LATINO ORIGIN BY EDUCATIONAL ATTAINMENT!!White alone</t>
  </si>
  <si>
    <t>Margin of Error!!Female!!RACE AND HISPANIC OR LATINO ORIGIN BY EDUCATIONAL ATTAINMENT!!White alone</t>
  </si>
  <si>
    <t>Estimate!!Female!!RACE AND HISPANIC OR LATINO ORIGIN BY EDUCATIONAL ATTAINMENT!!White alone!!High school graduate or higher</t>
  </si>
  <si>
    <t>Margin of Error!!Female!!RACE AND HISPANIC OR LATINO ORIGIN BY EDUCATIONAL ATTAINMENT!!White alone!!High school graduate or higher</t>
  </si>
  <si>
    <t>Estimate!!Female!!RACE AND HISPANIC OR LATINO ORIGIN BY EDUCATIONAL ATTAINMENT!!White alone!!Bachelor's degree or higher</t>
  </si>
  <si>
    <t>Margin of Error!!Female!!RACE AND HISPANIC OR LATINO ORIGIN BY EDUCATIONAL ATTAINMENT!!White alone!!Bachelor's degree or higher</t>
  </si>
  <si>
    <t>Estimate!!Female!!RACE AND HISPANIC OR LATINO ORIGIN BY EDUCATIONAL ATTAINMENT!!White alone, not Hispanic or Latino</t>
  </si>
  <si>
    <t>Margin of Error!!Female!!RACE AND HISPANIC OR LATINO ORIGIN BY EDUCATIONAL ATTAINMENT!!White alone, not Hispanic or Latino</t>
  </si>
  <si>
    <t>Estimate!!Female!!RACE AND HISPANIC OR LATINO ORIGIN BY EDUCATIONAL ATTAINMENT!!White alone, not Hispanic or Latino!!High school graduate or higher</t>
  </si>
  <si>
    <t>Margin of Error!!Female!!RACE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</si>
  <si>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</si>
  <si>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Margin of Error!!Female!!RACE AND HISPANIC OR LATINO ORIGIN BY EDUCATIONAL ATTAINMENT!!White alone, not Hispanic or Latino!!Bachelor's degree or higher</t>
  </si>
  <si>
    <t>Estimate!!Female!!RACE AND HISPANIC OR LATINO ORIGIN BY EDUCATIONAL ATTAINMENT!!Black alone</t>
  </si>
  <si>
    <t>Margin of Error!!Female!!RACE AND HISPANIC OR LATINO ORIGIN BY EDUCATIONAL ATTAINMENT!!Black alone</t>
  </si>
  <si>
    <t>Estimate!!Female!!RACE AND HISPANIC OR LATINO ORIGIN BY EDUCATIONAL ATTAINMENT!!Black alone!!High school graduate or higher</t>
  </si>
  <si>
    <t>Margin of Error!!Female!!RACE AND HISPANIC OR LATINO ORIGIN BY EDUCATIONAL ATTAINMENT!!Black alone!!High school graduate or higher</t>
  </si>
  <si>
    <t>Estimate!!Female!!RACE AND HISPANIC OR LATINO ORIGIN BY EDUCATIONAL ATTAINMENT!!Black alone!!Bachelor's degree or higher</t>
  </si>
  <si>
    <t>Margin of Error!!Female!!RACE AND HISPANIC OR LATINO ORIGIN BY EDUCATIONAL ATTAINMENT!!Black alone!!Bachelor's degree or higher</t>
  </si>
  <si>
    <t>Estimate!!Female!!RACE AND HISPANIC OR LATINO ORIGIN BY EDUCATIONAL ATTAINMENT!!American Indian or Alaska Native alone</t>
  </si>
  <si>
    <t>Margin of Error!!Female!!RACE AND HISPANIC OR LATINO ORIGIN BY EDUCATIONAL ATTAINMENT!!American Indian or Alaska Native alone</t>
  </si>
  <si>
    <t>Estimate!!Female!!RACE AND HISPANIC OR LATINO ORIGIN BY EDUCATIONAL ATTAINMENT!!American Indian or Alaska Native alone!!High school graduate or higher</t>
  </si>
  <si>
    <t>Margin of Error!!Female!!RACE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</si>
  <si>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</si>
  <si>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Margin of Error!!Female!!RACE AND HISPANIC OR LATINO ORIGIN BY EDUCATIONAL ATTAINMENT!!American Indian or Alaska Native alone!!Bachelor's degree or higher</t>
  </si>
  <si>
    <t>Estimate!!Female!!RACE AND HISPANIC OR LATINO ORIGIN BY EDUCATIONAL ATTAINMENT!!Asian alone</t>
  </si>
  <si>
    <t>Margin of Error!!Female!!RACE AND HISPANIC OR LATINO ORIGIN BY EDUCATIONAL ATTAINMENT!!Asian alone</t>
  </si>
  <si>
    <t>Estimate!!Female!!RACE AND HISPANIC OR LATINO ORIGIN BY EDUCATIONAL ATTAINMENT!!Asian alone!!High school graduate or higher</t>
  </si>
  <si>
    <t>Margin of Error!!Female!!RACE AND HISPANIC OR LATINO ORIGIN BY EDUCATIONAL ATTAINMENT!!Asian alone!!High school graduate or higher</t>
  </si>
  <si>
    <t>Estimate!!Female!!RACE AND HISPANIC OR LATINO ORIGIN BY EDUCATIONAL ATTAINMENT!!Asian alone!!Bachelor's degree or higher</t>
  </si>
  <si>
    <t>Margin of Error!!Female!!RACE AND HISPANIC OR LATINO ORIGIN BY EDUCATIONAL ATTAINMENT!!Asian alone!!Bachelor's degree or higher</t>
  </si>
  <si>
    <t>Estimate!!Female!!RACE AND HISPANIC OR LATINO ORIGIN BY EDUCATIONAL ATTAINMENT!!Native Hawaiian and Other Pacific Islander alone</t>
  </si>
  <si>
    <t>Margin of Error!!Female!!RACE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</si>
  <si>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</si>
  <si>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Margin of Error!!Female!!RACE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</si>
  <si>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</si>
  <si>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Margin of Error!!Female!!RACE AND HISPANIC OR LATINO ORIGIN BY EDUCATIONAL ATTAINMENT!!Native Hawaiian and Other Pacific Islander alone!!Bachelor's degree or higher</t>
  </si>
  <si>
    <t>Estimate!!Female!!RACE AND HISPANIC OR LATINO ORIGIN BY EDUCATIONAL ATTAINMENT!!Some other race alone</t>
  </si>
  <si>
    <t>Margin of Error!!Female!!RACE AND HISPANIC OR LATINO ORIGIN BY EDUCATIONAL ATTAINMENT!!Some other race alone</t>
  </si>
  <si>
    <t>Estimate!!Female!!RACE AND HISPANIC OR LATINO ORIGIN BY EDUCATIONAL ATTAINMENT!!Some other race alone!!High school graduate or higher</t>
  </si>
  <si>
    <t>Margin of Error!!Female!!RACE AND HISPANIC OR LATINO ORIGIN BY EDUCATIONAL ATTAINMENT!!Some other race alone!!High school graduate or higher</t>
  </si>
  <si>
    <t>Estimate!!Female!!RACE AND HISPANIC OR LATINO ORIGIN BY EDUCATIONAL ATTAINMENT!!Some other race alone!!Bachelor's degree or higher</t>
  </si>
  <si>
    <t>Margin of Error!!Female!!RACE AND HISPANIC OR LATINO ORIGIN BY EDUCATIONAL ATTAINMENT!!Some other race alone!!Bachelor's degree or higher</t>
  </si>
  <si>
    <t>Estimate!!Female!!RACE AND HISPANIC OR LATINO ORIGIN BY EDUCATIONAL ATTAINMENT!!Two or more races</t>
  </si>
  <si>
    <t>Margin of Error!!Female!!RACE AND HISPANIC OR LATINO ORIGIN BY EDUCATIONAL ATTAINMENT!!Two or more races</t>
  </si>
  <si>
    <t>Estimate!!Female!!RACE AND HISPANIC OR LATINO ORIGIN BY EDUCATIONAL ATTAINMENT!!Two or more races!!High school graduate or higher</t>
  </si>
  <si>
    <t>Margin of Error!!Female!!RACE AND HISPANIC OR LATINO ORIGIN BY EDUCATIONAL ATTAINMENT!!Two or more races!!High school graduate or higher</t>
  </si>
  <si>
    <t>Estimate!!Female!!RACE AND HISPANIC OR LATINO ORIGIN BY EDUCATIONAL ATTAINMENT!!Two or more races!!Bachelor's degree or higher</t>
  </si>
  <si>
    <t>Margin of Error!!Female!!RACE AND HISPANIC OR LATINO ORIGIN BY EDUCATIONAL ATTAINMENT!!Two or more races!!Bachelor's degree or higher</t>
  </si>
  <si>
    <t>Estimate!!Female!!RACE AND HISPANIC OR LATINO ORIGIN BY EDUCATIONAL ATTAINMENT!!Hispanic or Latino Origin</t>
  </si>
  <si>
    <t>Margin of Error!!Female!!RACE AND HISPANIC OR LATINO ORIGIN BY EDUCATIONAL ATTAINMENT!!Hispanic or Latino Origin</t>
  </si>
  <si>
    <t>Estimate!!Female!!RACE AND HISPANIC OR LATINO ORIGIN BY EDUCATIONAL ATTAINMENT!!Hispanic or Latino Origin!!High school graduate or higher</t>
  </si>
  <si>
    <t>Margin of Error!!Female!!RACE AND HISPANIC OR LATINO ORIGIN BY EDUCATIONAL ATTAINMENT!!Hispanic or Latino Origin!!High school graduate or higher</t>
  </si>
  <si>
    <t>Estimate!!Female!!RACE AND HISPANIC OR LATINO ORIGIN BY EDUCATIONAL ATTAINMENT!!Hispanic or Latino Origin!!Bachelor's degree or higher</t>
  </si>
  <si>
    <t>Margin of Error!!Female!!RACE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</si>
  <si>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</si>
  <si>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Margin of Error!!Female!!POVERTY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</si>
  <si>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</si>
  <si>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Margin of Error!!Female!!POVERTY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</si>
  <si>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</si>
  <si>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Margin of Error!!Female!!POVERTY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</si>
  <si>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</si>
  <si>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Margin of Error!!Female!!POVERTY RATE FOR THE POPULATION 25 YEARS AND OVER FOR WHOM POVERTY STATUS IS DETERMINED BY EDUCATIONAL ATTAINMENT LEVEL!!Bachelor's degree or higher</t>
  </si>
  <si>
    <t>Estimate!!Female!!MEDIAN EARNINGS IN THE PAST 12 MONTHS (IN 2023 INFLATION-ADJUSTED DOLLARS)!!Population 25 years and over with earnings</t>
  </si>
  <si>
    <t>Margin of Error!!Female!!MEDIAN EARNINGS IN THE PAST 12 MONTHS (IN 2023 INFLATION-ADJUSTED DOLLARS)!!Population 25 years and over with earnings</t>
  </si>
  <si>
    <t>Estimate!!Female!!MEDIAN EARNINGS IN THE PAST 12 MONTHS (IN 2023 INFLATION-ADJUSTED DOLLARS)!!Population 25 years and over with earnings!!Less than high school graduate</t>
  </si>
  <si>
    <t>Margin of Error!!Female!!MEDIAN EARNINGS IN THE PAST 12 MONTHS (IN 2023 INFLATION-ADJUSTED DOLLARS)!!Population 25 years and over with earnings!!Less than high school graduate</t>
  </si>
  <si>
    <t>Estimate!!Female!!MEDIAN EARNINGS IN THE PAST 12 MONTHS (IN 2023 INFLATION-ADJUSTED DOLLARS)!!Population 25 years and over with earnings!!High school graduate (includes equivalency)</t>
  </si>
  <si>
    <t>Margin of Error!!Female!!MEDIAN EARNINGS IN THE PAST 12 MONTHS (IN 2023 INFLATION-ADJUSTED DOLLARS)!!Population 25 years and over with earnings!!High school graduate (includes equivalency)</t>
  </si>
  <si>
    <t>Estimate!!Female!!MEDIAN EARNINGS IN THE PAST 12 MONTHS (IN 2023 INFLATION-ADJUSTED DOLLARS)!!Population 25 years and over with earnings!!Some college or associate's degree</t>
  </si>
  <si>
    <t>Margin of Error!!Female!!MEDIAN EARNINGS IN THE PAST 12 MONTHS (IN 2023 INFLATION-ADJUSTED DOLLARS)!!Population 25 years and over with earnings!!Some college or associate's degree</t>
  </si>
  <si>
    <t>Estimate!!Female!!MEDIAN EARNINGS IN THE PAST 12 MONTHS (IN 2023 INFLATION-ADJUSTED DOLLARS)!!Population 25 years and over with earnings!!Bachelor's degree</t>
  </si>
  <si>
    <t>Margin of Error!!Female!!MEDIAN EARNINGS IN THE PAST 12 MONTHS (IN 2023 INFLATION-ADJUSTED DOLLARS)!!Population 25 years and over with earnings!!Bachelor's degree</t>
  </si>
  <si>
    <t>Estimate!!Female!!MEDIAN EARNINGS IN THE PAST 12 MONTHS (IN 2023 INFLATION-ADJUSTED DOLLARS)!!Population 25 years and over with earnings!!Graduate or professional degree</t>
  </si>
  <si>
    <t>Margin of Error!!Female!!MEDIAN EARNINGS IN THE PAST 12 MONTHS (IN 2023 INFLATION-ADJUSTED DOLLARS)!!Population 25 years and over with earnings!!Graduate or professional degree</t>
  </si>
  <si>
    <t>Estimate!!Percent Female!!AGE BY EDUCATIONAL ATTAINMENT!!Population 18 to 24 years</t>
  </si>
  <si>
    <t>Margin of Error!!Percent Female!!AGE BY EDUCATIONAL ATTAINMENT!!Population 18 to 24 years</t>
  </si>
  <si>
    <t>Estimate!!Percent Female!!AGE BY EDUCATIONAL ATTAINMENT!!Population 18 to 24 years!!Less than high school graduate</t>
  </si>
  <si>
    <t>Margin of Error!!Percent Female!!AGE BY EDUCATIONAL ATTAINMENT!!Population 18 to 24 years!!Less than high school graduate</t>
  </si>
  <si>
    <t>Estimate!!Percent Female!!AGE BY EDUCATIONAL ATTAINMENT!!Population 18 to 24 years!!High school graduate (includes equivalency)</t>
  </si>
  <si>
    <t>Margin of Error!!Percent Female!!AGE BY EDUCATIONAL ATTAINMENT!!Population 18 to 24 years!!High school graduate (includes equivalency)</t>
  </si>
  <si>
    <t>Estimate!!Percent Female!!AGE BY EDUCATIONAL ATTAINMENT!!Population 18 to 24 years!!Some college or associate's degree</t>
  </si>
  <si>
    <t>Margin of Error!!Percent Female!!AGE BY EDUCATIONAL ATTAINMENT!!Population 18 to 24 years!!Some college or associate's degree</t>
  </si>
  <si>
    <t>Estimate!!Percent Female!!AGE BY EDUCATIONAL ATTAINMENT!!Population 18 to 24 years!!Bachelor's degree or higher</t>
  </si>
  <si>
    <t>Margin of Error!!Percent Female!!AGE BY EDUCATIONAL ATTAINMENT!!Population 18 to 24 years!!Bachelor's degree or higher</t>
  </si>
  <si>
    <t>Estimate!!Percent Female!!AGE BY EDUCATIONAL ATTAINMENT!!Population 25 years and over</t>
  </si>
  <si>
    <t>Margin of Error!!Percent Female!!AGE BY EDUCATIONAL ATTAINMENT!!Population 25 years and over</t>
  </si>
  <si>
    <t>Estimate!!Percent Female!!AGE BY EDUCATIONAL ATTAINMENT!!Population 25 years and over!!Less than 9th grade</t>
  </si>
  <si>
    <t>Margin of Error!!Percent Female!!AGE BY EDUCATIONAL ATTAINMENT!!Population 25 years and over!!Less than 9th grade</t>
  </si>
  <si>
    <t>Estimate!!Percent Female!!AGE BY EDUCATIONAL ATTAINMENT!!Population 25 years and over!!9th to 12th grade, no diploma</t>
  </si>
  <si>
    <t>Margin of Error!!Percent Female!!AGE BY EDUCATIONAL ATTAINMENT!!Population 25 years and over!!9th to 12th grade, no diploma</t>
  </si>
  <si>
    <t>Estimate!!Percent Female!!AGE BY EDUCATIONAL ATTAINMENT!!Population 25 years and over!!High school graduate (includes equivalency)</t>
  </si>
  <si>
    <t>Margin of Error!!Percent Female!!AGE BY EDUCATIONAL ATTAINMENT!!Population 25 years and over!!High school graduate (includes equivalency)</t>
  </si>
  <si>
    <t>Estimate!!Percent Female!!AGE BY EDUCATIONAL ATTAINMENT!!Population 25 years and over!!Some college, no degree</t>
  </si>
  <si>
    <t>Margin of Error!!Percent Female!!AGE BY EDUCATIONAL ATTAINMENT!!Population 25 years and over!!Some college, no degree</t>
  </si>
  <si>
    <t>Estimate!!Percent Female!!AGE BY EDUCATIONAL ATTAINMENT!!Population 25 years and over!!Associate's degree</t>
  </si>
  <si>
    <t>Margin of Error!!Percent Female!!AGE BY EDUCATIONAL ATTAINMENT!!Population 25 years and over!!Associate's degree</t>
  </si>
  <si>
    <t>Estimate!!Percent Female!!AGE BY EDUCATIONAL ATTAINMENT!!Population 25 years and over!!Bachelor's degree</t>
  </si>
  <si>
    <t>Margin of Error!!Percent Female!!AGE BY EDUCATIONAL ATTAINMENT!!Population 25 years and over!!Bachelor's degree</t>
  </si>
  <si>
    <t>Estimate!!Percent Female!!AGE BY EDUCATIONAL ATTAINMENT!!Population 25 years and over!!Graduate or professional degree</t>
  </si>
  <si>
    <t>Margin of Error!!Percent Female!!AGE BY EDUCATIONAL ATTAINMENT!!Population 25 years and over!!Graduate or professional degree</t>
  </si>
  <si>
    <t>Estimate!!Percent Female!!AGE BY EDUCATIONAL ATTAINMENT!!Population 25 years and over!!High school graduate or higher</t>
  </si>
  <si>
    <t>Margin of Error!!Percent Female!!AGE BY EDUCATIONAL ATTAINMENT!!Population 25 years and over!!High school graduate or higher</t>
  </si>
  <si>
    <t>Estimate!!Percent Female!!AGE BY EDUCATIONAL ATTAINMENT!!Population 25 years and over!!Bachelor's degree or higher</t>
  </si>
  <si>
    <t>Margin of Error!!Percent Female!!AGE BY EDUCATIONAL ATTAINMENT!!Population 25 years and over!!Bachelor's degree or higher</t>
  </si>
  <si>
    <t>Estimate!!Percent Female!!AGE BY EDUCATIONAL ATTAINMENT!!Population 25 to 34 years</t>
  </si>
  <si>
    <t>Margin of Error!!Percent Female!!AGE BY EDUCATIONAL ATTAINMENT!!Population 25 to 34 years</t>
  </si>
  <si>
    <t>Estimate!!Percent Female!!AGE BY EDUCATIONAL ATTAINMENT!!Population 25 to 34 years!!High school graduate or higher</t>
  </si>
  <si>
    <t>Margin of Error!!Percent Female!!AGE BY EDUCATIONAL ATTAINMENT!!Population 25 to 34 years!!High school graduate or higher</t>
  </si>
  <si>
    <t>Estimate!!Percent Female!!AGE BY EDUCATIONAL ATTAINMENT!!Population 25 to 34 years!!Bachelor's degree or higher</t>
  </si>
  <si>
    <t>Margin of Error!!Percent Female!!AGE BY EDUCATIONAL ATTAINMENT!!Population 25 to 34 years!!Bachelor's degree or higher</t>
  </si>
  <si>
    <t>Estimate!!Percent Female!!AGE BY EDUCATIONAL ATTAINMENT!!Population 35 to 44 years</t>
  </si>
  <si>
    <t>Margin of Error!!Percent Female!!AGE BY EDUCATIONAL ATTAINMENT!!Population 35 to 44 years</t>
  </si>
  <si>
    <t>Estimate!!Percent Female!!AGE BY EDUCATIONAL ATTAINMENT!!Population 35 to 44 years!!High school graduate or higher</t>
  </si>
  <si>
    <t>Margin of Error!!Percent Female!!AGE BY EDUCATIONAL ATTAINMENT!!Population 35 to 44 years!!High school graduate or higher</t>
  </si>
  <si>
    <t>Estimate!!Percent Female!!AGE BY EDUCATIONAL ATTAINMENT!!Population 35 to 44 years!!Bachelor's degree or higher</t>
  </si>
  <si>
    <t>Margin of Error!!Percent Female!!AGE BY EDUCATIONAL ATTAINMENT!!Population 35 to 44 years!!Bachelor's degree or higher</t>
  </si>
  <si>
    <t>Estimate!!Percent Female!!AGE BY EDUCATIONAL ATTAINMENT!!Population 45 to 64 years</t>
  </si>
  <si>
    <t>Margin of Error!!Percent Female!!AGE BY EDUCATIONAL ATTAINMENT!!Population 45 to 64 years</t>
  </si>
  <si>
    <t>Estimate!!Percent Female!!AGE BY EDUCATIONAL ATTAINMENT!!Population 45 to 64 years!!High school graduate or higher</t>
  </si>
  <si>
    <t>Margin of Error!!Percent Female!!AGE BY EDUCATIONAL ATTAINMENT!!Population 45 to 64 years!!High school graduate or higher</t>
  </si>
  <si>
    <t>Estimate!!Percent Female!!AGE BY EDUCATIONAL ATTAINMENT!!Population 45 to 64 years!!Bachelor's degree or higher</t>
  </si>
  <si>
    <t>Margin of Error!!Percent Female!!AGE BY EDUCATIONAL ATTAINMENT!!Population 45 to 64 years!!Bachelor's degree or higher</t>
  </si>
  <si>
    <t>Estimate!!Percent Female!!AGE BY EDUCATIONAL ATTAINMENT!!Population 65 years and over</t>
  </si>
  <si>
    <t>Margin of Error!!Percent Female!!AGE BY EDUCATIONAL ATTAINMENT!!Population 65 years and over</t>
  </si>
  <si>
    <t>Estimate!!Percent Female!!AGE BY EDUCATIONAL ATTAINMENT!!Population 65 years and over!!High school graduate or higher</t>
  </si>
  <si>
    <t>Margin of Error!!Percent Female!!AGE BY EDUCATIONAL ATTAINMENT!!Population 65 years and over!!High school graduate or higher</t>
  </si>
  <si>
    <t>Estimate!!Percent Female!!AGE BY EDUCATIONAL ATTAINMENT!!Population 65 years and over!!Bachelor's degree or higher</t>
  </si>
  <si>
    <t>Margin of Error!!Percent Female!!AGE BY EDUCATIONAL ATTAINMENT!!Population 65 years and over!!Bachelor's degree or higher</t>
  </si>
  <si>
    <t>Estimate!!Percent Female!!RACE AND HISPANIC OR LATINO ORIGIN BY EDUCATIONAL ATTAINMENT!!White alone</t>
  </si>
  <si>
    <t>Margin of Error!!Percent Female!!RACE AND HISPANIC OR LATINO ORIGIN BY EDUCATIONAL ATTAINMENT!!White alone</t>
  </si>
  <si>
    <t>Estimate!!Percent Female!!RACE AND HISPANIC OR LATINO ORIGIN BY EDUCATIONAL ATTAINMENT!!White alone!!High school graduate or higher</t>
  </si>
  <si>
    <t>Margin of Error!!Percent Female!!RACE AND HISPANIC OR LATINO ORIGIN BY EDUCATIONAL ATTAINMENT!!White alone!!High school graduate or higher</t>
  </si>
  <si>
    <t>Estimate!!Percent Female!!RACE AND HISPANIC OR LATINO ORIGIN BY EDUCATIONAL ATTAINMENT!!White alone!!Bachelor's degree or higher</t>
  </si>
  <si>
    <t>Margin of Error!!Percent Female!!RACE AND HISPANIC OR LATINO ORIGIN BY EDUCATIONAL ATTAINMENT!!White alone!!Bachelor's degree or higher</t>
  </si>
  <si>
    <t>Estimate!!Percent Female!!RACE AND HISPANIC OR LATINO ORIGIN BY EDUCATIONAL ATTAINMENT!!White alone, not Hispanic or Latino</t>
  </si>
  <si>
    <t>Margin of Error!!Percent Female!!RACE AND HISPANIC OR LATINO ORIGIN BY EDUCATIONAL ATTAINMENT!!White alone, not Hispanic or Latino</t>
  </si>
  <si>
    <t>Estimate!!Percent Female!!RACE AND HISPANIC OR LATINO ORIGIN BY EDUCATIONAL ATTAINMENT!!White alone, not Hispanic or Latino!!High school graduate or higher</t>
  </si>
  <si>
    <t>Margin of Error!!Percent Female!!RACE AND HISPANIC OR LATINO ORIGIN BY EDUCATIONAL ATTAINMENT!!White alone, not Hispanic or Latino!!High school graduate or higher</t>
  </si>
  <si>
    <t>Estimate!!Percent Female!!RACE AND HISPANIC OR LATINO ORIGIN BY EDUCATIONAL ATTAINMENT!!White alone, not Hispanic or Latino!!Bachelor's degree or higher</t>
  </si>
  <si>
    <t>Margin of Error!!Percent Female!!RACE AND HISPANIC OR LATINO ORIGIN BY EDUCATIONAL ATTAINMENT!!White alone, not Hispanic or Latino!!Bachelor's degree or higher</t>
  </si>
  <si>
    <t>Estimate!!Percent Female!!RACE AND HISPANIC OR LATINO ORIGIN BY EDUCATIONAL ATTAINMENT!!Black alone</t>
  </si>
  <si>
    <t>Margin of Error!!Percent Female!!RACE AND HISPANIC OR LATINO ORIGIN BY EDUCATIONAL ATTAINMENT!!Black alone</t>
  </si>
  <si>
    <t>Estimate!!Percent Female!!RACE AND HISPANIC OR LATINO ORIGIN BY EDUCATIONAL ATTAINMENT!!Black alone!!High school graduate or higher</t>
  </si>
  <si>
    <t>Margin of Error!!Percent Female!!RACE AND HISPANIC OR LATINO ORIGIN BY EDUCATIONAL ATTAINMENT!!Black alone!!High school graduate or higher</t>
  </si>
  <si>
    <t>Estimate!!Percent Female!!RACE AND HISPANIC OR LATINO ORIGIN BY EDUCATIONAL ATTAINMENT!!Black alone!!Bachelor's degree or higher</t>
  </si>
  <si>
    <t>Margin of Error!!Percent Female!!RACE AND HISPANIC OR LATINO ORIGIN BY EDUCATIONAL ATTAINMENT!!Black alone!!Bachelor's degree or higher</t>
  </si>
  <si>
    <t>Estimate!!Percent Female!!RACE AND HISPANIC OR LATINO ORIGIN BY EDUCATIONAL ATTAINMENT!!American Indian or Alaska Native alone</t>
  </si>
  <si>
    <t>Margin of Error!!Percent Female!!RACE AND HISPANIC OR LATINO ORIGIN BY EDUCATIONAL ATTAINMENT!!American Indian or Alaska Native alone</t>
  </si>
  <si>
    <t>Estimate!!Percent Female!!RACE AND HISPANIC OR LATINO ORIGIN BY EDUCATIONAL ATTAINMENT!!American Indian or Alaska Native alone!!High school graduate or higher</t>
  </si>
  <si>
    <t>Margin of Error!!Percent Female!!RACE AND HISPANIC OR LATINO ORIGIN BY EDUCATIONAL ATTAINMENT!!American Indian or Alaska Native alone!!High school graduate or higher</t>
  </si>
  <si>
    <t>Estimate!!Percent Female!!RACE AND HISPANIC OR LATINO ORIGIN BY EDUCATIONAL ATTAINMENT!!American Indian or Alaska Native alone!!Bachelor's degree or higher</t>
  </si>
  <si>
    <t>Margin of Error!!Percent Female!!RACE AND HISPANIC OR LATINO ORIGIN BY EDUCATIONAL ATTAINMENT!!American Indian or Alaska Native alone!!Bachelor's degree or higher</t>
  </si>
  <si>
    <t>Estimate!!Percent Female!!RACE AND HISPANIC OR LATINO ORIGIN BY EDUCATIONAL ATTAINMENT!!Asian alone</t>
  </si>
  <si>
    <t>Margin of Error!!Percent Female!!RACE AND HISPANIC OR LATINO ORIGIN BY EDUCATIONAL ATTAINMENT!!Asian alone</t>
  </si>
  <si>
    <t>Estimate!!Percent Female!!RACE AND HISPANIC OR LATINO ORIGIN BY EDUCATIONAL ATTAINMENT!!Asian alone!!High school graduate or higher</t>
  </si>
  <si>
    <t>Margin of Error!!Percent Female!!RACE AND HISPANIC OR LATINO ORIGIN BY EDUCATIONAL ATTAINMENT!!Asian alone!!High school graduate or higher</t>
  </si>
  <si>
    <t>Estimate!!Percent Female!!RACE AND HISPANIC OR LATINO ORIGIN BY EDUCATIONAL ATTAINMENT!!Asian alone!!Bachelor's degree or higher</t>
  </si>
  <si>
    <t>Margin of Error!!Percent Female!!RACE AND HISPANIC OR LATINO ORIGIN BY EDUCATIONAL ATTAINMENT!!Asian alone!!Bachelor's degree or higher</t>
  </si>
  <si>
    <t>Estimate!!Percent Female!!RACE AND HISPANIC OR LATINO ORIGIN BY EDUCATIONAL ATTAINMENT!!Native Hawaiian and Other Pacific Islander alone</t>
  </si>
  <si>
    <t>Margin of Error!!Percent Female!!RACE AND HISPANIC OR LATINO ORIGIN BY EDUCATIONAL ATTAINMENT!!Native Hawaiian and Other Pacific Islander alone</t>
  </si>
  <si>
    <t>Estimate!!Percent Female!!RACE AND HISPANIC OR LATINO ORIGIN BY EDUCATIONAL ATTAINMENT!!Native Hawaiian and Other Pacific Islander alone!!High school graduate or higher</t>
  </si>
  <si>
    <t>Margin of Error!!Percent Female!!RACE AND HISPANIC OR LATINO ORIGIN BY EDUCATIONAL ATTAINMENT!!Native Hawaiian and Other Pacific Islander alone!!High school graduate or higher</t>
  </si>
  <si>
    <t>Estimate!!Percent Female!!RACE AND HISPANIC OR LATINO ORIGIN BY EDUCATIONAL ATTAINMENT!!Native Hawaiian and Other Pacific Islander alone!!Bachelor's degree or higher</t>
  </si>
  <si>
    <t>Margin of Error!!Percent Female!!RACE AND HISPANIC OR LATINO ORIGIN BY EDUCATIONAL ATTAINMENT!!Native Hawaiian and Other Pacific Islander alone!!Bachelor's degree or higher</t>
  </si>
  <si>
    <t>Estimate!!Percent Female!!RACE AND HISPANIC OR LATINO ORIGIN BY EDUCATIONAL ATTAINMENT!!Some other race alone</t>
  </si>
  <si>
    <t>Margin of Error!!Percent Female!!RACE AND HISPANIC OR LATINO ORIGIN BY EDUCATIONAL ATTAINMENT!!Some other race alone</t>
  </si>
  <si>
    <t>Estimate!!Percent Female!!RACE AND HISPANIC OR LATINO ORIGIN BY EDUCATIONAL ATTAINMENT!!Some other race alone!!High school graduate or higher</t>
  </si>
  <si>
    <t>Margin of Error!!Percent Female!!RACE AND HISPANIC OR LATINO ORIGIN BY EDUCATIONAL ATTAINMENT!!Some other race alone!!High school graduate or higher</t>
  </si>
  <si>
    <t>Estimate!!Percent Female!!RACE AND HISPANIC OR LATINO ORIGIN BY EDUCATIONAL ATTAINMENT!!Some other race alone!!Bachelor's degree or higher</t>
  </si>
  <si>
    <t>Margin of Error!!Percent Female!!RACE AND HISPANIC OR LATINO ORIGIN BY EDUCATIONAL ATTAINMENT!!Some other race alone!!Bachelor's degree or higher</t>
  </si>
  <si>
    <t>Estimate!!Percent Female!!RACE AND HISPANIC OR LATINO ORIGIN BY EDUCATIONAL ATTAINMENT!!Two or more races</t>
  </si>
  <si>
    <t>Margin of Error!!Percent Female!!RACE AND HISPANIC OR LATINO ORIGIN BY EDUCATIONAL ATTAINMENT!!Two or more races</t>
  </si>
  <si>
    <t>Estimate!!Percent Female!!RACE AND HISPANIC OR LATINO ORIGIN BY EDUCATIONAL ATTAINMENT!!Two or more races!!High school graduate or higher</t>
  </si>
  <si>
    <t>Margin of Error!!Percent Female!!RACE AND HISPANIC OR LATINO ORIGIN BY EDUCATIONAL ATTAINMENT!!Two or more races!!High school graduate or higher</t>
  </si>
  <si>
    <t>Estimate!!Percent Female!!RACE AND HISPANIC OR LATINO ORIGIN BY EDUCATIONAL ATTAINMENT!!Two or more races!!Bachelor's degree or higher</t>
  </si>
  <si>
    <t>Margin of Error!!Percent Female!!RACE AND HISPANIC OR LATINO ORIGIN BY EDUCATIONAL ATTAINMENT!!Two or more races!!Bachelor's degree or higher</t>
  </si>
  <si>
    <t>Estimate!!Percent Female!!RACE AND HISPANIC OR LATINO ORIGIN BY EDUCATIONAL ATTAINMENT!!Hispanic or Latino Origin</t>
  </si>
  <si>
    <t>Margin of Error!!Percent Female!!RACE AND HISPANIC OR LATINO ORIGIN BY EDUCATIONAL ATTAINMENT!!Hispanic or Latino Origin</t>
  </si>
  <si>
    <t>Estimate!!Percent Female!!RACE AND HISPANIC OR LATINO ORIGIN BY EDUCATIONAL ATTAINMENT!!Hispanic or Latino Origin!!High school graduate or higher</t>
  </si>
  <si>
    <t>Margin of Error!!Percent Female!!RACE AND HISPANIC OR LATINO ORIGIN BY EDUCATIONAL ATTAINMENT!!Hispanic or Latino Origin!!High school graduate or higher</t>
  </si>
  <si>
    <t>Estimate!!Percent Female!!RACE AND HISPANIC OR LATINO ORIGIN BY EDUCATIONAL ATTAINMENT!!Hispanic or Latino Origin!!Bachelor's degree or higher</t>
  </si>
  <si>
    <t>Margin of Error!!Percent Female!!RACE AND HISPANIC OR LATINO ORIGIN BY EDUCATIONAL ATTAINMENT!!Hispanic or Latino Origin!!Bachelor's degree or higher</t>
  </si>
  <si>
    <t>Estimate!!Percent Female!!POVERTY RATE FOR THE POPULATION 25 YEARS AND OVER FOR WHOM POVERTY STATUS IS DETERMINED BY EDUCATIONAL ATTAINMENT LEVEL!!Less than high school graduate</t>
  </si>
  <si>
    <t>Margin of Error!!Percent Female!!POVERTY RATE FOR THE POPULATION 25 YEARS AND OVER FOR WHOM POVERTY STATUS IS DETERMINED BY EDUCATIONAL ATTAINMENT LEVEL!!Less than high school graduate</t>
  </si>
  <si>
    <t>Estimate!!Percent Female!!POVERTY RATE FOR THE POPULATION 25 YEARS AND OVER FOR WHOM POVERTY STATUS IS DETERMINED BY EDUCATIONAL ATTAINMENT LEVEL!!High school graduate (includes equivalency)</t>
  </si>
  <si>
    <t>Margin of Error!!Percent Female!!POVERTY RATE FOR THE POPULATION 25 YEARS AND OVER FOR WHOM POVERTY STATUS IS DETERMINED BY EDUCATIONAL ATTAINMENT LEVEL!!High school graduate (includes equivalency)</t>
  </si>
  <si>
    <t>Estimate!!Percent Female!!POVERTY RATE FOR THE POPULATION 25 YEARS AND OVER FOR WHOM POVERTY STATUS IS DETERMINED BY EDUCATIONAL ATTAINMENT LEVEL!!Some college or associate's degree</t>
  </si>
  <si>
    <t>Margin of Error!!Percent Female!!POVERTY RATE FOR THE POPULATION 25 YEARS AND OVER FOR WHOM POVERTY STATUS IS DETERMINED BY EDUCATIONAL ATTAINMENT LEVEL!!Some college or associate's degree</t>
  </si>
  <si>
    <t>Estimate!!Percent Female!!POVERTY RATE FOR THE POPULATION 25 YEARS AND OVER FOR WHOM POVERTY STATUS IS DETERMINED BY EDUCATIONAL ATTAINMENT LEVEL!!Bachelor's degree or higher</t>
  </si>
  <si>
    <t>Margin of Error!!Percent Female!!POVERTY RATE FOR THE POPULATION 25 YEARS AND OVER FOR WHOM POVERTY STATUS IS DETERMINED BY EDUCATIONAL ATTAINMENT LEVEL!!Bachelor's degree or higher</t>
  </si>
  <si>
    <t>Estimate!!Percent Female!!MEDIAN EARNINGS IN THE PAST 12 MONTHS (IN 2023 INFLATION-ADJUSTED DOLLARS)!!Population 25 years and over with earnings</t>
  </si>
  <si>
    <t>Margin of Error!!Percent Female!!MEDIAN EARNINGS IN THE PAST 12 MONTHS (IN 2023 INFLATION-ADJUSTED DOLLARS)!!Population 25 years and over with earnings</t>
  </si>
  <si>
    <t>Estimate!!Percent Female!!MEDIAN EARNINGS IN THE PAST 12 MONTHS (IN 2023 INFLATION-ADJUSTED DOLLARS)!!Population 25 years and over with earnings!!Less than high school graduate</t>
  </si>
  <si>
    <t>Margin of Error!!Percent Female!!MEDIAN EARNINGS IN THE PAST 12 MONTHS (IN 2023 INFLATION-ADJUSTED DOLLARS)!!Population 25 years and over with earnings!!Less than high school graduate</t>
  </si>
  <si>
    <t>Estimate!!Percent Female!!MEDIAN EARNINGS IN THE PAST 12 MONTHS (IN 2023 INFLATION-ADJUSTED DOLLARS)!!Population 25 years and over with earnings!!High school graduate (includes equivalency)</t>
  </si>
  <si>
    <t>Margin of Error!!Percent Female!!MEDIAN EARNINGS IN THE PAST 12 MONTHS (IN 2023 INFLATION-ADJUSTED DOLLARS)!!Population 25 years and over with earnings!!High school graduate (includes equivalency)</t>
  </si>
  <si>
    <t>Estimate!!Percent Female!!MEDIAN EARNINGS IN THE PAST 12 MONTHS (IN 2023 INFLATION-ADJUSTED DOLLARS)!!Population 25 years and over with earnings!!Some college or associate's degree</t>
  </si>
  <si>
    <t>Margin of Error!!Percent Female!!MEDIAN EARNINGS IN THE PAST 12 MONTHS (IN 2023 INFLATION-ADJUSTED DOLLARS)!!Population 25 years and over with earnings!!Some college or associate's degree</t>
  </si>
  <si>
    <t>Estimate!!Percent Female!!MEDIAN EARNINGS IN THE PAST 12 MONTHS (IN 2023 INFLATION-ADJUSTED DOLLARS)!!Population 25 years and over with earnings!!Bachelor's degree</t>
  </si>
  <si>
    <t>Margin of Error!!Percent Female!!MEDIAN EARNINGS IN THE PAST 12 MONTHS (IN 2023 INFLATION-ADJUSTED DOLLARS)!!Population 25 years and over with earnings!!Bachelor's degree</t>
  </si>
  <si>
    <t>Estimate!!Percent Female!!MEDIAN EARNINGS IN THE PAST 12 MONTHS (IN 2023 INFLATION-ADJUSTED DOLLARS)!!Population 25 years and over with earnings!!Graduate or professional degree</t>
  </si>
  <si>
    <t>Margin of Error!!Percent Female!!MEDIAN EARNINGS IN THE PAST 12 MONTHS (IN 2023 INFLATION-ADJUSTED DOLLARS)!!Population 25 years and over with earnings!!Graduate or professional degree</t>
  </si>
  <si>
    <t>0400000US01</t>
  </si>
  <si>
    <t>479855</t>
  </si>
  <si>
    <t>5966</t>
  </si>
  <si>
    <t>51796</t>
  </si>
  <si>
    <t>4670</t>
  </si>
  <si>
    <t>182028</t>
  </si>
  <si>
    <t>7147</t>
  </si>
  <si>
    <t>194385</t>
  </si>
  <si>
    <t>6669</t>
  </si>
  <si>
    <t>51646</t>
  </si>
  <si>
    <t>4018</t>
  </si>
  <si>
    <t>3498967</t>
  </si>
  <si>
    <t>5738</t>
  </si>
  <si>
    <t>121630</t>
  </si>
  <si>
    <t>6098</t>
  </si>
  <si>
    <t>258272</t>
  </si>
  <si>
    <t>10285</t>
  </si>
  <si>
    <t>1052554</t>
  </si>
  <si>
    <t>18903</t>
  </si>
  <si>
    <t>733923</t>
  </si>
  <si>
    <t>14501</t>
  </si>
  <si>
    <t>321748</t>
  </si>
  <si>
    <t>10016</t>
  </si>
  <si>
    <t>616025</t>
  </si>
  <si>
    <t>13028</t>
  </si>
  <si>
    <t>394815</t>
  </si>
  <si>
    <t>11038</t>
  </si>
  <si>
    <t>3119065</t>
  </si>
  <si>
    <t>12662</t>
  </si>
  <si>
    <t>1010840</t>
  </si>
  <si>
    <t>17076</t>
  </si>
  <si>
    <t>644517</t>
  </si>
  <si>
    <t>6180</t>
  </si>
  <si>
    <t>597617</t>
  </si>
  <si>
    <t>7428</t>
  </si>
  <si>
    <t>201926</t>
  </si>
  <si>
    <t>7781</t>
  </si>
  <si>
    <t>649252</t>
  </si>
  <si>
    <t>6465</t>
  </si>
  <si>
    <t>581414</t>
  </si>
  <si>
    <t>7547</t>
  </si>
  <si>
    <t>211253</t>
  </si>
  <si>
    <t>7549</t>
  </si>
  <si>
    <t>1273079</t>
  </si>
  <si>
    <t>6320</t>
  </si>
  <si>
    <t>1123198</t>
  </si>
  <si>
    <t>7973</t>
  </si>
  <si>
    <t>358913</t>
  </si>
  <si>
    <t>9984</t>
  </si>
  <si>
    <t>932119</t>
  </si>
  <si>
    <t>3112</t>
  </si>
  <si>
    <t>816836</t>
  </si>
  <si>
    <t>5641</t>
  </si>
  <si>
    <t>238748</t>
  </si>
  <si>
    <t>7228</t>
  </si>
  <si>
    <t>2362628</t>
  </si>
  <si>
    <t>6001</t>
  </si>
  <si>
    <t>2150051</t>
  </si>
  <si>
    <t>9840</t>
  </si>
  <si>
    <t>741107</t>
  </si>
  <si>
    <t>13270</t>
  </si>
  <si>
    <t>2331463</t>
  </si>
  <si>
    <t>4475</t>
  </si>
  <si>
    <t>2126914</t>
  </si>
  <si>
    <t>9038</t>
  </si>
  <si>
    <t>733557</t>
  </si>
  <si>
    <t>12671</t>
  </si>
  <si>
    <t>856866</t>
  </si>
  <si>
    <t>5510</t>
  </si>
  <si>
    <t>744982</t>
  </si>
  <si>
    <t>7994</t>
  </si>
  <si>
    <t>180703</t>
  </si>
  <si>
    <t>9484</t>
  </si>
  <si>
    <t>16611</t>
  </si>
  <si>
    <t>2894</t>
  </si>
  <si>
    <t>11558</t>
  </si>
  <si>
    <t>2410</t>
  </si>
  <si>
    <t>2475</t>
  </si>
  <si>
    <t>994</t>
  </si>
  <si>
    <t>53760</t>
  </si>
  <si>
    <t>2715</t>
  </si>
  <si>
    <t>48443</t>
  </si>
  <si>
    <t>2937</t>
  </si>
  <si>
    <t>29713</t>
  </si>
  <si>
    <t>2208</t>
  </si>
  <si>
    <t>N</t>
  </si>
  <si>
    <t>59537</t>
  </si>
  <si>
    <t>5139</t>
  </si>
  <si>
    <t>36765</t>
  </si>
  <si>
    <t>4079</t>
  </si>
  <si>
    <t>12326</t>
  </si>
  <si>
    <t>2443</t>
  </si>
  <si>
    <t>147840</t>
  </si>
  <si>
    <t>7122</t>
  </si>
  <si>
    <t>125708</t>
  </si>
  <si>
    <t>6985</t>
  </si>
  <si>
    <t>43761</t>
  </si>
  <si>
    <t>4221</t>
  </si>
  <si>
    <t>141132</t>
  </si>
  <si>
    <t>3101</t>
  </si>
  <si>
    <t>96788</t>
  </si>
  <si>
    <t>4831</t>
  </si>
  <si>
    <t>33843</t>
  </si>
  <si>
    <t>3728</t>
  </si>
  <si>
    <t>(X)</t>
  </si>
  <si>
    <t>45781</t>
  </si>
  <si>
    <t>517</t>
  </si>
  <si>
    <t>29479</t>
  </si>
  <si>
    <t>1491</t>
  </si>
  <si>
    <t>36615</t>
  </si>
  <si>
    <t>613</t>
  </si>
  <si>
    <t>41938</t>
  </si>
  <si>
    <t>518</t>
  </si>
  <si>
    <t>60156</t>
  </si>
  <si>
    <t>1381</t>
  </si>
  <si>
    <t>70682</t>
  </si>
  <si>
    <t>1389</t>
  </si>
  <si>
    <t>10.8</t>
  </si>
  <si>
    <t>0.9</t>
  </si>
  <si>
    <t>37.9</t>
  </si>
  <si>
    <t>1.4</t>
  </si>
  <si>
    <t>40.5</t>
  </si>
  <si>
    <t>0.8</t>
  </si>
  <si>
    <t>3.5</t>
  </si>
  <si>
    <t>0.2</t>
  </si>
  <si>
    <t>7.4</t>
  </si>
  <si>
    <t>0.3</t>
  </si>
  <si>
    <t>30.1</t>
  </si>
  <si>
    <t>0.5</t>
  </si>
  <si>
    <t>21.0</t>
  </si>
  <si>
    <t>0.4</t>
  </si>
  <si>
    <t>9.2</t>
  </si>
  <si>
    <t>17.6</t>
  </si>
  <si>
    <t>11.3</t>
  </si>
  <si>
    <t>89.1</t>
  </si>
  <si>
    <t>28.9</t>
  </si>
  <si>
    <t>92.7</t>
  </si>
  <si>
    <t>0.7</t>
  </si>
  <si>
    <t>31.3</t>
  </si>
  <si>
    <t>1.2</t>
  </si>
  <si>
    <t>89.6</t>
  </si>
  <si>
    <t>32.5</t>
  </si>
  <si>
    <t>88.2</t>
  </si>
  <si>
    <t>0.6</t>
  </si>
  <si>
    <t>28.2</t>
  </si>
  <si>
    <t>87.6</t>
  </si>
  <si>
    <t>25.6</t>
  </si>
  <si>
    <t>91.0</t>
  </si>
  <si>
    <t>31.4</t>
  </si>
  <si>
    <t>91.2</t>
  </si>
  <si>
    <t>31.5</t>
  </si>
  <si>
    <t>86.9</t>
  </si>
  <si>
    <t>21.1</t>
  </si>
  <si>
    <t>1.1</t>
  </si>
  <si>
    <t>69.6</t>
  </si>
  <si>
    <t>7.3</t>
  </si>
  <si>
    <t>14.9</t>
  </si>
  <si>
    <t>5.7</t>
  </si>
  <si>
    <t>90.1</t>
  </si>
  <si>
    <t>2.4</t>
  </si>
  <si>
    <t>55.3</t>
  </si>
  <si>
    <t>3.3</t>
  </si>
  <si>
    <t>61.8</t>
  </si>
  <si>
    <t>5.2</t>
  </si>
  <si>
    <t>20.7</t>
  </si>
  <si>
    <t>85.0</t>
  </si>
  <si>
    <t>1.7</t>
  </si>
  <si>
    <t>29.6</t>
  </si>
  <si>
    <t>68.6</t>
  </si>
  <si>
    <t>2.8</t>
  </si>
  <si>
    <t>24.0</t>
  </si>
  <si>
    <t>2.5</t>
  </si>
  <si>
    <t>30.6</t>
  </si>
  <si>
    <t>1.6</t>
  </si>
  <si>
    <t>15.8</t>
  </si>
  <si>
    <t>11.5</t>
  </si>
  <si>
    <t>4.6</t>
  </si>
  <si>
    <t>240916</t>
  </si>
  <si>
    <t>3546</t>
  </si>
  <si>
    <t>30863</t>
  </si>
  <si>
    <t>3421</t>
  </si>
  <si>
    <t>102265</t>
  </si>
  <si>
    <t>5465</t>
  </si>
  <si>
    <t>83963</t>
  </si>
  <si>
    <t>4539</t>
  </si>
  <si>
    <t>23825</t>
  </si>
  <si>
    <t>3062</t>
  </si>
  <si>
    <t>1659479</t>
  </si>
  <si>
    <t>4134</t>
  </si>
  <si>
    <t>67099</t>
  </si>
  <si>
    <t>4634</t>
  </si>
  <si>
    <t>136876</t>
  </si>
  <si>
    <t>7396</t>
  </si>
  <si>
    <t>529331</t>
  </si>
  <si>
    <t>12961</t>
  </si>
  <si>
    <t>334224</t>
  </si>
  <si>
    <t>9600</t>
  </si>
  <si>
    <t>130791</t>
  </si>
  <si>
    <t>6006</t>
  </si>
  <si>
    <t>287724</t>
  </si>
  <si>
    <t>8519</t>
  </si>
  <si>
    <t>173434</t>
  </si>
  <si>
    <t>7659</t>
  </si>
  <si>
    <t>1455504</t>
  </si>
  <si>
    <t>8479</t>
  </si>
  <si>
    <t>461158</t>
  </si>
  <si>
    <t>9810</t>
  </si>
  <si>
    <t>313687</t>
  </si>
  <si>
    <t>4276</t>
  </si>
  <si>
    <t>287351</t>
  </si>
  <si>
    <t>5121</t>
  </si>
  <si>
    <t>87325</t>
  </si>
  <si>
    <t>5551</t>
  </si>
  <si>
    <t>318346</t>
  </si>
  <si>
    <t>4712</t>
  </si>
  <si>
    <t>277404</t>
  </si>
  <si>
    <t>5481</t>
  </si>
  <si>
    <t>91679</t>
  </si>
  <si>
    <t>4479</t>
  </si>
  <si>
    <t>614756</t>
  </si>
  <si>
    <t>4168</t>
  </si>
  <si>
    <t>530144</t>
  </si>
  <si>
    <t>5229</t>
  </si>
  <si>
    <t>159527</t>
  </si>
  <si>
    <t>6078</t>
  </si>
  <si>
    <t>412690</t>
  </si>
  <si>
    <t>2228</t>
  </si>
  <si>
    <t>360605</t>
  </si>
  <si>
    <t>3570</t>
  </si>
  <si>
    <t>122627</t>
  </si>
  <si>
    <t>4332</t>
  </si>
  <si>
    <t>1141800</t>
  </si>
  <si>
    <t>2899</t>
  </si>
  <si>
    <t>1027919</t>
  </si>
  <si>
    <t>5793</t>
  </si>
  <si>
    <t>357394</t>
  </si>
  <si>
    <t>7715</t>
  </si>
  <si>
    <t>1126996</t>
  </si>
  <si>
    <t>2270</t>
  </si>
  <si>
    <t>1017497</t>
  </si>
  <si>
    <t>5556</t>
  </si>
  <si>
    <t>354158</t>
  </si>
  <si>
    <t>7569</t>
  </si>
  <si>
    <t>380362</t>
  </si>
  <si>
    <t>3579</t>
  </si>
  <si>
    <t>320472</t>
  </si>
  <si>
    <t>5255</t>
  </si>
  <si>
    <t>61743</t>
  </si>
  <si>
    <t>4982</t>
  </si>
  <si>
    <t>8662</t>
  </si>
  <si>
    <t>1952</t>
  </si>
  <si>
    <t>5808</t>
  </si>
  <si>
    <t>1686</t>
  </si>
  <si>
    <t>984</t>
  </si>
  <si>
    <t>464</t>
  </si>
  <si>
    <t>23507</t>
  </si>
  <si>
    <t>1379</t>
  </si>
  <si>
    <t>21117</t>
  </si>
  <si>
    <t>1525</t>
  </si>
  <si>
    <t>13464</t>
  </si>
  <si>
    <t>1306</t>
  </si>
  <si>
    <t>32387</t>
  </si>
  <si>
    <t>3600</t>
  </si>
  <si>
    <t>19024</t>
  </si>
  <si>
    <t>2815</t>
  </si>
  <si>
    <t>6578</t>
  </si>
  <si>
    <t>1791</t>
  </si>
  <si>
    <t>71781</t>
  </si>
  <si>
    <t>4426</t>
  </si>
  <si>
    <t>60184</t>
  </si>
  <si>
    <t>4040</t>
  </si>
  <si>
    <t>20646</t>
  </si>
  <si>
    <t>2417</t>
  </si>
  <si>
    <t>75181</t>
  </si>
  <si>
    <t>2239</t>
  </si>
  <si>
    <t>49726</t>
  </si>
  <si>
    <t>3165</t>
  </si>
  <si>
    <t>16543</t>
  </si>
  <si>
    <t>2405</t>
  </si>
  <si>
    <t>53608</t>
  </si>
  <si>
    <t>1055</t>
  </si>
  <si>
    <t>33584</t>
  </si>
  <si>
    <t>3729</t>
  </si>
  <si>
    <t>45383</t>
  </si>
  <si>
    <t>1362</t>
  </si>
  <si>
    <t>52724</t>
  </si>
  <si>
    <t>1661</t>
  </si>
  <si>
    <t>75941</t>
  </si>
  <si>
    <t>2716</t>
  </si>
  <si>
    <t>91733</t>
  </si>
  <si>
    <t>3753</t>
  </si>
  <si>
    <t>12.8</t>
  </si>
  <si>
    <t>42.4</t>
  </si>
  <si>
    <t>2.1</t>
  </si>
  <si>
    <t>34.9</t>
  </si>
  <si>
    <t>1.8</t>
  </si>
  <si>
    <t>9.9</t>
  </si>
  <si>
    <t>1.3</t>
  </si>
  <si>
    <t>4.0</t>
  </si>
  <si>
    <t>8.2</t>
  </si>
  <si>
    <t>31.9</t>
  </si>
  <si>
    <t>20.1</t>
  </si>
  <si>
    <t>7.9</t>
  </si>
  <si>
    <t>17.3</t>
  </si>
  <si>
    <t>10.5</t>
  </si>
  <si>
    <t>87.7</t>
  </si>
  <si>
    <t>27.8</t>
  </si>
  <si>
    <t>91.6</t>
  </si>
  <si>
    <t>87.1</t>
  </si>
  <si>
    <t>28.8</t>
  </si>
  <si>
    <t>1.5</t>
  </si>
  <si>
    <t>86.2</t>
  </si>
  <si>
    <t>25.9</t>
  </si>
  <si>
    <t>1.0</t>
  </si>
  <si>
    <t>87.4</t>
  </si>
  <si>
    <t>29.7</t>
  </si>
  <si>
    <t>90.0</t>
  </si>
  <si>
    <t>90.3</t>
  </si>
  <si>
    <t>84.3</t>
  </si>
  <si>
    <t>16.2</t>
  </si>
  <si>
    <t>67.1</t>
  </si>
  <si>
    <t>11.4</t>
  </si>
  <si>
    <t>5.3</t>
  </si>
  <si>
    <t>89.8</t>
  </si>
  <si>
    <t>3.4</t>
  </si>
  <si>
    <t>57.3</t>
  </si>
  <si>
    <t>5.0</t>
  </si>
  <si>
    <t>58.7</t>
  </si>
  <si>
    <t>6.1</t>
  </si>
  <si>
    <t>20.3</t>
  </si>
  <si>
    <t>4.5</t>
  </si>
  <si>
    <t>83.8</t>
  </si>
  <si>
    <t>2.3</t>
  </si>
  <si>
    <t>3.0</t>
  </si>
  <si>
    <t>66.1</t>
  </si>
  <si>
    <t>22.0</t>
  </si>
  <si>
    <t>3.1</t>
  </si>
  <si>
    <t>1.9</t>
  </si>
  <si>
    <t>12.2</t>
  </si>
  <si>
    <t>8.3</t>
  </si>
  <si>
    <t>4.2</t>
  </si>
  <si>
    <t>238939</t>
  </si>
  <si>
    <t>20933</t>
  </si>
  <si>
    <t>2733</t>
  </si>
  <si>
    <t>79763</t>
  </si>
  <si>
    <t>4903</t>
  </si>
  <si>
    <t>110422</t>
  </si>
  <si>
    <t>4881</t>
  </si>
  <si>
    <t>27821</t>
  </si>
  <si>
    <t>2674</t>
  </si>
  <si>
    <t>1839488</t>
  </si>
  <si>
    <t>4455</t>
  </si>
  <si>
    <t>54531</t>
  </si>
  <si>
    <t>3347</t>
  </si>
  <si>
    <t>121396</t>
  </si>
  <si>
    <t>6056</t>
  </si>
  <si>
    <t>523223</t>
  </si>
  <si>
    <t>11476</t>
  </si>
  <si>
    <t>399699</t>
  </si>
  <si>
    <t>9273</t>
  </si>
  <si>
    <t>190957</t>
  </si>
  <si>
    <t>7331</t>
  </si>
  <si>
    <t>328301</t>
  </si>
  <si>
    <t>9062</t>
  </si>
  <si>
    <t>221381</t>
  </si>
  <si>
    <t>7617</t>
  </si>
  <si>
    <t>1663561</t>
  </si>
  <si>
    <t>7737</t>
  </si>
  <si>
    <t>549682</t>
  </si>
  <si>
    <t>11587</t>
  </si>
  <si>
    <t>330830</t>
  </si>
  <si>
    <t>4496</t>
  </si>
  <si>
    <t>310266</t>
  </si>
  <si>
    <t>5086</t>
  </si>
  <si>
    <t>114601</t>
  </si>
  <si>
    <t>5274</t>
  </si>
  <si>
    <t>330906</t>
  </si>
  <si>
    <t>4201</t>
  </si>
  <si>
    <t>304010</t>
  </si>
  <si>
    <t>4570</t>
  </si>
  <si>
    <t>119574</t>
  </si>
  <si>
    <t>5333</t>
  </si>
  <si>
    <t>658323</t>
  </si>
  <si>
    <t>4301</t>
  </si>
  <si>
    <t>593054</t>
  </si>
  <si>
    <t>5320</t>
  </si>
  <si>
    <t>199386</t>
  </si>
  <si>
    <t>5900</t>
  </si>
  <si>
    <t>519429</t>
  </si>
  <si>
    <t>2195</t>
  </si>
  <si>
    <t>456231</t>
  </si>
  <si>
    <t>4255</t>
  </si>
  <si>
    <t>116121</t>
  </si>
  <si>
    <t>4555</t>
  </si>
  <si>
    <t>1220828</t>
  </si>
  <si>
    <t>4137</t>
  </si>
  <si>
    <t>1122132</t>
  </si>
  <si>
    <t>6652</t>
  </si>
  <si>
    <t>383713</t>
  </si>
  <si>
    <t>8548</t>
  </si>
  <si>
    <t>1204467</t>
  </si>
  <si>
    <t>3057</t>
  </si>
  <si>
    <t>1109417</t>
  </si>
  <si>
    <t>6119</t>
  </si>
  <si>
    <t>379399</t>
  </si>
  <si>
    <t>8057</t>
  </si>
  <si>
    <t>476504</t>
  </si>
  <si>
    <t>3475</t>
  </si>
  <si>
    <t>424510</t>
  </si>
  <si>
    <t>4987</t>
  </si>
  <si>
    <t>118960</t>
  </si>
  <si>
    <t>6957</t>
  </si>
  <si>
    <t>7949</t>
  </si>
  <si>
    <t>1452</t>
  </si>
  <si>
    <t>5750</t>
  </si>
  <si>
    <t>1210</t>
  </si>
  <si>
    <t>737</t>
  </si>
  <si>
    <t>30253</t>
  </si>
  <si>
    <t>1974</t>
  </si>
  <si>
    <t>27326</t>
  </si>
  <si>
    <t>2117</t>
  </si>
  <si>
    <t>16249</t>
  </si>
  <si>
    <t>1618</t>
  </si>
  <si>
    <t>27150</t>
  </si>
  <si>
    <t>17741</t>
  </si>
  <si>
    <t>2560</t>
  </si>
  <si>
    <t>5748</t>
  </si>
  <si>
    <t>1510</t>
  </si>
  <si>
    <t>76059</t>
  </si>
  <si>
    <t>4790</t>
  </si>
  <si>
    <t>65524</t>
  </si>
  <si>
    <t>4677</t>
  </si>
  <si>
    <t>23115</t>
  </si>
  <si>
    <t>3116</t>
  </si>
  <si>
    <t>65951</t>
  </si>
  <si>
    <t>2784</t>
  </si>
  <si>
    <t>47062</t>
  </si>
  <si>
    <t>3240</t>
  </si>
  <si>
    <t>17300</t>
  </si>
  <si>
    <t>2296</t>
  </si>
  <si>
    <t>36868</t>
  </si>
  <si>
    <t>503</t>
  </si>
  <si>
    <t>22227</t>
  </si>
  <si>
    <t>2033</t>
  </si>
  <si>
    <t>28204</t>
  </si>
  <si>
    <t>1058</t>
  </si>
  <si>
    <t>34132</t>
  </si>
  <si>
    <t>1152</t>
  </si>
  <si>
    <t>48449</t>
  </si>
  <si>
    <t>1660</t>
  </si>
  <si>
    <t>61240</t>
  </si>
  <si>
    <t>874</t>
  </si>
  <si>
    <t>8.8</t>
  </si>
  <si>
    <t>33.4</t>
  </si>
  <si>
    <t>46.2</t>
  </si>
  <si>
    <t>2.0</t>
  </si>
  <si>
    <t>11.6</t>
  </si>
  <si>
    <t>6.6</t>
  </si>
  <si>
    <t>28.4</t>
  </si>
  <si>
    <t>21.7</t>
  </si>
  <si>
    <t>10.4</t>
  </si>
  <si>
    <t>17.8</t>
  </si>
  <si>
    <t>12.0</t>
  </si>
  <si>
    <t>90.4</t>
  </si>
  <si>
    <t>29.9</t>
  </si>
  <si>
    <t>93.8</t>
  </si>
  <si>
    <t>34.6</t>
  </si>
  <si>
    <t>91.9</t>
  </si>
  <si>
    <t>36.1</t>
  </si>
  <si>
    <t>30.3</t>
  </si>
  <si>
    <t>87.8</t>
  </si>
  <si>
    <t>22.4</t>
  </si>
  <si>
    <t>92.1</t>
  </si>
  <si>
    <t>25.0</t>
  </si>
  <si>
    <t>72.3</t>
  </si>
  <si>
    <t>9.8</t>
  </si>
  <si>
    <t>18.8</t>
  </si>
  <si>
    <t>8.6</t>
  </si>
  <si>
    <t>53.7</t>
  </si>
  <si>
    <t>65.3</t>
  </si>
  <si>
    <t>6.7</t>
  </si>
  <si>
    <t>21.2</t>
  </si>
  <si>
    <t>4.9</t>
  </si>
  <si>
    <t>86.1</t>
  </si>
  <si>
    <t>2.2</t>
  </si>
  <si>
    <t>30.4</t>
  </si>
  <si>
    <t>3.2</t>
  </si>
  <si>
    <t>71.4</t>
  </si>
  <si>
    <t>26.2</t>
  </si>
  <si>
    <t>35.7</t>
  </si>
  <si>
    <t>19.4</t>
  </si>
  <si>
    <t>14.0</t>
  </si>
  <si>
    <t>0400000US02</t>
  </si>
  <si>
    <t>65148</t>
  </si>
  <si>
    <t>2900</t>
  </si>
  <si>
    <t>8523</t>
  </si>
  <si>
    <t>1827</t>
  </si>
  <si>
    <t>33859</t>
  </si>
  <si>
    <t>3018</t>
  </si>
  <si>
    <t>19964</t>
  </si>
  <si>
    <t>2859</t>
  </si>
  <si>
    <t>2802</t>
  </si>
  <si>
    <t>832</t>
  </si>
  <si>
    <t>493892</t>
  </si>
  <si>
    <t>2853</t>
  </si>
  <si>
    <t>11376</t>
  </si>
  <si>
    <t>1645</t>
  </si>
  <si>
    <t>22085</t>
  </si>
  <si>
    <t>2107</t>
  </si>
  <si>
    <t>143607</t>
  </si>
  <si>
    <t>5420</t>
  </si>
  <si>
    <t>115592</t>
  </si>
  <si>
    <t>5154</t>
  </si>
  <si>
    <t>42025</t>
  </si>
  <si>
    <t>3040</t>
  </si>
  <si>
    <t>99091</t>
  </si>
  <si>
    <t>5225</t>
  </si>
  <si>
    <t>60116</t>
  </si>
  <si>
    <t>4371</t>
  </si>
  <si>
    <t>460431</t>
  </si>
  <si>
    <t>3520</t>
  </si>
  <si>
    <t>159207</t>
  </si>
  <si>
    <t>6592</t>
  </si>
  <si>
    <t>111850</t>
  </si>
  <si>
    <t>2756</t>
  </si>
  <si>
    <t>103350</t>
  </si>
  <si>
    <t>2791</t>
  </si>
  <si>
    <t>31042</t>
  </si>
  <si>
    <t>2835</t>
  </si>
  <si>
    <t>110131</t>
  </si>
  <si>
    <t>2399</t>
  </si>
  <si>
    <t>104675</t>
  </si>
  <si>
    <t>41692</t>
  </si>
  <si>
    <t>3378</t>
  </si>
  <si>
    <t>168913</t>
  </si>
  <si>
    <t>2662</t>
  </si>
  <si>
    <t>158248</t>
  </si>
  <si>
    <t>2727</t>
  </si>
  <si>
    <t>54119</t>
  </si>
  <si>
    <t>3288</t>
  </si>
  <si>
    <t>102998</t>
  </si>
  <si>
    <t>1380</t>
  </si>
  <si>
    <t>94158</t>
  </si>
  <si>
    <t>1703</t>
  </si>
  <si>
    <t>32354</t>
  </si>
  <si>
    <t>2498</t>
  </si>
  <si>
    <t>319030</t>
  </si>
  <si>
    <t>2572</t>
  </si>
  <si>
    <t>306815</t>
  </si>
  <si>
    <t>3006</t>
  </si>
  <si>
    <t>122786</t>
  </si>
  <si>
    <t>5633</t>
  </si>
  <si>
    <t>311721</t>
  </si>
  <si>
    <t>2048</t>
  </si>
  <si>
    <t>299904</t>
  </si>
  <si>
    <t>2548</t>
  </si>
  <si>
    <t>120413</t>
  </si>
  <si>
    <t>5679</t>
  </si>
  <si>
    <t>15687</t>
  </si>
  <si>
    <t>1277</t>
  </si>
  <si>
    <t>14797</t>
  </si>
  <si>
    <t>1201</t>
  </si>
  <si>
    <t>4649</t>
  </si>
  <si>
    <t>1345</t>
  </si>
  <si>
    <t>58466</t>
  </si>
  <si>
    <t>2469</t>
  </si>
  <si>
    <t>49458</t>
  </si>
  <si>
    <t>2591</t>
  </si>
  <si>
    <t>4454</t>
  </si>
  <si>
    <t>893</t>
  </si>
  <si>
    <t>31589</t>
  </si>
  <si>
    <t>1706</t>
  </si>
  <si>
    <t>27468</t>
  </si>
  <si>
    <t>1986</t>
  </si>
  <si>
    <t>9702</t>
  </si>
  <si>
    <t>1739</t>
  </si>
  <si>
    <t>5297</t>
  </si>
  <si>
    <t>1178</t>
  </si>
  <si>
    <t>5065</t>
  </si>
  <si>
    <t>1170</t>
  </si>
  <si>
    <t>1007</t>
  </si>
  <si>
    <t>976</t>
  </si>
  <si>
    <t>14055</t>
  </si>
  <si>
    <t>2050</t>
  </si>
  <si>
    <t>11146</t>
  </si>
  <si>
    <t>1906</t>
  </si>
  <si>
    <t>2986</t>
  </si>
  <si>
    <t>930</t>
  </si>
  <si>
    <t>49768</t>
  </si>
  <si>
    <t>3489</t>
  </si>
  <si>
    <t>45682</t>
  </si>
  <si>
    <t>3299</t>
  </si>
  <si>
    <t>13623</t>
  </si>
  <si>
    <t>1956</t>
  </si>
  <si>
    <t>31366</t>
  </si>
  <si>
    <t>1462</t>
  </si>
  <si>
    <t>26413</t>
  </si>
  <si>
    <t>1558</t>
  </si>
  <si>
    <t>8012</t>
  </si>
  <si>
    <t>1409</t>
  </si>
  <si>
    <t>53103</t>
  </si>
  <si>
    <t>2602</t>
  </si>
  <si>
    <t>35109</t>
  </si>
  <si>
    <t>5266</t>
  </si>
  <si>
    <t>43086</t>
  </si>
  <si>
    <t>2847</t>
  </si>
  <si>
    <t>49114</t>
  </si>
  <si>
    <t>3053</t>
  </si>
  <si>
    <t>67221</t>
  </si>
  <si>
    <t>4118</t>
  </si>
  <si>
    <t>86402</t>
  </si>
  <si>
    <t>5683</t>
  </si>
  <si>
    <t>13.1</t>
  </si>
  <si>
    <t>2.7</t>
  </si>
  <si>
    <t>52.0</t>
  </si>
  <si>
    <t>4.4</t>
  </si>
  <si>
    <t>3.9</t>
  </si>
  <si>
    <t>4.3</t>
  </si>
  <si>
    <t>29.1</t>
  </si>
  <si>
    <t>23.4</t>
  </si>
  <si>
    <t>8.5</t>
  </si>
  <si>
    <t>93.2</t>
  </si>
  <si>
    <t>32.2</t>
  </si>
  <si>
    <t>92.4</t>
  </si>
  <si>
    <t>95.0</t>
  </si>
  <si>
    <t>93.7</t>
  </si>
  <si>
    <t>32.0</t>
  </si>
  <si>
    <t>91.4</t>
  </si>
  <si>
    <t>96.2</t>
  </si>
  <si>
    <t>38.5</t>
  </si>
  <si>
    <t>38.6</t>
  </si>
  <si>
    <t>94.3</t>
  </si>
  <si>
    <t>8.0</t>
  </si>
  <si>
    <t>84.6</t>
  </si>
  <si>
    <t>7.6</t>
  </si>
  <si>
    <t>87.0</t>
  </si>
  <si>
    <t>3.7</t>
  </si>
  <si>
    <t>30.7</t>
  </si>
  <si>
    <t>95.6</t>
  </si>
  <si>
    <t>19.0</t>
  </si>
  <si>
    <t>79.3</t>
  </si>
  <si>
    <t>5.6</t>
  </si>
  <si>
    <t>5.9</t>
  </si>
  <si>
    <t>91.8</t>
  </si>
  <si>
    <t>27.4</t>
  </si>
  <si>
    <t>84.2</t>
  </si>
  <si>
    <t>25.5</t>
  </si>
  <si>
    <t>22.1</t>
  </si>
  <si>
    <t>14.4</t>
  </si>
  <si>
    <t>37629</t>
  </si>
  <si>
    <t>2789</t>
  </si>
  <si>
    <t>5788</t>
  </si>
  <si>
    <t>1591</t>
  </si>
  <si>
    <t>20171</t>
  </si>
  <si>
    <t>1948</t>
  </si>
  <si>
    <t>10655</t>
  </si>
  <si>
    <t>2006</t>
  </si>
  <si>
    <t>1015</t>
  </si>
  <si>
    <t>550</t>
  </si>
  <si>
    <t>256519</t>
  </si>
  <si>
    <t>2723</t>
  </si>
  <si>
    <t>6344</t>
  </si>
  <si>
    <t>1234</t>
  </si>
  <si>
    <t>12536</t>
  </si>
  <si>
    <t>1540</t>
  </si>
  <si>
    <t>84441</t>
  </si>
  <si>
    <t>4025</t>
  </si>
  <si>
    <t>58795</t>
  </si>
  <si>
    <t>3820</t>
  </si>
  <si>
    <t>20963</t>
  </si>
  <si>
    <t>2503</t>
  </si>
  <si>
    <t>47157</t>
  </si>
  <si>
    <t>4363</t>
  </si>
  <si>
    <t>26283</t>
  </si>
  <si>
    <t>2713</t>
  </si>
  <si>
    <t>237639</t>
  </si>
  <si>
    <t>3076</t>
  </si>
  <si>
    <t>73440</t>
  </si>
  <si>
    <t>4781</t>
  </si>
  <si>
    <t>58662</t>
  </si>
  <si>
    <t>2313</t>
  </si>
  <si>
    <t>53626</t>
  </si>
  <si>
    <t>2290</t>
  </si>
  <si>
    <t>12001</t>
  </si>
  <si>
    <t>1923</t>
  </si>
  <si>
    <t>58247</t>
  </si>
  <si>
    <t>1882</t>
  </si>
  <si>
    <t>55574</t>
  </si>
  <si>
    <t>1999</t>
  </si>
  <si>
    <t>20334</t>
  </si>
  <si>
    <t>2512</t>
  </si>
  <si>
    <t>88877</t>
  </si>
  <si>
    <t>2080</t>
  </si>
  <si>
    <t>81969</t>
  </si>
  <si>
    <t>2116</t>
  </si>
  <si>
    <t>25864</t>
  </si>
  <si>
    <t>2442</t>
  </si>
  <si>
    <t>50733</t>
  </si>
  <si>
    <t>782</t>
  </si>
  <si>
    <t>46470</t>
  </si>
  <si>
    <t>1044</t>
  </si>
  <si>
    <t>15241</t>
  </si>
  <si>
    <t>1574</t>
  </si>
  <si>
    <t>170604</t>
  </si>
  <si>
    <t>1855</t>
  </si>
  <si>
    <t>163465</t>
  </si>
  <si>
    <t>2317</t>
  </si>
  <si>
    <t>58414</t>
  </si>
  <si>
    <t>4144</t>
  </si>
  <si>
    <t>167080</t>
  </si>
  <si>
    <t>160088</t>
  </si>
  <si>
    <t>1858</t>
  </si>
  <si>
    <t>57494</t>
  </si>
  <si>
    <t>4189</t>
  </si>
  <si>
    <t>10028</t>
  </si>
  <si>
    <t>1272</t>
  </si>
  <si>
    <t>9367</t>
  </si>
  <si>
    <t>1299</t>
  </si>
  <si>
    <t>2822</t>
  </si>
  <si>
    <t>1071</t>
  </si>
  <si>
    <t>27384</t>
  </si>
  <si>
    <t>1361</t>
  </si>
  <si>
    <t>22394</t>
  </si>
  <si>
    <t>1429</t>
  </si>
  <si>
    <t>430</t>
  </si>
  <si>
    <t>14246</t>
  </si>
  <si>
    <t>1365</t>
  </si>
  <si>
    <t>12147</t>
  </si>
  <si>
    <t>1464</t>
  </si>
  <si>
    <t>3668</t>
  </si>
  <si>
    <t>1146</t>
  </si>
  <si>
    <t>2461</t>
  </si>
  <si>
    <t>865</t>
  </si>
  <si>
    <t>2340</t>
  </si>
  <si>
    <t>869</t>
  </si>
  <si>
    <t>263</t>
  </si>
  <si>
    <t>73</t>
  </si>
  <si>
    <t>6340</t>
  </si>
  <si>
    <t>1290</t>
  </si>
  <si>
    <t>4964</t>
  </si>
  <si>
    <t>1203</t>
  </si>
  <si>
    <t>1293</t>
  </si>
  <si>
    <t>691</t>
  </si>
  <si>
    <t>25456</t>
  </si>
  <si>
    <t>2246</t>
  </si>
  <si>
    <t>22962</t>
  </si>
  <si>
    <t>2060</t>
  </si>
  <si>
    <t>5779</t>
  </si>
  <si>
    <t>1376</t>
  </si>
  <si>
    <t>15573</t>
  </si>
  <si>
    <t>1314</t>
  </si>
  <si>
    <t>13409</t>
  </si>
  <si>
    <t>1256</t>
  </si>
  <si>
    <t>3730</t>
  </si>
  <si>
    <t>1184</t>
  </si>
  <si>
    <t>61484</t>
  </si>
  <si>
    <t>1298</t>
  </si>
  <si>
    <t>41473</t>
  </si>
  <si>
    <t>6173</t>
  </si>
  <si>
    <t>49281</t>
  </si>
  <si>
    <t>2267</t>
  </si>
  <si>
    <t>56989</t>
  </si>
  <si>
    <t>8045</t>
  </si>
  <si>
    <t>81125</t>
  </si>
  <si>
    <t>5749</t>
  </si>
  <si>
    <t>108827</t>
  </si>
  <si>
    <t>13751</t>
  </si>
  <si>
    <t>15.4</t>
  </si>
  <si>
    <t>53.6</t>
  </si>
  <si>
    <t>28.3</t>
  </si>
  <si>
    <t>32.9</t>
  </si>
  <si>
    <t>22.9</t>
  </si>
  <si>
    <t>18.4</t>
  </si>
  <si>
    <t>10.2</t>
  </si>
  <si>
    <t>92.6</t>
  </si>
  <si>
    <t>28.6</t>
  </si>
  <si>
    <t>20.5</t>
  </si>
  <si>
    <t>95.4</t>
  </si>
  <si>
    <t>92.2</t>
  </si>
  <si>
    <t>30.0</t>
  </si>
  <si>
    <t>95.8</t>
  </si>
  <si>
    <t>34.2</t>
  </si>
  <si>
    <t>34.4</t>
  </si>
  <si>
    <t>93.4</t>
  </si>
  <si>
    <t>28.1</t>
  </si>
  <si>
    <t>81.8</t>
  </si>
  <si>
    <t>85.3</t>
  </si>
  <si>
    <t>25.7</t>
  </si>
  <si>
    <t>95.1</t>
  </si>
  <si>
    <t>6.3</t>
  </si>
  <si>
    <t>10.7</t>
  </si>
  <si>
    <t>78.3</t>
  </si>
  <si>
    <t>20.4</t>
  </si>
  <si>
    <t>9.6</t>
  </si>
  <si>
    <t>90.2</t>
  </si>
  <si>
    <t>22.7</t>
  </si>
  <si>
    <t>4.8</t>
  </si>
  <si>
    <t>7.1</t>
  </si>
  <si>
    <t>27519</t>
  </si>
  <si>
    <t>1849</t>
  </si>
  <si>
    <t>2735</t>
  </si>
  <si>
    <t>807</t>
  </si>
  <si>
    <t>13688</t>
  </si>
  <si>
    <t>2152</t>
  </si>
  <si>
    <t>9309</t>
  </si>
  <si>
    <t>1605</t>
  </si>
  <si>
    <t>1787</t>
  </si>
  <si>
    <t>662</t>
  </si>
  <si>
    <t>237373</t>
  </si>
  <si>
    <t>1822</t>
  </si>
  <si>
    <t>5032</t>
  </si>
  <si>
    <t>966</t>
  </si>
  <si>
    <t>9549</t>
  </si>
  <si>
    <t>1497</t>
  </si>
  <si>
    <t>59166</t>
  </si>
  <si>
    <t>3414</t>
  </si>
  <si>
    <t>56797</t>
  </si>
  <si>
    <t>2811</t>
  </si>
  <si>
    <t>21062</t>
  </si>
  <si>
    <t>1982</t>
  </si>
  <si>
    <t>51934</t>
  </si>
  <si>
    <t>3381</t>
  </si>
  <si>
    <t>33833</t>
  </si>
  <si>
    <t>3026</t>
  </si>
  <si>
    <t>222792</t>
  </si>
  <si>
    <t>2243</t>
  </si>
  <si>
    <t>85767</t>
  </si>
  <si>
    <t>3915</t>
  </si>
  <si>
    <t>53188</t>
  </si>
  <si>
    <t>1842</t>
  </si>
  <si>
    <t>49724</t>
  </si>
  <si>
    <t>1786</t>
  </si>
  <si>
    <t>19041</t>
  </si>
  <si>
    <t>2070</t>
  </si>
  <si>
    <t>51884</t>
  </si>
  <si>
    <t>1667</t>
  </si>
  <si>
    <t>49101</t>
  </si>
  <si>
    <t>1630</t>
  </si>
  <si>
    <t>21358</t>
  </si>
  <si>
    <t>1666</t>
  </si>
  <si>
    <t>80036</t>
  </si>
  <si>
    <t>2023</t>
  </si>
  <si>
    <t>76279</t>
  </si>
  <si>
    <t>2192</t>
  </si>
  <si>
    <t>28255</t>
  </si>
  <si>
    <t>2200</t>
  </si>
  <si>
    <t>52265</t>
  </si>
  <si>
    <t>950</t>
  </si>
  <si>
    <t>47688</t>
  </si>
  <si>
    <t>17113</t>
  </si>
  <si>
    <t>1679</t>
  </si>
  <si>
    <t>148426</t>
  </si>
  <si>
    <t>1730</t>
  </si>
  <si>
    <t>143350</t>
  </si>
  <si>
    <t>1736</t>
  </si>
  <si>
    <t>64372</t>
  </si>
  <si>
    <t>144641</t>
  </si>
  <si>
    <t>1112</t>
  </si>
  <si>
    <t>139816</t>
  </si>
  <si>
    <t>1356</t>
  </si>
  <si>
    <t>62919</t>
  </si>
  <si>
    <t>2935</t>
  </si>
  <si>
    <t>5659</t>
  </si>
  <si>
    <t>884</t>
  </si>
  <si>
    <t>5430</t>
  </si>
  <si>
    <t>836</t>
  </si>
  <si>
    <t>796</t>
  </si>
  <si>
    <t>31082</t>
  </si>
  <si>
    <t>1850</t>
  </si>
  <si>
    <t>27064</t>
  </si>
  <si>
    <t>1915</t>
  </si>
  <si>
    <t>3253</t>
  </si>
  <si>
    <t>761</t>
  </si>
  <si>
    <t>17343</t>
  </si>
  <si>
    <t>15321</t>
  </si>
  <si>
    <t>1385</t>
  </si>
  <si>
    <t>6034</t>
  </si>
  <si>
    <t>1109</t>
  </si>
  <si>
    <t>2836</t>
  </si>
  <si>
    <t>843</t>
  </si>
  <si>
    <t>2725</t>
  </si>
  <si>
    <t>830</t>
  </si>
  <si>
    <t>744</t>
  </si>
  <si>
    <t>971</t>
  </si>
  <si>
    <t>1328</t>
  </si>
  <si>
    <t>6182</t>
  </si>
  <si>
    <t>1693</t>
  </si>
  <si>
    <t>554</t>
  </si>
  <si>
    <t>24312</t>
  </si>
  <si>
    <t>2413</t>
  </si>
  <si>
    <t>22720</t>
  </si>
  <si>
    <t>2247</t>
  </si>
  <si>
    <t>7844</t>
  </si>
  <si>
    <t>1311</t>
  </si>
  <si>
    <t>15793</t>
  </si>
  <si>
    <t>1368</t>
  </si>
  <si>
    <t>13004</t>
  </si>
  <si>
    <t>1292</t>
  </si>
  <si>
    <t>4282</t>
  </si>
  <si>
    <t>897</t>
  </si>
  <si>
    <t>46607</t>
  </si>
  <si>
    <t>1671</t>
  </si>
  <si>
    <t>25742</t>
  </si>
  <si>
    <t>3879</t>
  </si>
  <si>
    <t>36658</t>
  </si>
  <si>
    <t>4954</t>
  </si>
  <si>
    <t>42699</t>
  </si>
  <si>
    <t>2714</t>
  </si>
  <si>
    <t>52396</t>
  </si>
  <si>
    <t>3772</t>
  </si>
  <si>
    <t>75601</t>
  </si>
  <si>
    <t>4388</t>
  </si>
  <si>
    <t>2.9</t>
  </si>
  <si>
    <t>49.7</t>
  </si>
  <si>
    <t>33.8</t>
  </si>
  <si>
    <t>6.5</t>
  </si>
  <si>
    <t>24.9</t>
  </si>
  <si>
    <t>23.9</t>
  </si>
  <si>
    <t>8.9</t>
  </si>
  <si>
    <t>21.9</t>
  </si>
  <si>
    <t>14.3</t>
  </si>
  <si>
    <t>93.9</t>
  </si>
  <si>
    <t>93.5</t>
  </si>
  <si>
    <t>35.8</t>
  </si>
  <si>
    <t>3.6</t>
  </si>
  <si>
    <t>94.6</t>
  </si>
  <si>
    <t>41.2</t>
  </si>
  <si>
    <t>95.3</t>
  </si>
  <si>
    <t>35.3</t>
  </si>
  <si>
    <t>32.7</t>
  </si>
  <si>
    <t>96.6</t>
  </si>
  <si>
    <t>43.4</t>
  </si>
  <si>
    <t>96.7</t>
  </si>
  <si>
    <t>43.5</t>
  </si>
  <si>
    <t>96.0</t>
  </si>
  <si>
    <t>32.3</t>
  </si>
  <si>
    <t>2.6</t>
  </si>
  <si>
    <t>88.3</t>
  </si>
  <si>
    <t>34.8</t>
  </si>
  <si>
    <t>5.8</t>
  </si>
  <si>
    <t>96.1</t>
  </si>
  <si>
    <t>80.1</t>
  </si>
  <si>
    <t>6.4</t>
  </si>
  <si>
    <t>82.3</t>
  </si>
  <si>
    <t>27.1</t>
  </si>
  <si>
    <t>5.4</t>
  </si>
  <si>
    <t>15.0</t>
  </si>
  <si>
    <t>9.1</t>
  </si>
  <si>
    <t>0400000US04</t>
  </si>
  <si>
    <t>701011</t>
  </si>
  <si>
    <t>2509</t>
  </si>
  <si>
    <t>97858</t>
  </si>
  <si>
    <t>6387</t>
  </si>
  <si>
    <t>258209</t>
  </si>
  <si>
    <t>7605</t>
  </si>
  <si>
    <t>265769</t>
  </si>
  <si>
    <t>9809</t>
  </si>
  <si>
    <t>79175</t>
  </si>
  <si>
    <t>5397</t>
  </si>
  <si>
    <t>5150254</t>
  </si>
  <si>
    <t>2687</t>
  </si>
  <si>
    <t>238234</t>
  </si>
  <si>
    <t>10273</t>
  </si>
  <si>
    <t>308931</t>
  </si>
  <si>
    <t>10253</t>
  </si>
  <si>
    <t>1202651</t>
  </si>
  <si>
    <t>18416</t>
  </si>
  <si>
    <t>1203684</t>
  </si>
  <si>
    <t>19519</t>
  </si>
  <si>
    <t>470638</t>
  </si>
  <si>
    <t>14207</t>
  </si>
  <si>
    <t>1051136</t>
  </si>
  <si>
    <t>16319</t>
  </si>
  <si>
    <t>674980</t>
  </si>
  <si>
    <t>14105</t>
  </si>
  <si>
    <t>4603089</t>
  </si>
  <si>
    <t>13170</t>
  </si>
  <si>
    <t>1726116</t>
  </si>
  <si>
    <t>18985</t>
  </si>
  <si>
    <t>1026988</t>
  </si>
  <si>
    <t>3281</t>
  </si>
  <si>
    <t>946943</t>
  </si>
  <si>
    <t>6410</t>
  </si>
  <si>
    <t>345051</t>
  </si>
  <si>
    <t>11806</t>
  </si>
  <si>
    <t>942328</t>
  </si>
  <si>
    <t>3394</t>
  </si>
  <si>
    <t>837677</t>
  </si>
  <si>
    <t>7642</t>
  </si>
  <si>
    <t>335889</t>
  </si>
  <si>
    <t>10364</t>
  </si>
  <si>
    <t>1743207</t>
  </si>
  <si>
    <t>4450</t>
  </si>
  <si>
    <t>1525318</t>
  </si>
  <si>
    <t>8274</t>
  </si>
  <si>
    <t>583754</t>
  </si>
  <si>
    <t>11446</t>
  </si>
  <si>
    <t>1437731</t>
  </si>
  <si>
    <t>1997</t>
  </si>
  <si>
    <t>1293151</t>
  </si>
  <si>
    <t>7279</t>
  </si>
  <si>
    <t>461422</t>
  </si>
  <si>
    <t>9205</t>
  </si>
  <si>
    <t>3264066</t>
  </si>
  <si>
    <t>14349</t>
  </si>
  <si>
    <t>3094323</t>
  </si>
  <si>
    <t>15762</t>
  </si>
  <si>
    <t>1262008</t>
  </si>
  <si>
    <t>15798</t>
  </si>
  <si>
    <t>3019644</t>
  </si>
  <si>
    <t>5622</t>
  </si>
  <si>
    <t>2886930</t>
  </si>
  <si>
    <t>8409</t>
  </si>
  <si>
    <t>1208230</t>
  </si>
  <si>
    <t>15499</t>
  </si>
  <si>
    <t>227658</t>
  </si>
  <si>
    <t>4802</t>
  </si>
  <si>
    <t>207003</t>
  </si>
  <si>
    <t>5270</t>
  </si>
  <si>
    <t>68637</t>
  </si>
  <si>
    <t>5754</t>
  </si>
  <si>
    <t>186944</t>
  </si>
  <si>
    <t>6318</t>
  </si>
  <si>
    <t>151658</t>
  </si>
  <si>
    <t>6084</t>
  </si>
  <si>
    <t>25710</t>
  </si>
  <si>
    <t>2502</t>
  </si>
  <si>
    <t>196084</t>
  </si>
  <si>
    <t>4013</t>
  </si>
  <si>
    <t>180884</t>
  </si>
  <si>
    <t>4469</t>
  </si>
  <si>
    <t>116976</t>
  </si>
  <si>
    <t>5299</t>
  </si>
  <si>
    <t>10495</t>
  </si>
  <si>
    <t>1560</t>
  </si>
  <si>
    <t>9849</t>
  </si>
  <si>
    <t>1512</t>
  </si>
  <si>
    <t>2704</t>
  </si>
  <si>
    <t>903</t>
  </si>
  <si>
    <t>428702</t>
  </si>
  <si>
    <t>15744</t>
  </si>
  <si>
    <t>310283</t>
  </si>
  <si>
    <t>12867</t>
  </si>
  <si>
    <t>59524</t>
  </si>
  <si>
    <t>5488</t>
  </si>
  <si>
    <t>836305</t>
  </si>
  <si>
    <t>16554</t>
  </si>
  <si>
    <t>649089</t>
  </si>
  <si>
    <t>14975</t>
  </si>
  <si>
    <t>190557</t>
  </si>
  <si>
    <t>8365</t>
  </si>
  <si>
    <t>1361461</t>
  </si>
  <si>
    <t>953</t>
  </si>
  <si>
    <t>1025907</t>
  </si>
  <si>
    <t>10312</t>
  </si>
  <si>
    <t>242796</t>
  </si>
  <si>
    <t>8902</t>
  </si>
  <si>
    <t>50828</t>
  </si>
  <si>
    <t>254</t>
  </si>
  <si>
    <t>32052</t>
  </si>
  <si>
    <t>940</t>
  </si>
  <si>
    <t>40648</t>
  </si>
  <si>
    <t>569</t>
  </si>
  <si>
    <t>46493</t>
  </si>
  <si>
    <t>615</t>
  </si>
  <si>
    <t>66683</t>
  </si>
  <si>
    <t>1195</t>
  </si>
  <si>
    <t>81942</t>
  </si>
  <si>
    <t>36.8</t>
  </si>
  <si>
    <t>6.0</t>
  </si>
  <si>
    <t>89.4</t>
  </si>
  <si>
    <t>33.5</t>
  </si>
  <si>
    <t>33.6</t>
  </si>
  <si>
    <t>88.9</t>
  </si>
  <si>
    <t>35.6</t>
  </si>
  <si>
    <t>87.5</t>
  </si>
  <si>
    <t>89.9</t>
  </si>
  <si>
    <t>32.1</t>
  </si>
  <si>
    <t>94.8</t>
  </si>
  <si>
    <t>38.7</t>
  </si>
  <si>
    <t>40.0</t>
  </si>
  <si>
    <t>90.9</t>
  </si>
  <si>
    <t>81.1</t>
  </si>
  <si>
    <t>13.8</t>
  </si>
  <si>
    <t>59.7</t>
  </si>
  <si>
    <t>25.8</t>
  </si>
  <si>
    <t>72.4</t>
  </si>
  <si>
    <t>13.9</t>
  </si>
  <si>
    <t>77.6</t>
  </si>
  <si>
    <t>22.8</t>
  </si>
  <si>
    <t>75.4</t>
  </si>
  <si>
    <t>24.1</t>
  </si>
  <si>
    <t>10.3</t>
  </si>
  <si>
    <t>361955</t>
  </si>
  <si>
    <t>2027</t>
  </si>
  <si>
    <t>56635</t>
  </si>
  <si>
    <t>4472</t>
  </si>
  <si>
    <t>146035</t>
  </si>
  <si>
    <t>6412</t>
  </si>
  <si>
    <t>125569</t>
  </si>
  <si>
    <t>6135</t>
  </si>
  <si>
    <t>33716</t>
  </si>
  <si>
    <t>3626</t>
  </si>
  <si>
    <t>2537747</t>
  </si>
  <si>
    <t>2590</t>
  </si>
  <si>
    <t>115504</t>
  </si>
  <si>
    <t>6823</t>
  </si>
  <si>
    <t>166233</t>
  </si>
  <si>
    <t>6871</t>
  </si>
  <si>
    <t>616092</t>
  </si>
  <si>
    <t>14215</t>
  </si>
  <si>
    <t>595111</t>
  </si>
  <si>
    <t>13689</t>
  </si>
  <si>
    <t>217055</t>
  </si>
  <si>
    <t>9816</t>
  </si>
  <si>
    <t>506424</t>
  </si>
  <si>
    <t>11768</t>
  </si>
  <si>
    <t>321328</t>
  </si>
  <si>
    <t>9910</t>
  </si>
  <si>
    <t>2256010</t>
  </si>
  <si>
    <t>8774</t>
  </si>
  <si>
    <t>827752</t>
  </si>
  <si>
    <t>13288</t>
  </si>
  <si>
    <t>532414</t>
  </si>
  <si>
    <t>2641</t>
  </si>
  <si>
    <t>482676</t>
  </si>
  <si>
    <t>4477</t>
  </si>
  <si>
    <t>155377</t>
  </si>
  <si>
    <t>7643</t>
  </si>
  <si>
    <t>481618</t>
  </si>
  <si>
    <t>425911</t>
  </si>
  <si>
    <t>4278</t>
  </si>
  <si>
    <t>157019</t>
  </si>
  <si>
    <t>6917</t>
  </si>
  <si>
    <t>859939</t>
  </si>
  <si>
    <t>2933</t>
  </si>
  <si>
    <t>746436</t>
  </si>
  <si>
    <t>6432</t>
  </si>
  <si>
    <t>277769</t>
  </si>
  <si>
    <t>7572</t>
  </si>
  <si>
    <t>663776</t>
  </si>
  <si>
    <t>1174</t>
  </si>
  <si>
    <t>600987</t>
  </si>
  <si>
    <t>4121</t>
  </si>
  <si>
    <t>237587</t>
  </si>
  <si>
    <t>6149</t>
  </si>
  <si>
    <t>1605359</t>
  </si>
  <si>
    <t>8386</t>
  </si>
  <si>
    <t>1515043</t>
  </si>
  <si>
    <t>9769</t>
  </si>
  <si>
    <t>613456</t>
  </si>
  <si>
    <t>9931</t>
  </si>
  <si>
    <t>1484598</t>
  </si>
  <si>
    <t>3524</t>
  </si>
  <si>
    <t>1413372</t>
  </si>
  <si>
    <t>6249</t>
  </si>
  <si>
    <t>590119</t>
  </si>
  <si>
    <t>9892</t>
  </si>
  <si>
    <t>119133</t>
  </si>
  <si>
    <t>2973</t>
  </si>
  <si>
    <t>107565</t>
  </si>
  <si>
    <t>3612</t>
  </si>
  <si>
    <t>30854</t>
  </si>
  <si>
    <t>3769</t>
  </si>
  <si>
    <t>87200</t>
  </si>
  <si>
    <t>4179</t>
  </si>
  <si>
    <t>68713</t>
  </si>
  <si>
    <t>3786</t>
  </si>
  <si>
    <t>10287</t>
  </si>
  <si>
    <t>1589</t>
  </si>
  <si>
    <t>88022</t>
  </si>
  <si>
    <t>2954</t>
  </si>
  <si>
    <t>82529</t>
  </si>
  <si>
    <t>3117</t>
  </si>
  <si>
    <t>55272</t>
  </si>
  <si>
    <t>3443</t>
  </si>
  <si>
    <t>6672</t>
  </si>
  <si>
    <t>1173</t>
  </si>
  <si>
    <t>6094</t>
  </si>
  <si>
    <t>1118</t>
  </si>
  <si>
    <t>638</t>
  </si>
  <si>
    <t>220081</t>
  </si>
  <si>
    <t>9427</t>
  </si>
  <si>
    <t>157569</t>
  </si>
  <si>
    <t>8102</t>
  </si>
  <si>
    <t>26698</t>
  </si>
  <si>
    <t>3686</t>
  </si>
  <si>
    <t>411280</t>
  </si>
  <si>
    <t>10993</t>
  </si>
  <si>
    <t>318497</t>
  </si>
  <si>
    <t>10209</t>
  </si>
  <si>
    <t>89804</t>
  </si>
  <si>
    <t>6247</t>
  </si>
  <si>
    <t>677572</t>
  </si>
  <si>
    <t>815</t>
  </si>
  <si>
    <t>506596</t>
  </si>
  <si>
    <t>6215</t>
  </si>
  <si>
    <t>110713</t>
  </si>
  <si>
    <t>5346</t>
  </si>
  <si>
    <t>56704</t>
  </si>
  <si>
    <t>734</t>
  </si>
  <si>
    <t>38144</t>
  </si>
  <si>
    <t>2069</t>
  </si>
  <si>
    <t>45255</t>
  </si>
  <si>
    <t>1089</t>
  </si>
  <si>
    <t>53260</t>
  </si>
  <si>
    <t>1463</t>
  </si>
  <si>
    <t>81286</t>
  </si>
  <si>
    <t>1315</t>
  </si>
  <si>
    <t>101436</t>
  </si>
  <si>
    <t>1880</t>
  </si>
  <si>
    <t>15.6</t>
  </si>
  <si>
    <t>40.3</t>
  </si>
  <si>
    <t>34.7</t>
  </si>
  <si>
    <t>9.3</t>
  </si>
  <si>
    <t>24.3</t>
  </si>
  <si>
    <t>23.5</t>
  </si>
  <si>
    <t>20.0</t>
  </si>
  <si>
    <t>12.7</t>
  </si>
  <si>
    <t>32.6</t>
  </si>
  <si>
    <t>90.7</t>
  </si>
  <si>
    <t>29.2</t>
  </si>
  <si>
    <t>88.4</t>
  </si>
  <si>
    <t>86.8</t>
  </si>
  <si>
    <t>90.5</t>
  </si>
  <si>
    <t>94.4</t>
  </si>
  <si>
    <t>38.2</t>
  </si>
  <si>
    <t>95.2</t>
  </si>
  <si>
    <t>39.7</t>
  </si>
  <si>
    <t>78.8</t>
  </si>
  <si>
    <t>11.8</t>
  </si>
  <si>
    <t>62.8</t>
  </si>
  <si>
    <t>91.3</t>
  </si>
  <si>
    <t>9.4</t>
  </si>
  <si>
    <t>71.6</t>
  </si>
  <si>
    <t>12.1</t>
  </si>
  <si>
    <t>77.4</t>
  </si>
  <si>
    <t>21.8</t>
  </si>
  <si>
    <t>74.8</t>
  </si>
  <si>
    <t>16.3</t>
  </si>
  <si>
    <t>12.5</t>
  </si>
  <si>
    <t>339056</t>
  </si>
  <si>
    <t>1476</t>
  </si>
  <si>
    <t>41223</t>
  </si>
  <si>
    <t>4361</t>
  </si>
  <si>
    <t>112174</t>
  </si>
  <si>
    <t>5579</t>
  </si>
  <si>
    <t>140200</t>
  </si>
  <si>
    <t>6497</t>
  </si>
  <si>
    <t>45459</t>
  </si>
  <si>
    <t>3946</t>
  </si>
  <si>
    <t>2612507</t>
  </si>
  <si>
    <t>1797</t>
  </si>
  <si>
    <t>122730</t>
  </si>
  <si>
    <t>6413</t>
  </si>
  <si>
    <t>142698</t>
  </si>
  <si>
    <t>6423</t>
  </si>
  <si>
    <t>586559</t>
  </si>
  <si>
    <t>11512</t>
  </si>
  <si>
    <t>608573</t>
  </si>
  <si>
    <t>12240</t>
  </si>
  <si>
    <t>253583</t>
  </si>
  <si>
    <t>9274</t>
  </si>
  <si>
    <t>544712</t>
  </si>
  <si>
    <t>10825</t>
  </si>
  <si>
    <t>353652</t>
  </si>
  <si>
    <t>9645</t>
  </si>
  <si>
    <t>2347079</t>
  </si>
  <si>
    <t>8441</t>
  </si>
  <si>
    <t>898364</t>
  </si>
  <si>
    <t>13017</t>
  </si>
  <si>
    <t>494574</t>
  </si>
  <si>
    <t>1972</t>
  </si>
  <si>
    <t>464267</t>
  </si>
  <si>
    <t>4019</t>
  </si>
  <si>
    <t>189674</t>
  </si>
  <si>
    <t>6775</t>
  </si>
  <si>
    <t>460710</t>
  </si>
  <si>
    <t>1911</t>
  </si>
  <si>
    <t>411766</t>
  </si>
  <si>
    <t>5049</t>
  </si>
  <si>
    <t>178870</t>
  </si>
  <si>
    <t>7668</t>
  </si>
  <si>
    <t>883268</t>
  </si>
  <si>
    <t>2595</t>
  </si>
  <si>
    <t>778882</t>
  </si>
  <si>
    <t>5526</t>
  </si>
  <si>
    <t>305985</t>
  </si>
  <si>
    <t>773955</t>
  </si>
  <si>
    <t>1606</t>
  </si>
  <si>
    <t>692164</t>
  </si>
  <si>
    <t>5094</t>
  </si>
  <si>
    <t>223835</t>
  </si>
  <si>
    <t>5766</t>
  </si>
  <si>
    <t>1658707</t>
  </si>
  <si>
    <t>8166</t>
  </si>
  <si>
    <t>1579280</t>
  </si>
  <si>
    <t>8792</t>
  </si>
  <si>
    <t>648552</t>
  </si>
  <si>
    <t>9609</t>
  </si>
  <si>
    <t>1535046</t>
  </si>
  <si>
    <t>3203</t>
  </si>
  <si>
    <t>1473558</t>
  </si>
  <si>
    <t>4960</t>
  </si>
  <si>
    <t>618111</t>
  </si>
  <si>
    <t>9572</t>
  </si>
  <si>
    <t>108525</t>
  </si>
  <si>
    <t>4071</t>
  </si>
  <si>
    <t>99438</t>
  </si>
  <si>
    <t>4200</t>
  </si>
  <si>
    <t>37783</t>
  </si>
  <si>
    <t>3591</t>
  </si>
  <si>
    <t>99744</t>
  </si>
  <si>
    <t>3622</t>
  </si>
  <si>
    <t>82945</t>
  </si>
  <si>
    <t>3706</t>
  </si>
  <si>
    <t>15423</t>
  </si>
  <si>
    <t>108062</t>
  </si>
  <si>
    <t>2708</t>
  </si>
  <si>
    <t>98355</t>
  </si>
  <si>
    <t>3077</t>
  </si>
  <si>
    <t>61704</t>
  </si>
  <si>
    <t>3321</t>
  </si>
  <si>
    <t>3823</t>
  </si>
  <si>
    <t>995</t>
  </si>
  <si>
    <t>3755</t>
  </si>
  <si>
    <t>972</t>
  </si>
  <si>
    <t>1323</t>
  </si>
  <si>
    <t>711</t>
  </si>
  <si>
    <t>208621</t>
  </si>
  <si>
    <t>8621</t>
  </si>
  <si>
    <t>152714</t>
  </si>
  <si>
    <t>7322</t>
  </si>
  <si>
    <t>32826</t>
  </si>
  <si>
    <t>3177</t>
  </si>
  <si>
    <t>425025</t>
  </si>
  <si>
    <t>9690</t>
  </si>
  <si>
    <t>330592</t>
  </si>
  <si>
    <t>9191</t>
  </si>
  <si>
    <t>100753</t>
  </si>
  <si>
    <t>5545</t>
  </si>
  <si>
    <t>683889</t>
  </si>
  <si>
    <t>779</t>
  </si>
  <si>
    <t>519311</t>
  </si>
  <si>
    <t>6753</t>
  </si>
  <si>
    <t>132083</t>
  </si>
  <si>
    <t>6920</t>
  </si>
  <si>
    <t>44096</t>
  </si>
  <si>
    <t>954</t>
  </si>
  <si>
    <t>24744</t>
  </si>
  <si>
    <t>1601</t>
  </si>
  <si>
    <t>34739</t>
  </si>
  <si>
    <t>1400</t>
  </si>
  <si>
    <t>40624</t>
  </si>
  <si>
    <t>55413</t>
  </si>
  <si>
    <t>1062</t>
  </si>
  <si>
    <t>69436</t>
  </si>
  <si>
    <t>2871</t>
  </si>
  <si>
    <t>33.1</t>
  </si>
  <si>
    <t>41.4</t>
  </si>
  <si>
    <t>13.4</t>
  </si>
  <si>
    <t>4.7</t>
  </si>
  <si>
    <t>5.5</t>
  </si>
  <si>
    <t>22.5</t>
  </si>
  <si>
    <t>23.3</t>
  </si>
  <si>
    <t>9.7</t>
  </si>
  <si>
    <t>20.9</t>
  </si>
  <si>
    <t>13.5</t>
  </si>
  <si>
    <t>38.4</t>
  </si>
  <si>
    <t>38.8</t>
  </si>
  <si>
    <t>39.1</t>
  </si>
  <si>
    <t>83.2</t>
  </si>
  <si>
    <t>15.5</t>
  </si>
  <si>
    <t>57.1</t>
  </si>
  <si>
    <t>98.2</t>
  </si>
  <si>
    <t>73.2</t>
  </si>
  <si>
    <t>15.7</t>
  </si>
  <si>
    <t>77.8</t>
  </si>
  <si>
    <t>23.7</t>
  </si>
  <si>
    <t>75.9</t>
  </si>
  <si>
    <t>19.3</t>
  </si>
  <si>
    <t>28.0</t>
  </si>
  <si>
    <t>16.1</t>
  </si>
  <si>
    <t>0400000US05</t>
  </si>
  <si>
    <t>288490</t>
  </si>
  <si>
    <t>5117</t>
  </si>
  <si>
    <t>37090</t>
  </si>
  <si>
    <t>3384</t>
  </si>
  <si>
    <t>111568</t>
  </si>
  <si>
    <t>5985</t>
  </si>
  <si>
    <t>108757</t>
  </si>
  <si>
    <t>4965</t>
  </si>
  <si>
    <t>31075</t>
  </si>
  <si>
    <t>3673</t>
  </si>
  <si>
    <t>2078254</t>
  </si>
  <si>
    <t>5387</t>
  </si>
  <si>
    <t>80265</t>
  </si>
  <si>
    <t>5039</t>
  </si>
  <si>
    <t>143133</t>
  </si>
  <si>
    <t>6527</t>
  </si>
  <si>
    <t>710230</t>
  </si>
  <si>
    <t>11568</t>
  </si>
  <si>
    <t>423270</t>
  </si>
  <si>
    <t>11480</t>
  </si>
  <si>
    <t>177336</t>
  </si>
  <si>
    <t>7889</t>
  </si>
  <si>
    <t>345836</t>
  </si>
  <si>
    <t>11129</t>
  </si>
  <si>
    <t>198184</t>
  </si>
  <si>
    <t>7535</t>
  </si>
  <si>
    <t>1854856</t>
  </si>
  <si>
    <t>10270</t>
  </si>
  <si>
    <t>544020</t>
  </si>
  <si>
    <t>12703</t>
  </si>
  <si>
    <t>393194</t>
  </si>
  <si>
    <t>5002</t>
  </si>
  <si>
    <t>364470</t>
  </si>
  <si>
    <t>5805</t>
  </si>
  <si>
    <t>111726</t>
  </si>
  <si>
    <t>5483</t>
  </si>
  <si>
    <t>399179</t>
  </si>
  <si>
    <t>5743</t>
  </si>
  <si>
    <t>356673</t>
  </si>
  <si>
    <t>6211</t>
  </si>
  <si>
    <t>121529</t>
  </si>
  <si>
    <t>5290</t>
  </si>
  <si>
    <t>734975</t>
  </si>
  <si>
    <t>5523</t>
  </si>
  <si>
    <t>647240</t>
  </si>
  <si>
    <t>7463</t>
  </si>
  <si>
    <t>185982</t>
  </si>
  <si>
    <t>7337</t>
  </si>
  <si>
    <t>550906</t>
  </si>
  <si>
    <t>3048</t>
  </si>
  <si>
    <t>486473</t>
  </si>
  <si>
    <t>4585</t>
  </si>
  <si>
    <t>124783</t>
  </si>
  <si>
    <t>5336</t>
  </si>
  <si>
    <t>1510770</t>
  </si>
  <si>
    <t>8281</t>
  </si>
  <si>
    <t>1381912</t>
  </si>
  <si>
    <t>10584</t>
  </si>
  <si>
    <t>434483</t>
  </si>
  <si>
    <t>11379</t>
  </si>
  <si>
    <t>1486154</t>
  </si>
  <si>
    <t>7214</t>
  </si>
  <si>
    <t>1363450</t>
  </si>
  <si>
    <t>9742</t>
  </si>
  <si>
    <t>429286</t>
  </si>
  <si>
    <t>11192</t>
  </si>
  <si>
    <t>278030</t>
  </si>
  <si>
    <t>4047</t>
  </si>
  <si>
    <t>246651</t>
  </si>
  <si>
    <t>5182</t>
  </si>
  <si>
    <t>46226</t>
  </si>
  <si>
    <t>11927</t>
  </si>
  <si>
    <t>1826</t>
  </si>
  <si>
    <t>9986</t>
  </si>
  <si>
    <t>1507</t>
  </si>
  <si>
    <t>695</t>
  </si>
  <si>
    <t>35313</t>
  </si>
  <si>
    <t>29893</t>
  </si>
  <si>
    <t>1900</t>
  </si>
  <si>
    <t>16333</t>
  </si>
  <si>
    <t>1778</t>
  </si>
  <si>
    <t>6590</t>
  </si>
  <si>
    <t>1200</t>
  </si>
  <si>
    <t>1222</t>
  </si>
  <si>
    <t>347</t>
  </si>
  <si>
    <t>524</t>
  </si>
  <si>
    <t>45392</t>
  </si>
  <si>
    <t>4169</t>
  </si>
  <si>
    <t>30553</t>
  </si>
  <si>
    <t>3774</t>
  </si>
  <si>
    <t>1594</t>
  </si>
  <si>
    <t>190232</t>
  </si>
  <si>
    <t>8825</t>
  </si>
  <si>
    <t>151946</t>
  </si>
  <si>
    <t>8116</t>
  </si>
  <si>
    <t>38158</t>
  </si>
  <si>
    <t>4396</t>
  </si>
  <si>
    <t>147458</t>
  </si>
  <si>
    <t>96562</t>
  </si>
  <si>
    <t>3912</t>
  </si>
  <si>
    <t>20682</t>
  </si>
  <si>
    <t>2777</t>
  </si>
  <si>
    <t>42469</t>
  </si>
  <si>
    <t>693</t>
  </si>
  <si>
    <t>30687</t>
  </si>
  <si>
    <t>925</t>
  </si>
  <si>
    <t>36012</t>
  </si>
  <si>
    <t>700</t>
  </si>
  <si>
    <t>40728</t>
  </si>
  <si>
    <t>740</t>
  </si>
  <si>
    <t>56314</t>
  </si>
  <si>
    <t>1318</t>
  </si>
  <si>
    <t>70510</t>
  </si>
  <si>
    <t>1977</t>
  </si>
  <si>
    <t>12.9</t>
  </si>
  <si>
    <t>37.7</t>
  </si>
  <si>
    <t>6.9</t>
  </si>
  <si>
    <t>16.6</t>
  </si>
  <si>
    <t>9.5</t>
  </si>
  <si>
    <t>89.3</t>
  </si>
  <si>
    <t>88.1</t>
  </si>
  <si>
    <t>25.3</t>
  </si>
  <si>
    <t>91.5</t>
  </si>
  <si>
    <t>91.7</t>
  </si>
  <si>
    <t>88.7</t>
  </si>
  <si>
    <t>83.7</t>
  </si>
  <si>
    <t>84.7</t>
  </si>
  <si>
    <t>46.3</t>
  </si>
  <si>
    <t>59.4</t>
  </si>
  <si>
    <t>14.6</t>
  </si>
  <si>
    <t>67.3</t>
  </si>
  <si>
    <t>3.8</t>
  </si>
  <si>
    <t>14.1</t>
  </si>
  <si>
    <t>79.9</t>
  </si>
  <si>
    <t>65.5</t>
  </si>
  <si>
    <t>26.4</t>
  </si>
  <si>
    <t>145910</t>
  </si>
  <si>
    <t>3251</t>
  </si>
  <si>
    <t>21973</t>
  </si>
  <si>
    <t>2501</t>
  </si>
  <si>
    <t>62317</t>
  </si>
  <si>
    <t>4175</t>
  </si>
  <si>
    <t>48400</t>
  </si>
  <si>
    <t>3003</t>
  </si>
  <si>
    <t>13220</t>
  </si>
  <si>
    <t>2587</t>
  </si>
  <si>
    <t>1005267</t>
  </si>
  <si>
    <t>4115</t>
  </si>
  <si>
    <t>43503</t>
  </si>
  <si>
    <t>3893</t>
  </si>
  <si>
    <t>78332</t>
  </si>
  <si>
    <t>4826</t>
  </si>
  <si>
    <t>364737</t>
  </si>
  <si>
    <t>7645</t>
  </si>
  <si>
    <t>201916</t>
  </si>
  <si>
    <t>7267</t>
  </si>
  <si>
    <t>72508</t>
  </si>
  <si>
    <t>5489</t>
  </si>
  <si>
    <t>158741</t>
  </si>
  <si>
    <t>6679</t>
  </si>
  <si>
    <t>85530</t>
  </si>
  <si>
    <t>4569</t>
  </si>
  <si>
    <t>883432</t>
  </si>
  <si>
    <t>6835</t>
  </si>
  <si>
    <t>244271</t>
  </si>
  <si>
    <t>7014</t>
  </si>
  <si>
    <t>198388</t>
  </si>
  <si>
    <t>180320</t>
  </si>
  <si>
    <t>4048</t>
  </si>
  <si>
    <t>47489</t>
  </si>
  <si>
    <t>3305</t>
  </si>
  <si>
    <t>198530</t>
  </si>
  <si>
    <t>3776</t>
  </si>
  <si>
    <t>175676</t>
  </si>
  <si>
    <t>4085</t>
  </si>
  <si>
    <t>53045</t>
  </si>
  <si>
    <t>3467</t>
  </si>
  <si>
    <t>361661</t>
  </si>
  <si>
    <t>3971</t>
  </si>
  <si>
    <t>312405</t>
  </si>
  <si>
    <t>5059</t>
  </si>
  <si>
    <t>81436</t>
  </si>
  <si>
    <t>4597</t>
  </si>
  <si>
    <t>246688</t>
  </si>
  <si>
    <t>2096</t>
  </si>
  <si>
    <t>215031</t>
  </si>
  <si>
    <t>2449</t>
  </si>
  <si>
    <t>62301</t>
  </si>
  <si>
    <t>3429</t>
  </si>
  <si>
    <t>734366</t>
  </si>
  <si>
    <t>4384</t>
  </si>
  <si>
    <t>663373</t>
  </si>
  <si>
    <t>6427</t>
  </si>
  <si>
    <t>196644</t>
  </si>
  <si>
    <t>6850</t>
  </si>
  <si>
    <t>721887</t>
  </si>
  <si>
    <t>3800</t>
  </si>
  <si>
    <t>654628</t>
  </si>
  <si>
    <t>5840</t>
  </si>
  <si>
    <t>195312</t>
  </si>
  <si>
    <t>6725</t>
  </si>
  <si>
    <t>124960</t>
  </si>
  <si>
    <t>2951</t>
  </si>
  <si>
    <t>108599</t>
  </si>
  <si>
    <t>3594</t>
  </si>
  <si>
    <t>17176</t>
  </si>
  <si>
    <t>2286</t>
  </si>
  <si>
    <t>6270</t>
  </si>
  <si>
    <t>1153</t>
  </si>
  <si>
    <t>5378</t>
  </si>
  <si>
    <t>1047</t>
  </si>
  <si>
    <t>1102</t>
  </si>
  <si>
    <t>468</t>
  </si>
  <si>
    <t>16526</t>
  </si>
  <si>
    <t>1454</t>
  </si>
  <si>
    <t>14085</t>
  </si>
  <si>
    <t>1242</t>
  </si>
  <si>
    <t>8252</t>
  </si>
  <si>
    <t>3516</t>
  </si>
  <si>
    <t>733</t>
  </si>
  <si>
    <t>1654</t>
  </si>
  <si>
    <t>39</t>
  </si>
  <si>
    <t>68</t>
  </si>
  <si>
    <t>23888</t>
  </si>
  <si>
    <t>16375</t>
  </si>
  <si>
    <t>2421</t>
  </si>
  <si>
    <t>3109</t>
  </si>
  <si>
    <t>95741</t>
  </si>
  <si>
    <t>73968</t>
  </si>
  <si>
    <t>4105</t>
  </si>
  <si>
    <t>17949</t>
  </si>
  <si>
    <t>2474</t>
  </si>
  <si>
    <t>77458</t>
  </si>
  <si>
    <t>1930</t>
  </si>
  <si>
    <t>49345</t>
  </si>
  <si>
    <t>3058</t>
  </si>
  <si>
    <t>8640</t>
  </si>
  <si>
    <t>1633</t>
  </si>
  <si>
    <t>50059</t>
  </si>
  <si>
    <t>904</t>
  </si>
  <si>
    <t>34448</t>
  </si>
  <si>
    <t>1765</t>
  </si>
  <si>
    <t>41458</t>
  </si>
  <si>
    <t>795</t>
  </si>
  <si>
    <t>49588</t>
  </si>
  <si>
    <t>1870</t>
  </si>
  <si>
    <t>69736</t>
  </si>
  <si>
    <t>2765</t>
  </si>
  <si>
    <t>84814</t>
  </si>
  <si>
    <t>6978</t>
  </si>
  <si>
    <t>15.1</t>
  </si>
  <si>
    <t>42.7</t>
  </si>
  <si>
    <t>33.2</t>
  </si>
  <si>
    <t>7.8</t>
  </si>
  <si>
    <t>36.3</t>
  </si>
  <si>
    <t>7.2</t>
  </si>
  <si>
    <t>87.9</t>
  </si>
  <si>
    <t>88.5</t>
  </si>
  <si>
    <t>26.7</t>
  </si>
  <si>
    <t>86.4</t>
  </si>
  <si>
    <t>87.2</t>
  </si>
  <si>
    <t>26.8</t>
  </si>
  <si>
    <t>13.7</t>
  </si>
  <si>
    <t>85.8</t>
  </si>
  <si>
    <t>85.2</t>
  </si>
  <si>
    <t>49.9</t>
  </si>
  <si>
    <t>47.0</t>
  </si>
  <si>
    <t>68.5</t>
  </si>
  <si>
    <t>13.0</t>
  </si>
  <si>
    <t>77.3</t>
  </si>
  <si>
    <t>18.7</t>
  </si>
  <si>
    <t>63.7</t>
  </si>
  <si>
    <t>11.2</t>
  </si>
  <si>
    <t>24.2</t>
  </si>
  <si>
    <t>4.1</t>
  </si>
  <si>
    <t>142580</t>
  </si>
  <si>
    <t>3289</t>
  </si>
  <si>
    <t>15117</t>
  </si>
  <si>
    <t>2354</t>
  </si>
  <si>
    <t>49251</t>
  </si>
  <si>
    <t>4113</t>
  </si>
  <si>
    <t>60357</t>
  </si>
  <si>
    <t>17855</t>
  </si>
  <si>
    <t>2365</t>
  </si>
  <si>
    <t>1072987</t>
  </si>
  <si>
    <t>3631</t>
  </si>
  <si>
    <t>36762</t>
  </si>
  <si>
    <t>3045</t>
  </si>
  <si>
    <t>64801</t>
  </si>
  <si>
    <t>3841</t>
  </si>
  <si>
    <t>345493</t>
  </si>
  <si>
    <t>8476</t>
  </si>
  <si>
    <t>221354</t>
  </si>
  <si>
    <t>8289</t>
  </si>
  <si>
    <t>104828</t>
  </si>
  <si>
    <t>5440</t>
  </si>
  <si>
    <t>187095</t>
  </si>
  <si>
    <t>7741</t>
  </si>
  <si>
    <t>112654</t>
  </si>
  <si>
    <t>5767</t>
  </si>
  <si>
    <t>971424</t>
  </si>
  <si>
    <t>6444</t>
  </si>
  <si>
    <t>299749</t>
  </si>
  <si>
    <t>8885</t>
  </si>
  <si>
    <t>194806</t>
  </si>
  <si>
    <t>3365</t>
  </si>
  <si>
    <t>184150</t>
  </si>
  <si>
    <t>3399</t>
  </si>
  <si>
    <t>64237</t>
  </si>
  <si>
    <t>3880</t>
  </si>
  <si>
    <t>200649</t>
  </si>
  <si>
    <t>3419</t>
  </si>
  <si>
    <t>180997</t>
  </si>
  <si>
    <t>3895</t>
  </si>
  <si>
    <t>68484</t>
  </si>
  <si>
    <t>3731</t>
  </si>
  <si>
    <t>373314</t>
  </si>
  <si>
    <t>3447</t>
  </si>
  <si>
    <t>334835</t>
  </si>
  <si>
    <t>4608</t>
  </si>
  <si>
    <t>104546</t>
  </si>
  <si>
    <t>5098</t>
  </si>
  <si>
    <t>304218</t>
  </si>
  <si>
    <t>1943</t>
  </si>
  <si>
    <t>271442</t>
  </si>
  <si>
    <t>62482</t>
  </si>
  <si>
    <t>3330</t>
  </si>
  <si>
    <t>776404</t>
  </si>
  <si>
    <t>5035</t>
  </si>
  <si>
    <t>718539</t>
  </si>
  <si>
    <t>6035</t>
  </si>
  <si>
    <t>237839</t>
  </si>
  <si>
    <t>7238</t>
  </si>
  <si>
    <t>764267</t>
  </si>
  <si>
    <t>4280</t>
  </si>
  <si>
    <t>708822</t>
  </si>
  <si>
    <t>5458</t>
  </si>
  <si>
    <t>233974</t>
  </si>
  <si>
    <t>7198</t>
  </si>
  <si>
    <t>153070</t>
  </si>
  <si>
    <t>2729</t>
  </si>
  <si>
    <t>138052</t>
  </si>
  <si>
    <t>3692</t>
  </si>
  <si>
    <t>29050</t>
  </si>
  <si>
    <t>3512</t>
  </si>
  <si>
    <t>5657</t>
  </si>
  <si>
    <t>1128</t>
  </si>
  <si>
    <t>987</t>
  </si>
  <si>
    <t>958</t>
  </si>
  <si>
    <t>452</t>
  </si>
  <si>
    <t>18787</t>
  </si>
  <si>
    <t>15808</t>
  </si>
  <si>
    <t>1322</t>
  </si>
  <si>
    <t>8081</t>
  </si>
  <si>
    <t>1034</t>
  </si>
  <si>
    <t>3074</t>
  </si>
  <si>
    <t>2261</t>
  </si>
  <si>
    <t>308</t>
  </si>
  <si>
    <t>521</t>
  </si>
  <si>
    <t>21504</t>
  </si>
  <si>
    <t>2367</t>
  </si>
  <si>
    <t>14178</t>
  </si>
  <si>
    <t>2284</t>
  </si>
  <si>
    <t>3304</t>
  </si>
  <si>
    <t>1077</t>
  </si>
  <si>
    <t>94491</t>
  </si>
  <si>
    <t>5795</t>
  </si>
  <si>
    <t>77978</t>
  </si>
  <si>
    <t>20209</t>
  </si>
  <si>
    <t>2985</t>
  </si>
  <si>
    <t>70000</t>
  </si>
  <si>
    <t>1891</t>
  </si>
  <si>
    <t>47217</t>
  </si>
  <si>
    <t>2617</t>
  </si>
  <si>
    <t>12042</t>
  </si>
  <si>
    <t>1928</t>
  </si>
  <si>
    <t>37324</t>
  </si>
  <si>
    <t>572</t>
  </si>
  <si>
    <t>25012</t>
  </si>
  <si>
    <t>30121</t>
  </si>
  <si>
    <t>1046</t>
  </si>
  <si>
    <t>33742</t>
  </si>
  <si>
    <t>1471</t>
  </si>
  <si>
    <t>48372</t>
  </si>
  <si>
    <t>2180</t>
  </si>
  <si>
    <t>62061</t>
  </si>
  <si>
    <t>1677</t>
  </si>
  <si>
    <t>10.6</t>
  </si>
  <si>
    <t>34.5</t>
  </si>
  <si>
    <t>42.3</t>
  </si>
  <si>
    <t>20.6</t>
  </si>
  <si>
    <t>17.4</t>
  </si>
  <si>
    <t>27.9</t>
  </si>
  <si>
    <t>94.5</t>
  </si>
  <si>
    <t>33.0</t>
  </si>
  <si>
    <t>34.1</t>
  </si>
  <si>
    <t>89.7</t>
  </si>
  <si>
    <t>89.2</t>
  </si>
  <si>
    <t>92.5</t>
  </si>
  <si>
    <t>81.5</t>
  </si>
  <si>
    <t>16.9</t>
  </si>
  <si>
    <t>84.1</t>
  </si>
  <si>
    <t>43.0</t>
  </si>
  <si>
    <t>73.6</t>
  </si>
  <si>
    <t>10.0</t>
  </si>
  <si>
    <t>16.8</t>
  </si>
  <si>
    <t>65.9</t>
  </si>
  <si>
    <t>82.5</t>
  </si>
  <si>
    <t>21.4</t>
  </si>
  <si>
    <t>67.5</t>
  </si>
  <si>
    <t>17.2</t>
  </si>
  <si>
    <t>0400000US06</t>
  </si>
  <si>
    <t>3558215</t>
  </si>
  <si>
    <t>5247</t>
  </si>
  <si>
    <t>347978</t>
  </si>
  <si>
    <t>11366</t>
  </si>
  <si>
    <t>1286395</t>
  </si>
  <si>
    <t>17569</t>
  </si>
  <si>
    <t>1459490</t>
  </si>
  <si>
    <t>22078</t>
  </si>
  <si>
    <t>464352</t>
  </si>
  <si>
    <t>10950</t>
  </si>
  <si>
    <t>26969649</t>
  </si>
  <si>
    <t>5809</t>
  </si>
  <si>
    <t>2341160</t>
  </si>
  <si>
    <t>26758</t>
  </si>
  <si>
    <t>1753074</t>
  </si>
  <si>
    <t>28150</t>
  </si>
  <si>
    <t>5505182</t>
  </si>
  <si>
    <t>44852</t>
  </si>
  <si>
    <t>5142978</t>
  </si>
  <si>
    <t>44031</t>
  </si>
  <si>
    <t>2116930</t>
  </si>
  <si>
    <t>22120</t>
  </si>
  <si>
    <t>6137666</t>
  </si>
  <si>
    <t>34253</t>
  </si>
  <si>
    <t>3972659</t>
  </si>
  <si>
    <t>38487</t>
  </si>
  <si>
    <t>22875415</t>
  </si>
  <si>
    <t>36537</t>
  </si>
  <si>
    <t>10110325</t>
  </si>
  <si>
    <t>48468</t>
  </si>
  <si>
    <t>5670629</t>
  </si>
  <si>
    <t>7744</t>
  </si>
  <si>
    <t>5207446</t>
  </si>
  <si>
    <t>15840</t>
  </si>
  <si>
    <t>2364900</t>
  </si>
  <si>
    <t>17476</t>
  </si>
  <si>
    <t>5460310</t>
  </si>
  <si>
    <t>4724405</t>
  </si>
  <si>
    <t>16237</t>
  </si>
  <si>
    <t>2260882</t>
  </si>
  <si>
    <t>21920</t>
  </si>
  <si>
    <t>9526791</t>
  </si>
  <si>
    <t>7502</t>
  </si>
  <si>
    <t>7739016</t>
  </si>
  <si>
    <t>25285</t>
  </si>
  <si>
    <t>3352384</t>
  </si>
  <si>
    <t>26256</t>
  </si>
  <si>
    <t>6311919</t>
  </si>
  <si>
    <t>4042</t>
  </si>
  <si>
    <t>5204548</t>
  </si>
  <si>
    <t>16038</t>
  </si>
  <si>
    <t>2132159</t>
  </si>
  <si>
    <t>19945</t>
  </si>
  <si>
    <t>11302926</t>
  </si>
  <si>
    <t>28103</t>
  </si>
  <si>
    <t>10626492</t>
  </si>
  <si>
    <t>28468</t>
  </si>
  <si>
    <t>5184510</t>
  </si>
  <si>
    <t>34727</t>
  </si>
  <si>
    <t>10141048</t>
  </si>
  <si>
    <t>11887</t>
  </si>
  <si>
    <t>9705096</t>
  </si>
  <si>
    <t>17982</t>
  </si>
  <si>
    <t>4916282</t>
  </si>
  <si>
    <t>32618</t>
  </si>
  <si>
    <t>1496809</t>
  </si>
  <si>
    <t>12772</t>
  </si>
  <si>
    <t>1368552</t>
  </si>
  <si>
    <t>14130</t>
  </si>
  <si>
    <t>474925</t>
  </si>
  <si>
    <t>12465</t>
  </si>
  <si>
    <t>358376</t>
  </si>
  <si>
    <t>13061</t>
  </si>
  <si>
    <t>264657</t>
  </si>
  <si>
    <t>10598</t>
  </si>
  <si>
    <t>69224</t>
  </si>
  <si>
    <t>4894</t>
  </si>
  <si>
    <t>4587441</t>
  </si>
  <si>
    <t>12205</t>
  </si>
  <si>
    <t>4095517</t>
  </si>
  <si>
    <t>17277</t>
  </si>
  <si>
    <t>2606167</t>
  </si>
  <si>
    <t>21285</t>
  </si>
  <si>
    <t>106552</t>
  </si>
  <si>
    <t>93511</t>
  </si>
  <si>
    <t>5174</t>
  </si>
  <si>
    <t>20902</t>
  </si>
  <si>
    <t>2522</t>
  </si>
  <si>
    <t>4771062</t>
  </si>
  <si>
    <t>52754</t>
  </si>
  <si>
    <t>3117759</t>
  </si>
  <si>
    <t>42379</t>
  </si>
  <si>
    <t>646932</t>
  </si>
  <si>
    <t>17627</t>
  </si>
  <si>
    <t>4346483</t>
  </si>
  <si>
    <t>53078</t>
  </si>
  <si>
    <t>3308927</t>
  </si>
  <si>
    <t>41933</t>
  </si>
  <si>
    <t>1107665</t>
  </si>
  <si>
    <t>21405</t>
  </si>
  <si>
    <t>9589775</t>
  </si>
  <si>
    <t>2007</t>
  </si>
  <si>
    <t>6628660</t>
  </si>
  <si>
    <t>32077</t>
  </si>
  <si>
    <t>1615551</t>
  </si>
  <si>
    <t>22011</t>
  </si>
  <si>
    <t>54363</t>
  </si>
  <si>
    <t>31490</t>
  </si>
  <si>
    <t>158</t>
  </si>
  <si>
    <t>40803</t>
  </si>
  <si>
    <t>191</t>
  </si>
  <si>
    <t>49673</t>
  </si>
  <si>
    <t>486</t>
  </si>
  <si>
    <t>78278</t>
  </si>
  <si>
    <t>1281</t>
  </si>
  <si>
    <t>104353</t>
  </si>
  <si>
    <t>642</t>
  </si>
  <si>
    <t>36.2</t>
  </si>
  <si>
    <t>41.0</t>
  </si>
  <si>
    <t>8.7</t>
  </si>
  <si>
    <t>0.1</t>
  </si>
  <si>
    <t>19.1</t>
  </si>
  <si>
    <t>14.7</t>
  </si>
  <si>
    <t>84.8</t>
  </si>
  <si>
    <t>37.5</t>
  </si>
  <si>
    <t>41.7</t>
  </si>
  <si>
    <t>86.5</t>
  </si>
  <si>
    <t>81.2</t>
  </si>
  <si>
    <t>35.2</t>
  </si>
  <si>
    <t>94.0</t>
  </si>
  <si>
    <t>45.9</t>
  </si>
  <si>
    <t>95.7</t>
  </si>
  <si>
    <t>48.5</t>
  </si>
  <si>
    <t>31.7</t>
  </si>
  <si>
    <t>73.8</t>
  </si>
  <si>
    <t>56.8</t>
  </si>
  <si>
    <t>19.6</t>
  </si>
  <si>
    <t>13.6</t>
  </si>
  <si>
    <t>76.1</t>
  </si>
  <si>
    <t>69.1</t>
  </si>
  <si>
    <t>19.7</t>
  </si>
  <si>
    <t>5.1</t>
  </si>
  <si>
    <t>1824685</t>
  </si>
  <si>
    <t>4031</t>
  </si>
  <si>
    <t>207127</t>
  </si>
  <si>
    <t>9190</t>
  </si>
  <si>
    <t>728189</t>
  </si>
  <si>
    <t>12367</t>
  </si>
  <si>
    <t>694269</t>
  </si>
  <si>
    <t>14565</t>
  </si>
  <si>
    <t>195100</t>
  </si>
  <si>
    <t>7134</t>
  </si>
  <si>
    <t>13303586</t>
  </si>
  <si>
    <t>1150435</t>
  </si>
  <si>
    <t>17058</t>
  </si>
  <si>
    <t>950092</t>
  </si>
  <si>
    <t>18708</t>
  </si>
  <si>
    <t>2861722</t>
  </si>
  <si>
    <t>30621</t>
  </si>
  <si>
    <t>2552164</t>
  </si>
  <si>
    <t>26888</t>
  </si>
  <si>
    <t>948520</t>
  </si>
  <si>
    <t>17450</t>
  </si>
  <si>
    <t>2931813</t>
  </si>
  <si>
    <t>24772</t>
  </si>
  <si>
    <t>1908840</t>
  </si>
  <si>
    <t>25472</t>
  </si>
  <si>
    <t>11203059</t>
  </si>
  <si>
    <t>24147</t>
  </si>
  <si>
    <t>4840653</t>
  </si>
  <si>
    <t>31434</t>
  </si>
  <si>
    <t>2897973</t>
  </si>
  <si>
    <t>4986</t>
  </si>
  <si>
    <t>2620758</t>
  </si>
  <si>
    <t>10134</t>
  </si>
  <si>
    <t>1078041</t>
  </si>
  <si>
    <t>12997</t>
  </si>
  <si>
    <t>2798873</t>
  </si>
  <si>
    <t>4527</t>
  </si>
  <si>
    <t>2379852</t>
  </si>
  <si>
    <t>12260</t>
  </si>
  <si>
    <t>1074934</t>
  </si>
  <si>
    <t>13965</t>
  </si>
  <si>
    <t>4753095</t>
  </si>
  <si>
    <t>5726</t>
  </si>
  <si>
    <t>3820683</t>
  </si>
  <si>
    <t>15784</t>
  </si>
  <si>
    <t>1618905</t>
  </si>
  <si>
    <t>16750</t>
  </si>
  <si>
    <t>2853645</t>
  </si>
  <si>
    <t>2797</t>
  </si>
  <si>
    <t>2381766</t>
  </si>
  <si>
    <t>8841</t>
  </si>
  <si>
    <t>1068773</t>
  </si>
  <si>
    <t>13349</t>
  </si>
  <si>
    <t>5622742</t>
  </si>
  <si>
    <t>16020</t>
  </si>
  <si>
    <t>5266066</t>
  </si>
  <si>
    <t>17492</t>
  </si>
  <si>
    <t>2566935</t>
  </si>
  <si>
    <t>22074</t>
  </si>
  <si>
    <t>5065613</t>
  </si>
  <si>
    <t>4831497</t>
  </si>
  <si>
    <t>11191</t>
  </si>
  <si>
    <t>2450385</t>
  </si>
  <si>
    <t>20277</t>
  </si>
  <si>
    <t>741119</t>
  </si>
  <si>
    <t>8567</t>
  </si>
  <si>
    <t>671858</t>
  </si>
  <si>
    <t>9093</t>
  </si>
  <si>
    <t>211082</t>
  </si>
  <si>
    <t>8800</t>
  </si>
  <si>
    <t>180954</t>
  </si>
  <si>
    <t>8095</t>
  </si>
  <si>
    <t>130382</t>
  </si>
  <si>
    <t>30056</t>
  </si>
  <si>
    <t>2873</t>
  </si>
  <si>
    <t>2138266</t>
  </si>
  <si>
    <t>8518</t>
  </si>
  <si>
    <t>1931605</t>
  </si>
  <si>
    <t>12135</t>
  </si>
  <si>
    <t>1223112</t>
  </si>
  <si>
    <t>13833</t>
  </si>
  <si>
    <t>52939</t>
  </si>
  <si>
    <t>3239</t>
  </si>
  <si>
    <t>45922</t>
  </si>
  <si>
    <t>3310</t>
  </si>
  <si>
    <t>8705</t>
  </si>
  <si>
    <t>1728</t>
  </si>
  <si>
    <t>2417217</t>
  </si>
  <si>
    <t>29025</t>
  </si>
  <si>
    <t>1551440</t>
  </si>
  <si>
    <t>25260</t>
  </si>
  <si>
    <t>290825</t>
  </si>
  <si>
    <t>10949</t>
  </si>
  <si>
    <t>2150349</t>
  </si>
  <si>
    <t>31215</t>
  </si>
  <si>
    <t>1605786</t>
  </si>
  <si>
    <t>24030</t>
  </si>
  <si>
    <t>509938</t>
  </si>
  <si>
    <t>12847</t>
  </si>
  <si>
    <t>4792648</t>
  </si>
  <si>
    <t>1967</t>
  </si>
  <si>
    <t>3241550</t>
  </si>
  <si>
    <t>21179</t>
  </si>
  <si>
    <t>721690</t>
  </si>
  <si>
    <t>15220</t>
  </si>
  <si>
    <t>61282</t>
  </si>
  <si>
    <t>185</t>
  </si>
  <si>
    <t>35969</t>
  </si>
  <si>
    <t>302</t>
  </si>
  <si>
    <t>46010</t>
  </si>
  <si>
    <t>57832</t>
  </si>
  <si>
    <t>1217</t>
  </si>
  <si>
    <t>91308</t>
  </si>
  <si>
    <t>853</t>
  </si>
  <si>
    <t>129151</t>
  </si>
  <si>
    <t>3069</t>
  </si>
  <si>
    <t>39.9</t>
  </si>
  <si>
    <t>38.0</t>
  </si>
  <si>
    <t>21.5</t>
  </si>
  <si>
    <t>19.2</t>
  </si>
  <si>
    <t>36.4</t>
  </si>
  <si>
    <t>37.2</t>
  </si>
  <si>
    <t>80.4</t>
  </si>
  <si>
    <t>83.5</t>
  </si>
  <si>
    <t>45.7</t>
  </si>
  <si>
    <t>48.4</t>
  </si>
  <si>
    <t>28.5</t>
  </si>
  <si>
    <t>72.1</t>
  </si>
  <si>
    <t>57.2</t>
  </si>
  <si>
    <t>86.7</t>
  </si>
  <si>
    <t>16.4</t>
  </si>
  <si>
    <t>64.2</t>
  </si>
  <si>
    <t>74.7</t>
  </si>
  <si>
    <t>67.6</t>
  </si>
  <si>
    <t>16.7</t>
  </si>
  <si>
    <t>1733530</t>
  </si>
  <si>
    <t>3576</t>
  </si>
  <si>
    <t>140851</t>
  </si>
  <si>
    <t>7138</t>
  </si>
  <si>
    <t>558206</t>
  </si>
  <si>
    <t>12292</t>
  </si>
  <si>
    <t>765221</t>
  </si>
  <si>
    <t>15941</t>
  </si>
  <si>
    <t>269252</t>
  </si>
  <si>
    <t>8717</t>
  </si>
  <si>
    <t>13666063</t>
  </si>
  <si>
    <t>4869</t>
  </si>
  <si>
    <t>1190725</t>
  </si>
  <si>
    <t>17204</t>
  </si>
  <si>
    <t>802982</t>
  </si>
  <si>
    <t>17538</t>
  </si>
  <si>
    <t>2643460</t>
  </si>
  <si>
    <t>26938</t>
  </si>
  <si>
    <t>2590814</t>
  </si>
  <si>
    <t>29428</t>
  </si>
  <si>
    <t>1168410</t>
  </si>
  <si>
    <t>14300</t>
  </si>
  <si>
    <t>3205853</t>
  </si>
  <si>
    <t>23896</t>
  </si>
  <si>
    <t>2063819</t>
  </si>
  <si>
    <t>23547</t>
  </si>
  <si>
    <t>11672356</t>
  </si>
  <si>
    <t>21307</t>
  </si>
  <si>
    <t>5269672</t>
  </si>
  <si>
    <t>29231</t>
  </si>
  <si>
    <t>2772656</t>
  </si>
  <si>
    <t>5013</t>
  </si>
  <si>
    <t>2586688</t>
  </si>
  <si>
    <t>10154</t>
  </si>
  <si>
    <t>1286859</t>
  </si>
  <si>
    <t>13077</t>
  </si>
  <si>
    <t>2661437</t>
  </si>
  <si>
    <t>4309</t>
  </si>
  <si>
    <t>2344553</t>
  </si>
  <si>
    <t>10240</t>
  </si>
  <si>
    <t>1185948</t>
  </si>
  <si>
    <t>15150</t>
  </si>
  <si>
    <t>4773696</t>
  </si>
  <si>
    <t>4246</t>
  </si>
  <si>
    <t>3918333</t>
  </si>
  <si>
    <t>15612</t>
  </si>
  <si>
    <t>1733479</t>
  </si>
  <si>
    <t>16355</t>
  </si>
  <si>
    <t>3458274</t>
  </si>
  <si>
    <t>2467</t>
  </si>
  <si>
    <t>2822782</t>
  </si>
  <si>
    <t>10913</t>
  </si>
  <si>
    <t>1063386</t>
  </si>
  <si>
    <t>12684</t>
  </si>
  <si>
    <t>5680184</t>
  </si>
  <si>
    <t>17137</t>
  </si>
  <si>
    <t>5360426</t>
  </si>
  <si>
    <t>16193</t>
  </si>
  <si>
    <t>2617575</t>
  </si>
  <si>
    <t>19703</t>
  </si>
  <si>
    <t>5075435</t>
  </si>
  <si>
    <t>6986</t>
  </si>
  <si>
    <t>4873599</t>
  </si>
  <si>
    <t>10359</t>
  </si>
  <si>
    <t>2465897</t>
  </si>
  <si>
    <t>19792</t>
  </si>
  <si>
    <t>755690</t>
  </si>
  <si>
    <t>8030</t>
  </si>
  <si>
    <t>696694</t>
  </si>
  <si>
    <t>8828</t>
  </si>
  <si>
    <t>263843</t>
  </si>
  <si>
    <t>7723</t>
  </si>
  <si>
    <t>177422</t>
  </si>
  <si>
    <t>7276</t>
  </si>
  <si>
    <t>134275</t>
  </si>
  <si>
    <t>6358</t>
  </si>
  <si>
    <t>39168</t>
  </si>
  <si>
    <t>4122</t>
  </si>
  <si>
    <t>2449175</t>
  </si>
  <si>
    <t>7772</t>
  </si>
  <si>
    <t>2163912</t>
  </si>
  <si>
    <t>9844</t>
  </si>
  <si>
    <t>1383055</t>
  </si>
  <si>
    <t>13049</t>
  </si>
  <si>
    <t>53613</t>
  </si>
  <si>
    <t>3175</t>
  </si>
  <si>
    <t>47589</t>
  </si>
  <si>
    <t>3064</t>
  </si>
  <si>
    <t>12197</t>
  </si>
  <si>
    <t>1613</t>
  </si>
  <si>
    <t>2353845</t>
  </si>
  <si>
    <t>28493</t>
  </si>
  <si>
    <t>1566319</t>
  </si>
  <si>
    <t>22153</t>
  </si>
  <si>
    <t>356107</t>
  </si>
  <si>
    <t>11408</t>
  </si>
  <si>
    <t>2196134</t>
  </si>
  <si>
    <t>27124</t>
  </si>
  <si>
    <t>1703141</t>
  </si>
  <si>
    <t>23514</t>
  </si>
  <si>
    <t>597727</t>
  </si>
  <si>
    <t>13584</t>
  </si>
  <si>
    <t>4797127</t>
  </si>
  <si>
    <t>1260</t>
  </si>
  <si>
    <t>3387110</t>
  </si>
  <si>
    <t>18205</t>
  </si>
  <si>
    <t>893861</t>
  </si>
  <si>
    <t>13791</t>
  </si>
  <si>
    <t>48071</t>
  </si>
  <si>
    <t>529</t>
  </si>
  <si>
    <t>25152</t>
  </si>
  <si>
    <t>482</t>
  </si>
  <si>
    <t>33760</t>
  </si>
  <si>
    <t>595</t>
  </si>
  <si>
    <t>41362</t>
  </si>
  <si>
    <t>283</t>
  </si>
  <si>
    <t>67986</t>
  </si>
  <si>
    <t>92278</t>
  </si>
  <si>
    <t>683</t>
  </si>
  <si>
    <t>8.1</t>
  </si>
  <si>
    <t>44.1</t>
  </si>
  <si>
    <t>85.4</t>
  </si>
  <si>
    <t>93.3</t>
  </si>
  <si>
    <t>46.4</t>
  </si>
  <si>
    <t>44.6</t>
  </si>
  <si>
    <t>82.1</t>
  </si>
  <si>
    <t>81.6</t>
  </si>
  <si>
    <t>46.1</t>
  </si>
  <si>
    <t>48.6</t>
  </si>
  <si>
    <t>75.7</t>
  </si>
  <si>
    <t>56.5</t>
  </si>
  <si>
    <t>88.8</t>
  </si>
  <si>
    <t>66.5</t>
  </si>
  <si>
    <t>27.2</t>
  </si>
  <si>
    <t>70.6</t>
  </si>
  <si>
    <t>18.6</t>
  </si>
  <si>
    <t>16.0</t>
  </si>
  <si>
    <t>0400000US08</t>
  </si>
  <si>
    <t>531807</t>
  </si>
  <si>
    <t>57182</t>
  </si>
  <si>
    <t>4861</t>
  </si>
  <si>
    <t>190419</t>
  </si>
  <si>
    <t>7747</t>
  </si>
  <si>
    <t>205447</t>
  </si>
  <si>
    <t>7891</t>
  </si>
  <si>
    <t>78759</t>
  </si>
  <si>
    <t>5040</t>
  </si>
  <si>
    <t>4135123</t>
  </si>
  <si>
    <t>5674</t>
  </si>
  <si>
    <t>120666</t>
  </si>
  <si>
    <t>7780</t>
  </si>
  <si>
    <t>157178</t>
  </si>
  <si>
    <t>7752</t>
  </si>
  <si>
    <t>798897</t>
  </si>
  <si>
    <t>14169</t>
  </si>
  <si>
    <t>797481</t>
  </si>
  <si>
    <t>17164</t>
  </si>
  <si>
    <t>340844</t>
  </si>
  <si>
    <t>11033</t>
  </si>
  <si>
    <t>1170106</t>
  </si>
  <si>
    <t>19044</t>
  </si>
  <si>
    <t>749951</t>
  </si>
  <si>
    <t>14570</t>
  </si>
  <si>
    <t>3857279</t>
  </si>
  <si>
    <t>12030</t>
  </si>
  <si>
    <t>1920057</t>
  </si>
  <si>
    <t>22188</t>
  </si>
  <si>
    <t>928003</t>
  </si>
  <si>
    <t>6368</t>
  </si>
  <si>
    <t>884480</t>
  </si>
  <si>
    <t>8173</t>
  </si>
  <si>
    <t>455165</t>
  </si>
  <si>
    <t>10379</t>
  </si>
  <si>
    <t>874611</t>
  </si>
  <si>
    <t>4855</t>
  </si>
  <si>
    <t>809352</t>
  </si>
  <si>
    <t>6120</t>
  </si>
  <si>
    <t>429519</t>
  </si>
  <si>
    <t>9247</t>
  </si>
  <si>
    <t>1387967</t>
  </si>
  <si>
    <t>5421</t>
  </si>
  <si>
    <t>1276836</t>
  </si>
  <si>
    <t>7884</t>
  </si>
  <si>
    <t>627956</t>
  </si>
  <si>
    <t>11519</t>
  </si>
  <si>
    <t>944542</t>
  </si>
  <si>
    <t>2584</t>
  </si>
  <si>
    <t>886611</t>
  </si>
  <si>
    <t>4266</t>
  </si>
  <si>
    <t>407417</t>
  </si>
  <si>
    <t>8270</t>
  </si>
  <si>
    <t>3052653</t>
  </si>
  <si>
    <t>11063</t>
  </si>
  <si>
    <t>2948211</t>
  </si>
  <si>
    <t>10795</t>
  </si>
  <si>
    <t>1571121</t>
  </si>
  <si>
    <t>18721</t>
  </si>
  <si>
    <t>2869735</t>
  </si>
  <si>
    <t>6459</t>
  </si>
  <si>
    <t>2794057</t>
  </si>
  <si>
    <t>7944</t>
  </si>
  <si>
    <t>1522036</t>
  </si>
  <si>
    <t>18816</t>
  </si>
  <si>
    <t>153699</t>
  </si>
  <si>
    <t>4824</t>
  </si>
  <si>
    <t>144034</t>
  </si>
  <si>
    <t>5277</t>
  </si>
  <si>
    <t>50819</t>
  </si>
  <si>
    <t>4818</t>
  </si>
  <si>
    <t>46424</t>
  </si>
  <si>
    <t>4810</t>
  </si>
  <si>
    <t>35961</t>
  </si>
  <si>
    <t>3963</t>
  </si>
  <si>
    <t>6718</t>
  </si>
  <si>
    <t>1394</t>
  </si>
  <si>
    <t>143637</t>
  </si>
  <si>
    <t>4268</t>
  </si>
  <si>
    <t>127642</t>
  </si>
  <si>
    <t>4563</t>
  </si>
  <si>
    <t>85479</t>
  </si>
  <si>
    <t>4928</t>
  </si>
  <si>
    <t>5850</t>
  </si>
  <si>
    <t>1302</t>
  </si>
  <si>
    <t>5221</t>
  </si>
  <si>
    <t>1257</t>
  </si>
  <si>
    <t>1676</t>
  </si>
  <si>
    <t>601</t>
  </si>
  <si>
    <t>235648</t>
  </si>
  <si>
    <t>11746</t>
  </si>
  <si>
    <t>174954</t>
  </si>
  <si>
    <t>9591</t>
  </si>
  <si>
    <t>43957</t>
  </si>
  <si>
    <t>3967</t>
  </si>
  <si>
    <t>497212</t>
  </si>
  <si>
    <t>11610</t>
  </si>
  <si>
    <t>421256</t>
  </si>
  <si>
    <t>12231</t>
  </si>
  <si>
    <t>160287</t>
  </si>
  <si>
    <t>8163</t>
  </si>
  <si>
    <t>775748</t>
  </si>
  <si>
    <t>2832</t>
  </si>
  <si>
    <t>610063</t>
  </si>
  <si>
    <t>7711</t>
  </si>
  <si>
    <t>172348</t>
  </si>
  <si>
    <t>7703</t>
  </si>
  <si>
    <t>59076</t>
  </si>
  <si>
    <t>957</t>
  </si>
  <si>
    <t>39959</t>
  </si>
  <si>
    <t>42541</t>
  </si>
  <si>
    <t>49707</t>
  </si>
  <si>
    <t>1073</t>
  </si>
  <si>
    <t>73072</t>
  </si>
  <si>
    <t>1637</t>
  </si>
  <si>
    <t>86024</t>
  </si>
  <si>
    <t>1714</t>
  </si>
  <si>
    <t>14.8</t>
  </si>
  <si>
    <t>18.1</t>
  </si>
  <si>
    <t>49.0</t>
  </si>
  <si>
    <t>49.1</t>
  </si>
  <si>
    <t>92.0</t>
  </si>
  <si>
    <t>45.2</t>
  </si>
  <si>
    <t>43.1</t>
  </si>
  <si>
    <t>51.5</t>
  </si>
  <si>
    <t>97.4</t>
  </si>
  <si>
    <t>53.0</t>
  </si>
  <si>
    <t>77.5</t>
  </si>
  <si>
    <t>14.5</t>
  </si>
  <si>
    <t>59.5</t>
  </si>
  <si>
    <t>12.4</t>
  </si>
  <si>
    <t>74.2</t>
  </si>
  <si>
    <t>78.6</t>
  </si>
  <si>
    <t>22.2</t>
  </si>
  <si>
    <t>278199</t>
  </si>
  <si>
    <t>3286</t>
  </si>
  <si>
    <t>32426</t>
  </si>
  <si>
    <t>3409</t>
  </si>
  <si>
    <t>109575</t>
  </si>
  <si>
    <t>5673</t>
  </si>
  <si>
    <t>103892</t>
  </si>
  <si>
    <t>5319</t>
  </si>
  <si>
    <t>32306</t>
  </si>
  <si>
    <t>3677</t>
  </si>
  <si>
    <t>2077737</t>
  </si>
  <si>
    <t>67764</t>
  </si>
  <si>
    <t>5450</t>
  </si>
  <si>
    <t>89260</t>
  </si>
  <si>
    <t>6031</t>
  </si>
  <si>
    <t>428327</t>
  </si>
  <si>
    <t>9499</t>
  </si>
  <si>
    <t>405405</t>
  </si>
  <si>
    <t>11226</t>
  </si>
  <si>
    <t>159043</t>
  </si>
  <si>
    <t>7806</t>
  </si>
  <si>
    <t>575244</t>
  </si>
  <si>
    <t>12816</t>
  </si>
  <si>
    <t>352694</t>
  </si>
  <si>
    <t>8665</t>
  </si>
  <si>
    <t>1920713</t>
  </si>
  <si>
    <t>8319</t>
  </si>
  <si>
    <t>927938</t>
  </si>
  <si>
    <t>14710</t>
  </si>
  <si>
    <t>482718</t>
  </si>
  <si>
    <t>4438</t>
  </si>
  <si>
    <t>452863</t>
  </si>
  <si>
    <t>5693</t>
  </si>
  <si>
    <t>209143</t>
  </si>
  <si>
    <t>7160</t>
  </si>
  <si>
    <t>457707</t>
  </si>
  <si>
    <t>3825</t>
  </si>
  <si>
    <t>418477</t>
  </si>
  <si>
    <t>4787</t>
  </si>
  <si>
    <t>205516</t>
  </si>
  <si>
    <t>6625</t>
  </si>
  <si>
    <t>699525</t>
  </si>
  <si>
    <t>634925</t>
  </si>
  <si>
    <t>5066</t>
  </si>
  <si>
    <t>306017</t>
  </si>
  <si>
    <t>7412</t>
  </si>
  <si>
    <t>437787</t>
  </si>
  <si>
    <t>2061</t>
  </si>
  <si>
    <t>414448</t>
  </si>
  <si>
    <t>2851</t>
  </si>
  <si>
    <t>207262</t>
  </si>
  <si>
    <t>4721</t>
  </si>
  <si>
    <t>1523355</t>
  </si>
  <si>
    <t>6757</t>
  </si>
  <si>
    <t>1462641</t>
  </si>
  <si>
    <t>7154</t>
  </si>
  <si>
    <t>763294</t>
  </si>
  <si>
    <t>12948</t>
  </si>
  <si>
    <t>1436200</t>
  </si>
  <si>
    <t>3908</t>
  </si>
  <si>
    <t>1392476</t>
  </si>
  <si>
    <t>5071</t>
  </si>
  <si>
    <t>742657</t>
  </si>
  <si>
    <t>12492</t>
  </si>
  <si>
    <t>82856</t>
  </si>
  <si>
    <t>3514</t>
  </si>
  <si>
    <t>77402</t>
  </si>
  <si>
    <t>3703</t>
  </si>
  <si>
    <t>26660</t>
  </si>
  <si>
    <t>3025</t>
  </si>
  <si>
    <t>23285</t>
  </si>
  <si>
    <t>3200</t>
  </si>
  <si>
    <t>16932</t>
  </si>
  <si>
    <t>2437</t>
  </si>
  <si>
    <t>648</t>
  </si>
  <si>
    <t>65111</t>
  </si>
  <si>
    <t>2610</t>
  </si>
  <si>
    <t>58660</t>
  </si>
  <si>
    <t>2758</t>
  </si>
  <si>
    <t>40024</t>
  </si>
  <si>
    <t>3019</t>
  </si>
  <si>
    <t>3523</t>
  </si>
  <si>
    <t>1275</t>
  </si>
  <si>
    <t>3284</t>
  </si>
  <si>
    <t>1283</t>
  </si>
  <si>
    <t>928</t>
  </si>
  <si>
    <t>386</t>
  </si>
  <si>
    <t>124795</t>
  </si>
  <si>
    <t>6807</t>
  </si>
  <si>
    <t>91119</t>
  </si>
  <si>
    <t>21461</t>
  </si>
  <si>
    <t>3052</t>
  </si>
  <si>
    <t>254812</t>
  </si>
  <si>
    <t>210675</t>
  </si>
  <si>
    <t>8017</t>
  </si>
  <si>
    <t>72712</t>
  </si>
  <si>
    <t>5216</t>
  </si>
  <si>
    <t>394882</t>
  </si>
  <si>
    <t>2604</t>
  </si>
  <si>
    <t>300779</t>
  </si>
  <si>
    <t>5608</t>
  </si>
  <si>
    <t>76745</t>
  </si>
  <si>
    <t>4985</t>
  </si>
  <si>
    <t>66428</t>
  </si>
  <si>
    <t>798</t>
  </si>
  <si>
    <t>45344</t>
  </si>
  <si>
    <t>3537</t>
  </si>
  <si>
    <t>50130</t>
  </si>
  <si>
    <t>56751</t>
  </si>
  <si>
    <t>1237</t>
  </si>
  <si>
    <t>88669</t>
  </si>
  <si>
    <t>104566</t>
  </si>
  <si>
    <t>3267</t>
  </si>
  <si>
    <t>11.7</t>
  </si>
  <si>
    <t>39.4</t>
  </si>
  <si>
    <t>37.3</t>
  </si>
  <si>
    <t>19.5</t>
  </si>
  <si>
    <t>7.7</t>
  </si>
  <si>
    <t>27.7</t>
  </si>
  <si>
    <t>17.0</t>
  </si>
  <si>
    <t>44.7</t>
  </si>
  <si>
    <t>43.3</t>
  </si>
  <si>
    <t>44.9</t>
  </si>
  <si>
    <t>90.8</t>
  </si>
  <si>
    <t>43.7</t>
  </si>
  <si>
    <t>94.7</t>
  </si>
  <si>
    <t>47.3</t>
  </si>
  <si>
    <t>50.1</t>
  </si>
  <si>
    <t>97.0</t>
  </si>
  <si>
    <t>51.7</t>
  </si>
  <si>
    <t>72.7</t>
  </si>
  <si>
    <t>12.3</t>
  </si>
  <si>
    <t>61.5</t>
  </si>
  <si>
    <t>26.3</t>
  </si>
  <si>
    <t>14.2</t>
  </si>
  <si>
    <t>73.0</t>
  </si>
  <si>
    <t>82.7</t>
  </si>
  <si>
    <t>76.2</t>
  </si>
  <si>
    <t>253608</t>
  </si>
  <si>
    <t>3354</t>
  </si>
  <si>
    <t>24756</t>
  </si>
  <si>
    <t>3238</t>
  </si>
  <si>
    <t>80844</t>
  </si>
  <si>
    <t>5592</t>
  </si>
  <si>
    <t>101555</t>
  </si>
  <si>
    <t>5557</t>
  </si>
  <si>
    <t>46453</t>
  </si>
  <si>
    <t>3439</t>
  </si>
  <si>
    <t>2057386</t>
  </si>
  <si>
    <t>3536</t>
  </si>
  <si>
    <t>52902</t>
  </si>
  <si>
    <t>4354</t>
  </si>
  <si>
    <t>67918</t>
  </si>
  <si>
    <t>4935</t>
  </si>
  <si>
    <t>370570</t>
  </si>
  <si>
    <t>10208</t>
  </si>
  <si>
    <t>392076</t>
  </si>
  <si>
    <t>10497</t>
  </si>
  <si>
    <t>181801</t>
  </si>
  <si>
    <t>7375</t>
  </si>
  <si>
    <t>594862</t>
  </si>
  <si>
    <t>11181</t>
  </si>
  <si>
    <t>397257</t>
  </si>
  <si>
    <t>9782</t>
  </si>
  <si>
    <t>1936566</t>
  </si>
  <si>
    <t>6988</t>
  </si>
  <si>
    <t>992119</t>
  </si>
  <si>
    <t>11564</t>
  </si>
  <si>
    <t>445285</t>
  </si>
  <si>
    <t>3763</t>
  </si>
  <si>
    <t>431617</t>
  </si>
  <si>
    <t>4807</t>
  </si>
  <si>
    <t>246022</t>
  </si>
  <si>
    <t>6229</t>
  </si>
  <si>
    <t>416904</t>
  </si>
  <si>
    <t>3002</t>
  </si>
  <si>
    <t>390875</t>
  </si>
  <si>
    <t>4172</t>
  </si>
  <si>
    <t>224003</t>
  </si>
  <si>
    <t>5288</t>
  </si>
  <si>
    <t>688442</t>
  </si>
  <si>
    <t>3955</t>
  </si>
  <si>
    <t>641911</t>
  </si>
  <si>
    <t>5033</t>
  </si>
  <si>
    <t>321939</t>
  </si>
  <si>
    <t>6737</t>
  </si>
  <si>
    <t>506755</t>
  </si>
  <si>
    <t>1854</t>
  </si>
  <si>
    <t>472163</t>
  </si>
  <si>
    <t>3166</t>
  </si>
  <si>
    <t>200155</t>
  </si>
  <si>
    <t>5890</t>
  </si>
  <si>
    <t>1529298</t>
  </si>
  <si>
    <t>6772</t>
  </si>
  <si>
    <t>1485570</t>
  </si>
  <si>
    <t>6991</t>
  </si>
  <si>
    <t>807827</t>
  </si>
  <si>
    <t>9825</t>
  </si>
  <si>
    <t>1433535</t>
  </si>
  <si>
    <t>3910</t>
  </si>
  <si>
    <t>1401581</t>
  </si>
  <si>
    <t>779379</t>
  </si>
  <si>
    <t>9641</t>
  </si>
  <si>
    <t>70843</t>
  </si>
  <si>
    <t>2969</t>
  </si>
  <si>
    <t>66632</t>
  </si>
  <si>
    <t>24159</t>
  </si>
  <si>
    <t>3317</t>
  </si>
  <si>
    <t>23139</t>
  </si>
  <si>
    <t>19029</t>
  </si>
  <si>
    <t>2697</t>
  </si>
  <si>
    <t>3859</t>
  </si>
  <si>
    <t>1162</t>
  </si>
  <si>
    <t>78526</t>
  </si>
  <si>
    <t>2599</t>
  </si>
  <si>
    <t>68982</t>
  </si>
  <si>
    <t>2979</t>
  </si>
  <si>
    <t>45455</t>
  </si>
  <si>
    <t>2867</t>
  </si>
  <si>
    <t>2327</t>
  </si>
  <si>
    <t>658</t>
  </si>
  <si>
    <t>1937</t>
  </si>
  <si>
    <t>608</t>
  </si>
  <si>
    <t>748</t>
  </si>
  <si>
    <t>483</t>
  </si>
  <si>
    <t>110853</t>
  </si>
  <si>
    <t>6922</t>
  </si>
  <si>
    <t>83835</t>
  </si>
  <si>
    <t>6073</t>
  </si>
  <si>
    <t>22496</t>
  </si>
  <si>
    <t>2998</t>
  </si>
  <si>
    <t>242400</t>
  </si>
  <si>
    <t>7409</t>
  </si>
  <si>
    <t>210581</t>
  </si>
  <si>
    <t>7982</t>
  </si>
  <si>
    <t>87575</t>
  </si>
  <si>
    <t>4799</t>
  </si>
  <si>
    <t>380866</t>
  </si>
  <si>
    <t>1816</t>
  </si>
  <si>
    <t>309284</t>
  </si>
  <si>
    <t>4592</t>
  </si>
  <si>
    <t>95603</t>
  </si>
  <si>
    <t>50906</t>
  </si>
  <si>
    <t>374</t>
  </si>
  <si>
    <t>30264</t>
  </si>
  <si>
    <t>1495</t>
  </si>
  <si>
    <t>36325</t>
  </si>
  <si>
    <t>1023</t>
  </si>
  <si>
    <t>41654</t>
  </si>
  <si>
    <t>787</t>
  </si>
  <si>
    <t>60005</t>
  </si>
  <si>
    <t>1563</t>
  </si>
  <si>
    <t>75401</t>
  </si>
  <si>
    <t>18.3</t>
  </si>
  <si>
    <t>18.0</t>
  </si>
  <si>
    <t>94.1</t>
  </si>
  <si>
    <t>48.2</t>
  </si>
  <si>
    <t>96.9</t>
  </si>
  <si>
    <t>46.8</t>
  </si>
  <si>
    <t>39.5</t>
  </si>
  <si>
    <t>97.1</t>
  </si>
  <si>
    <t>52.8</t>
  </si>
  <si>
    <t>97.8</t>
  </si>
  <si>
    <t>54.4</t>
  </si>
  <si>
    <t>82.2</t>
  </si>
  <si>
    <t>57.9</t>
  </si>
  <si>
    <t>75.6</t>
  </si>
  <si>
    <t>25.1</t>
  </si>
  <si>
    <t>22.6</t>
  </si>
  <si>
    <t>0400000US09</t>
  </si>
  <si>
    <t>334630</t>
  </si>
  <si>
    <t>2248</t>
  </si>
  <si>
    <t>30815</t>
  </si>
  <si>
    <t>3208</t>
  </si>
  <si>
    <t>114336</t>
  </si>
  <si>
    <t>124122</t>
  </si>
  <si>
    <t>65357</t>
  </si>
  <si>
    <t>2559922</t>
  </si>
  <si>
    <t>2215</t>
  </si>
  <si>
    <t>94357</t>
  </si>
  <si>
    <t>6008</t>
  </si>
  <si>
    <t>116657</t>
  </si>
  <si>
    <t>7664</t>
  </si>
  <si>
    <t>653609</t>
  </si>
  <si>
    <t>14016</t>
  </si>
  <si>
    <t>397786</t>
  </si>
  <si>
    <t>11993</t>
  </si>
  <si>
    <t>199198</t>
  </si>
  <si>
    <t>8401</t>
  </si>
  <si>
    <t>591246</t>
  </si>
  <si>
    <t>11765</t>
  </si>
  <si>
    <t>507069</t>
  </si>
  <si>
    <t>11831</t>
  </si>
  <si>
    <t>2348908</t>
  </si>
  <si>
    <t>9780</t>
  </si>
  <si>
    <t>1098315</t>
  </si>
  <si>
    <t>14900</t>
  </si>
  <si>
    <t>450467</t>
  </si>
  <si>
    <t>2966</t>
  </si>
  <si>
    <t>425577</t>
  </si>
  <si>
    <t>4064</t>
  </si>
  <si>
    <t>216716</t>
  </si>
  <si>
    <t>7048</t>
  </si>
  <si>
    <t>469414</t>
  </si>
  <si>
    <t>2370</t>
  </si>
  <si>
    <t>430214</t>
  </si>
  <si>
    <t>4480</t>
  </si>
  <si>
    <t>226932</t>
  </si>
  <si>
    <t>7023</t>
  </si>
  <si>
    <t>950010</t>
  </si>
  <si>
    <t>876025</t>
  </si>
  <si>
    <t>6372</t>
  </si>
  <si>
    <t>406195</t>
  </si>
  <si>
    <t>10068</t>
  </si>
  <si>
    <t>690031</t>
  </si>
  <si>
    <t>1744</t>
  </si>
  <si>
    <t>617092</t>
  </si>
  <si>
    <t>4914</t>
  </si>
  <si>
    <t>248472</t>
  </si>
  <si>
    <t>6907</t>
  </si>
  <si>
    <t>1755057</t>
  </si>
  <si>
    <t>7073</t>
  </si>
  <si>
    <t>1674314</t>
  </si>
  <si>
    <t>8594</t>
  </si>
  <si>
    <t>832491</t>
  </si>
  <si>
    <t>10924</t>
  </si>
  <si>
    <t>1692419</t>
  </si>
  <si>
    <t>5203</t>
  </si>
  <si>
    <t>1624301</t>
  </si>
  <si>
    <t>7824</t>
  </si>
  <si>
    <t>818426</t>
  </si>
  <si>
    <t>10676</t>
  </si>
  <si>
    <t>263910</t>
  </si>
  <si>
    <t>5447</t>
  </si>
  <si>
    <t>232506</t>
  </si>
  <si>
    <t>6158</t>
  </si>
  <si>
    <t>72522</t>
  </si>
  <si>
    <t>5173</t>
  </si>
  <si>
    <t>8660</t>
  </si>
  <si>
    <t>2100</t>
  </si>
  <si>
    <t>6837</t>
  </si>
  <si>
    <t>1680</t>
  </si>
  <si>
    <t>1829</t>
  </si>
  <si>
    <t>121042</t>
  </si>
  <si>
    <t>2987</t>
  </si>
  <si>
    <t>109966</t>
  </si>
  <si>
    <t>3609</t>
  </si>
  <si>
    <t>81830</t>
  </si>
  <si>
    <t>3681</t>
  </si>
  <si>
    <t>186717</t>
  </si>
  <si>
    <t>9259</t>
  </si>
  <si>
    <t>134285</t>
  </si>
  <si>
    <t>7615</t>
  </si>
  <si>
    <t>37109</t>
  </si>
  <si>
    <t>4727</t>
  </si>
  <si>
    <t>221609</t>
  </si>
  <si>
    <t>9208</t>
  </si>
  <si>
    <t>188369</t>
  </si>
  <si>
    <t>8214</t>
  </si>
  <si>
    <t>72019</t>
  </si>
  <si>
    <t>4739</t>
  </si>
  <si>
    <t>395022</t>
  </si>
  <si>
    <t>1348</t>
  </si>
  <si>
    <t>302522</t>
  </si>
  <si>
    <t>7438</t>
  </si>
  <si>
    <t>85608</t>
  </si>
  <si>
    <t>5698</t>
  </si>
  <si>
    <t>60473</t>
  </si>
  <si>
    <t>32471</t>
  </si>
  <si>
    <t>42120</t>
  </si>
  <si>
    <t>49709</t>
  </si>
  <si>
    <t>1961</t>
  </si>
  <si>
    <t>75975</t>
  </si>
  <si>
    <t>1308</t>
  </si>
  <si>
    <t>91993</t>
  </si>
  <si>
    <t>1418</t>
  </si>
  <si>
    <t>37.1</t>
  </si>
  <si>
    <t>23.1</t>
  </si>
  <si>
    <t>19.8</t>
  </si>
  <si>
    <t>42.9</t>
  </si>
  <si>
    <t>48.1</t>
  </si>
  <si>
    <t>48.3</t>
  </si>
  <si>
    <t>42.8</t>
  </si>
  <si>
    <t>36.0</t>
  </si>
  <si>
    <t>47.4</t>
  </si>
  <si>
    <t>27.5</t>
  </si>
  <si>
    <t>78.9</t>
  </si>
  <si>
    <t>71.9</t>
  </si>
  <si>
    <t>19.9</t>
  </si>
  <si>
    <t>76.6</t>
  </si>
  <si>
    <t>24.5</t>
  </si>
  <si>
    <t>172531</t>
  </si>
  <si>
    <t>19027</t>
  </si>
  <si>
    <t>2582</t>
  </si>
  <si>
    <t>66140</t>
  </si>
  <si>
    <t>4391</t>
  </si>
  <si>
    <t>58879</t>
  </si>
  <si>
    <t>4245</t>
  </si>
  <si>
    <t>28485</t>
  </si>
  <si>
    <t>3555</t>
  </si>
  <si>
    <t>1233022</t>
  </si>
  <si>
    <t>1309</t>
  </si>
  <si>
    <t>45710</t>
  </si>
  <si>
    <t>3943</t>
  </si>
  <si>
    <t>61337</t>
  </si>
  <si>
    <t>4675</t>
  </si>
  <si>
    <t>342075</t>
  </si>
  <si>
    <t>8741</t>
  </si>
  <si>
    <t>195531</t>
  </si>
  <si>
    <t>7425</t>
  </si>
  <si>
    <t>77896</t>
  </si>
  <si>
    <t>4595</t>
  </si>
  <si>
    <t>288134</t>
  </si>
  <si>
    <t>7819</t>
  </si>
  <si>
    <t>222339</t>
  </si>
  <si>
    <t>6260</t>
  </si>
  <si>
    <t>1125975</t>
  </si>
  <si>
    <t>6155</t>
  </si>
  <si>
    <t>510473</t>
  </si>
  <si>
    <t>8364</t>
  </si>
  <si>
    <t>227024</t>
  </si>
  <si>
    <t>1887</t>
  </si>
  <si>
    <t>212161</t>
  </si>
  <si>
    <t>3232</t>
  </si>
  <si>
    <t>97579</t>
  </si>
  <si>
    <t>4444</t>
  </si>
  <si>
    <t>233678</t>
  </si>
  <si>
    <t>1755</t>
  </si>
  <si>
    <t>212079</t>
  </si>
  <si>
    <t>3331</t>
  </si>
  <si>
    <t>102179</t>
  </si>
  <si>
    <t>4560</t>
  </si>
  <si>
    <t>463204</t>
  </si>
  <si>
    <t>1857</t>
  </si>
  <si>
    <t>422665</t>
  </si>
  <si>
    <t>3884</t>
  </si>
  <si>
    <t>184641</t>
  </si>
  <si>
    <t>6477</t>
  </si>
  <si>
    <t>309116</t>
  </si>
  <si>
    <t>1228</t>
  </si>
  <si>
    <t>279070</t>
  </si>
  <si>
    <t>3320</t>
  </si>
  <si>
    <t>126074</t>
  </si>
  <si>
    <t>4404</t>
  </si>
  <si>
    <t>847551</t>
  </si>
  <si>
    <t>3980</t>
  </si>
  <si>
    <t>804315</t>
  </si>
  <si>
    <t>5411</t>
  </si>
  <si>
    <t>389919</t>
  </si>
  <si>
    <t>7110</t>
  </si>
  <si>
    <t>819426</t>
  </si>
  <si>
    <t>2755</t>
  </si>
  <si>
    <t>782693</t>
  </si>
  <si>
    <t>4849</t>
  </si>
  <si>
    <t>383433</t>
  </si>
  <si>
    <t>121387</t>
  </si>
  <si>
    <t>2934</t>
  </si>
  <si>
    <t>107721</t>
  </si>
  <si>
    <t>3237</t>
  </si>
  <si>
    <t>28598</t>
  </si>
  <si>
    <t>3233</t>
  </si>
  <si>
    <t>5009</t>
  </si>
  <si>
    <t>1249</t>
  </si>
  <si>
    <t>4272</t>
  </si>
  <si>
    <t>1031</t>
  </si>
  <si>
    <t>927</t>
  </si>
  <si>
    <t>428</t>
  </si>
  <si>
    <t>56968</t>
  </si>
  <si>
    <t>1692</t>
  </si>
  <si>
    <t>52975</t>
  </si>
  <si>
    <t>2149</t>
  </si>
  <si>
    <t>40423</t>
  </si>
  <si>
    <t>2407</t>
  </si>
  <si>
    <t>92481</t>
  </si>
  <si>
    <t>5629</t>
  </si>
  <si>
    <t>63887</t>
  </si>
  <si>
    <t>4652</t>
  </si>
  <si>
    <t>16409</t>
  </si>
  <si>
    <t>2919</t>
  </si>
  <si>
    <t>108578</t>
  </si>
  <si>
    <t>5211</t>
  </si>
  <si>
    <t>91838</t>
  </si>
  <si>
    <t>4848</t>
  </si>
  <si>
    <t>34197</t>
  </si>
  <si>
    <t>2771</t>
  </si>
  <si>
    <t>192565</t>
  </si>
  <si>
    <t>847</t>
  </si>
  <si>
    <t>144020</t>
  </si>
  <si>
    <t>4722</t>
  </si>
  <si>
    <t>38404</t>
  </si>
  <si>
    <t>3179</t>
  </si>
  <si>
    <t>68880</t>
  </si>
  <si>
    <t>2505</t>
  </si>
  <si>
    <t>36504</t>
  </si>
  <si>
    <t>2580</t>
  </si>
  <si>
    <t>51107</t>
  </si>
  <si>
    <t>882</t>
  </si>
  <si>
    <t>59726</t>
  </si>
  <si>
    <t>2931</t>
  </si>
  <si>
    <t>89837</t>
  </si>
  <si>
    <t>3651</t>
  </si>
  <si>
    <t>110535</t>
  </si>
  <si>
    <t>11.0</t>
  </si>
  <si>
    <t>38.3</t>
  </si>
  <si>
    <t>16.5</t>
  </si>
  <si>
    <t>15.9</t>
  </si>
  <si>
    <t>40.8</t>
  </si>
  <si>
    <t>94.9</t>
  </si>
  <si>
    <t>46.0</t>
  </si>
  <si>
    <t>95.5</t>
  </si>
  <si>
    <t>23.6</t>
  </si>
  <si>
    <t>7.5</t>
  </si>
  <si>
    <t>18.5</t>
  </si>
  <si>
    <t>93.0</t>
  </si>
  <si>
    <t>71.0</t>
  </si>
  <si>
    <t>17.7</t>
  </si>
  <si>
    <t>21.6</t>
  </si>
  <si>
    <t>162099</t>
  </si>
  <si>
    <t>2088</t>
  </si>
  <si>
    <t>11788</t>
  </si>
  <si>
    <t>2037</t>
  </si>
  <si>
    <t>48196</t>
  </si>
  <si>
    <t>3033</t>
  </si>
  <si>
    <t>65243</t>
  </si>
  <si>
    <t>4331</t>
  </si>
  <si>
    <t>36872</t>
  </si>
  <si>
    <t>3538</t>
  </si>
  <si>
    <t>1326900</t>
  </si>
  <si>
    <t>2135</t>
  </si>
  <si>
    <t>48647</t>
  </si>
  <si>
    <t>3990</t>
  </si>
  <si>
    <t>55320</t>
  </si>
  <si>
    <t>4775</t>
  </si>
  <si>
    <t>311534</t>
  </si>
  <si>
    <t>9949</t>
  </si>
  <si>
    <t>202255</t>
  </si>
  <si>
    <t>8036</t>
  </si>
  <si>
    <t>121302</t>
  </si>
  <si>
    <t>6883</t>
  </si>
  <si>
    <t>303112</t>
  </si>
  <si>
    <t>8609</t>
  </si>
  <si>
    <t>284730</t>
  </si>
  <si>
    <t>8980</t>
  </si>
  <si>
    <t>1222933</t>
  </si>
  <si>
    <t>6178</t>
  </si>
  <si>
    <t>587842</t>
  </si>
  <si>
    <t>10636</t>
  </si>
  <si>
    <t>223443</t>
  </si>
  <si>
    <t>2448</t>
  </si>
  <si>
    <t>213416</t>
  </si>
  <si>
    <t>119137</t>
  </si>
  <si>
    <t>4788</t>
  </si>
  <si>
    <t>235736</t>
  </si>
  <si>
    <t>1564</t>
  </si>
  <si>
    <t>218135</t>
  </si>
  <si>
    <t>2793</t>
  </si>
  <si>
    <t>124753</t>
  </si>
  <si>
    <t>4579</t>
  </si>
  <si>
    <t>486806</t>
  </si>
  <si>
    <t>1629</t>
  </si>
  <si>
    <t>453360</t>
  </si>
  <si>
    <t>4401</t>
  </si>
  <si>
    <t>221554</t>
  </si>
  <si>
    <t>6334</t>
  </si>
  <si>
    <t>380915</t>
  </si>
  <si>
    <t>996</t>
  </si>
  <si>
    <t>338022</t>
  </si>
  <si>
    <t>2886</t>
  </si>
  <si>
    <t>122398</t>
  </si>
  <si>
    <t>907506</t>
  </si>
  <si>
    <t>4834</t>
  </si>
  <si>
    <t>869999</t>
  </si>
  <si>
    <t>5384</t>
  </si>
  <si>
    <t>442572</t>
  </si>
  <si>
    <t>8088</t>
  </si>
  <si>
    <t>872993</t>
  </si>
  <si>
    <t>3098</t>
  </si>
  <si>
    <t>841608</t>
  </si>
  <si>
    <t>434993</t>
  </si>
  <si>
    <t>8020</t>
  </si>
  <si>
    <t>142523</t>
  </si>
  <si>
    <t>3762</t>
  </si>
  <si>
    <t>124785</t>
  </si>
  <si>
    <t>4553</t>
  </si>
  <si>
    <t>43924</t>
  </si>
  <si>
    <t>4193</t>
  </si>
  <si>
    <t>1119</t>
  </si>
  <si>
    <t>2565</t>
  </si>
  <si>
    <t>911</t>
  </si>
  <si>
    <t>902</t>
  </si>
  <si>
    <t>698</t>
  </si>
  <si>
    <t>64074</t>
  </si>
  <si>
    <t>1980</t>
  </si>
  <si>
    <t>56991</t>
  </si>
  <si>
    <t>41407</t>
  </si>
  <si>
    <t>2316</t>
  </si>
  <si>
    <t>94236</t>
  </si>
  <si>
    <t>5256</t>
  </si>
  <si>
    <t>70398</t>
  </si>
  <si>
    <t>4562</t>
  </si>
  <si>
    <t>20700</t>
  </si>
  <si>
    <t>2642</t>
  </si>
  <si>
    <t>113031</t>
  </si>
  <si>
    <t>6324</t>
  </si>
  <si>
    <t>96531</t>
  </si>
  <si>
    <t>5721</t>
  </si>
  <si>
    <t>37822</t>
  </si>
  <si>
    <t>3473</t>
  </si>
  <si>
    <t>202457</t>
  </si>
  <si>
    <t>158502</t>
  </si>
  <si>
    <t>4184</t>
  </si>
  <si>
    <t>47204</t>
  </si>
  <si>
    <t>3685</t>
  </si>
  <si>
    <t>51362</t>
  </si>
  <si>
    <t>672</t>
  </si>
  <si>
    <t>28796</t>
  </si>
  <si>
    <t>3603</t>
  </si>
  <si>
    <t>34168</t>
  </si>
  <si>
    <t>40575</t>
  </si>
  <si>
    <t>999</t>
  </si>
  <si>
    <t>62399</t>
  </si>
  <si>
    <t>2706</t>
  </si>
  <si>
    <t>80651</t>
  </si>
  <si>
    <t>1520</t>
  </si>
  <si>
    <t>40.2</t>
  </si>
  <si>
    <t>15.2</t>
  </si>
  <si>
    <t>44.3</t>
  </si>
  <si>
    <t>53.3</t>
  </si>
  <si>
    <t>52.9</t>
  </si>
  <si>
    <t>93.1</t>
  </si>
  <si>
    <t>45.5</t>
  </si>
  <si>
    <t>95.9</t>
  </si>
  <si>
    <t>48.8</t>
  </si>
  <si>
    <t>96.4</t>
  </si>
  <si>
    <t>49.8</t>
  </si>
  <si>
    <t>30.8</t>
  </si>
  <si>
    <t>70.3</t>
  </si>
  <si>
    <t>24.7</t>
  </si>
  <si>
    <t>64.6</t>
  </si>
  <si>
    <t>0400000US10</t>
  </si>
  <si>
    <t>88538</t>
  </si>
  <si>
    <t>10256</t>
  </si>
  <si>
    <t>1792</t>
  </si>
  <si>
    <t>34578</t>
  </si>
  <si>
    <t>2571</t>
  </si>
  <si>
    <t>34083</t>
  </si>
  <si>
    <t>2960</t>
  </si>
  <si>
    <t>9621</t>
  </si>
  <si>
    <t>1768</t>
  </si>
  <si>
    <t>731427</t>
  </si>
  <si>
    <t>1005</t>
  </si>
  <si>
    <t>23995</t>
  </si>
  <si>
    <t>2701</t>
  </si>
  <si>
    <t>39022</t>
  </si>
  <si>
    <t>3635</t>
  </si>
  <si>
    <t>208160</t>
  </si>
  <si>
    <t>133387</t>
  </si>
  <si>
    <t>7422</t>
  </si>
  <si>
    <t>60161</t>
  </si>
  <si>
    <t>4547</t>
  </si>
  <si>
    <t>153565</t>
  </si>
  <si>
    <t>7503</t>
  </si>
  <si>
    <t>113137</t>
  </si>
  <si>
    <t>5234</t>
  </si>
  <si>
    <t>668410</t>
  </si>
  <si>
    <t>266702</t>
  </si>
  <si>
    <t>124961</t>
  </si>
  <si>
    <t>1246</t>
  </si>
  <si>
    <t>114380</t>
  </si>
  <si>
    <t>47373</t>
  </si>
  <si>
    <t>128689</t>
  </si>
  <si>
    <t>1434</t>
  </si>
  <si>
    <t>116130</t>
  </si>
  <si>
    <t>2561</t>
  </si>
  <si>
    <t>53032</t>
  </si>
  <si>
    <t>4097</t>
  </si>
  <si>
    <t>257820</t>
  </si>
  <si>
    <t>1673</t>
  </si>
  <si>
    <t>236701</t>
  </si>
  <si>
    <t>2795</t>
  </si>
  <si>
    <t>90947</t>
  </si>
  <si>
    <t>4867</t>
  </si>
  <si>
    <t>219957</t>
  </si>
  <si>
    <t>899</t>
  </si>
  <si>
    <t>201199</t>
  </si>
  <si>
    <t>2556</t>
  </si>
  <si>
    <t>75350</t>
  </si>
  <si>
    <t>3904</t>
  </si>
  <si>
    <t>472582</t>
  </si>
  <si>
    <t>2446</t>
  </si>
  <si>
    <t>448038</t>
  </si>
  <si>
    <t>3428</t>
  </si>
  <si>
    <t>185494</t>
  </si>
  <si>
    <t>6848</t>
  </si>
  <si>
    <t>464354</t>
  </si>
  <si>
    <t>1468</t>
  </si>
  <si>
    <t>441000</t>
  </si>
  <si>
    <t>182593</t>
  </si>
  <si>
    <t>6707</t>
  </si>
  <si>
    <t>150783</t>
  </si>
  <si>
    <t>135290</t>
  </si>
  <si>
    <t>3906</t>
  </si>
  <si>
    <t>40191</t>
  </si>
  <si>
    <t>873</t>
  </si>
  <si>
    <t>1557</t>
  </si>
  <si>
    <t>708</t>
  </si>
  <si>
    <t>289</t>
  </si>
  <si>
    <t>166</t>
  </si>
  <si>
    <t>32144</t>
  </si>
  <si>
    <t>29488</t>
  </si>
  <si>
    <t>1241</t>
  </si>
  <si>
    <t>22645</t>
  </si>
  <si>
    <t>2059</t>
  </si>
  <si>
    <t>30338</t>
  </si>
  <si>
    <t>3194</t>
  </si>
  <si>
    <t>17882</t>
  </si>
  <si>
    <t>2265</t>
  </si>
  <si>
    <t>4793</t>
  </si>
  <si>
    <t>1273</t>
  </si>
  <si>
    <t>42791</t>
  </si>
  <si>
    <t>35871</t>
  </si>
  <si>
    <t>4507</t>
  </si>
  <si>
    <t>13257</t>
  </si>
  <si>
    <t>2278</t>
  </si>
  <si>
    <t>61347</t>
  </si>
  <si>
    <t>469</t>
  </si>
  <si>
    <t>41206</t>
  </si>
  <si>
    <t>2717</t>
  </si>
  <si>
    <t>11668</t>
  </si>
  <si>
    <t>1993</t>
  </si>
  <si>
    <t>51089</t>
  </si>
  <si>
    <t>895</t>
  </si>
  <si>
    <t>31982</t>
  </si>
  <si>
    <t>2071</t>
  </si>
  <si>
    <t>38872</t>
  </si>
  <si>
    <t>2748</t>
  </si>
  <si>
    <t>46422</t>
  </si>
  <si>
    <t>2198</t>
  </si>
  <si>
    <t>64157</t>
  </si>
  <si>
    <t>4778</t>
  </si>
  <si>
    <t>84475</t>
  </si>
  <si>
    <t>4216</t>
  </si>
  <si>
    <t>10.9</t>
  </si>
  <si>
    <t>18.2</t>
  </si>
  <si>
    <t>36.5</t>
  </si>
  <si>
    <t>34.3</t>
  </si>
  <si>
    <t>39.3</t>
  </si>
  <si>
    <t>62.2</t>
  </si>
  <si>
    <t>70.4</t>
  </si>
  <si>
    <t>58.9</t>
  </si>
  <si>
    <t>31.0</t>
  </si>
  <si>
    <t>67.2</t>
  </si>
  <si>
    <t>8.4</t>
  </si>
  <si>
    <t>44611</t>
  </si>
  <si>
    <t>656</t>
  </si>
  <si>
    <t>6441</t>
  </si>
  <si>
    <t>1472</t>
  </si>
  <si>
    <t>20001</t>
  </si>
  <si>
    <t>2351</t>
  </si>
  <si>
    <t>14548</t>
  </si>
  <si>
    <t>2150</t>
  </si>
  <si>
    <t>3621</t>
  </si>
  <si>
    <t>1123</t>
  </si>
  <si>
    <t>346936</t>
  </si>
  <si>
    <t>727</t>
  </si>
  <si>
    <t>12153</t>
  </si>
  <si>
    <t>1604</t>
  </si>
  <si>
    <t>21389</t>
  </si>
  <si>
    <t>2491</t>
  </si>
  <si>
    <t>102116</t>
  </si>
  <si>
    <t>4687</t>
  </si>
  <si>
    <t>64339</t>
  </si>
  <si>
    <t>4197</t>
  </si>
  <si>
    <t>24392</t>
  </si>
  <si>
    <t>69012</t>
  </si>
  <si>
    <t>4392</t>
  </si>
  <si>
    <t>53535</t>
  </si>
  <si>
    <t>3099</t>
  </si>
  <si>
    <t>313394</t>
  </si>
  <si>
    <t>122547</t>
  </si>
  <si>
    <t>4613</t>
  </si>
  <si>
    <t>62515</t>
  </si>
  <si>
    <t>1059</t>
  </si>
  <si>
    <t>56698</t>
  </si>
  <si>
    <t>1538</t>
  </si>
  <si>
    <t>19602</t>
  </si>
  <si>
    <t>1996</t>
  </si>
  <si>
    <t>63046</t>
  </si>
  <si>
    <t>829</t>
  </si>
  <si>
    <t>54774</t>
  </si>
  <si>
    <t>23146</t>
  </si>
  <si>
    <t>121682</t>
  </si>
  <si>
    <t>1131</t>
  </si>
  <si>
    <t>111199</t>
  </si>
  <si>
    <t>1946</t>
  </si>
  <si>
    <t>40461</t>
  </si>
  <si>
    <t>2945</t>
  </si>
  <si>
    <t>99693</t>
  </si>
  <si>
    <t>764</t>
  </si>
  <si>
    <t>90723</t>
  </si>
  <si>
    <t>1664</t>
  </si>
  <si>
    <t>39338</t>
  </si>
  <si>
    <t>2472</t>
  </si>
  <si>
    <t>226386</t>
  </si>
  <si>
    <t>1705</t>
  </si>
  <si>
    <t>212932</t>
  </si>
  <si>
    <t>2487</t>
  </si>
  <si>
    <t>87459</t>
  </si>
  <si>
    <t>4065</t>
  </si>
  <si>
    <t>221890</t>
  </si>
  <si>
    <t>831</t>
  </si>
  <si>
    <t>209113</t>
  </si>
  <si>
    <t>1944</t>
  </si>
  <si>
    <t>85599</t>
  </si>
  <si>
    <t>3926</t>
  </si>
  <si>
    <t>68811</t>
  </si>
  <si>
    <t>1544</t>
  </si>
  <si>
    <t>60598</t>
  </si>
  <si>
    <t>2187</t>
  </si>
  <si>
    <t>16199</t>
  </si>
  <si>
    <t>2612</t>
  </si>
  <si>
    <t>1091</t>
  </si>
  <si>
    <t>488</t>
  </si>
  <si>
    <t>825</t>
  </si>
  <si>
    <t>472</t>
  </si>
  <si>
    <t>105</t>
  </si>
  <si>
    <t>115</t>
  </si>
  <si>
    <t>15308</t>
  </si>
  <si>
    <t>565</t>
  </si>
  <si>
    <t>14116</t>
  </si>
  <si>
    <t>778</t>
  </si>
  <si>
    <t>11179</t>
  </si>
  <si>
    <t>14932</t>
  </si>
  <si>
    <t>1567</t>
  </si>
  <si>
    <t>7937</t>
  </si>
  <si>
    <t>1444</t>
  </si>
  <si>
    <t>848</t>
  </si>
  <si>
    <t>20175</t>
  </si>
  <si>
    <t>16753</t>
  </si>
  <si>
    <t>2307</t>
  </si>
  <si>
    <t>5390</t>
  </si>
  <si>
    <t>1470</t>
  </si>
  <si>
    <t>31083</t>
  </si>
  <si>
    <t>470</t>
  </si>
  <si>
    <t>20576</t>
  </si>
  <si>
    <t>1846</t>
  </si>
  <si>
    <t>5798</t>
  </si>
  <si>
    <t>1261</t>
  </si>
  <si>
    <t>57923</t>
  </si>
  <si>
    <t>4616</t>
  </si>
  <si>
    <t>35748</t>
  </si>
  <si>
    <t>3318</t>
  </si>
  <si>
    <t>45371</t>
  </si>
  <si>
    <t>56050</t>
  </si>
  <si>
    <t>7962</t>
  </si>
  <si>
    <t>76607</t>
  </si>
  <si>
    <t>5177</t>
  </si>
  <si>
    <t>101314</t>
  </si>
  <si>
    <t>44.8</t>
  </si>
  <si>
    <t>6.2</t>
  </si>
  <si>
    <t>29.4</t>
  </si>
  <si>
    <t>7.0</t>
  </si>
  <si>
    <t>36.7</t>
  </si>
  <si>
    <t>33.3</t>
  </si>
  <si>
    <t>94.2</t>
  </si>
  <si>
    <t>53.2</t>
  </si>
  <si>
    <t>83.0</t>
  </si>
  <si>
    <t>66.2</t>
  </si>
  <si>
    <t>43927</t>
  </si>
  <si>
    <t>614</t>
  </si>
  <si>
    <t>3815</t>
  </si>
  <si>
    <t>1049</t>
  </si>
  <si>
    <t>14577</t>
  </si>
  <si>
    <t>19535</t>
  </si>
  <si>
    <t>2089</t>
  </si>
  <si>
    <t>6000</t>
  </si>
  <si>
    <t>1404</t>
  </si>
  <si>
    <t>384491</t>
  </si>
  <si>
    <t>718</t>
  </si>
  <si>
    <t>11842</t>
  </si>
  <si>
    <t>17633</t>
  </si>
  <si>
    <t>2260</t>
  </si>
  <si>
    <t>106044</t>
  </si>
  <si>
    <t>5470</t>
  </si>
  <si>
    <t>69048</t>
  </si>
  <si>
    <t>5044</t>
  </si>
  <si>
    <t>35769</t>
  </si>
  <si>
    <t>3315</t>
  </si>
  <si>
    <t>84553</t>
  </si>
  <si>
    <t>5179</t>
  </si>
  <si>
    <t>59602</t>
  </si>
  <si>
    <t>3601</t>
  </si>
  <si>
    <t>355016</t>
  </si>
  <si>
    <t>144155</t>
  </si>
  <si>
    <t>6086</t>
  </si>
  <si>
    <t>62446</t>
  </si>
  <si>
    <t>57682</t>
  </si>
  <si>
    <t>1425</t>
  </si>
  <si>
    <t>27771</t>
  </si>
  <si>
    <t>2115</t>
  </si>
  <si>
    <t>65643</t>
  </si>
  <si>
    <t>61356</t>
  </si>
  <si>
    <t>1623</t>
  </si>
  <si>
    <t>29886</t>
  </si>
  <si>
    <t>2637</t>
  </si>
  <si>
    <t>136138</t>
  </si>
  <si>
    <t>1140</t>
  </si>
  <si>
    <t>125502</t>
  </si>
  <si>
    <t>1902</t>
  </si>
  <si>
    <t>50486</t>
  </si>
  <si>
    <t>3335</t>
  </si>
  <si>
    <t>120264</t>
  </si>
  <si>
    <t>564</t>
  </si>
  <si>
    <t>110476</t>
  </si>
  <si>
    <t>2465</t>
  </si>
  <si>
    <t>246196</t>
  </si>
  <si>
    <t>1325</t>
  </si>
  <si>
    <t>235106</t>
  </si>
  <si>
    <t>2129</t>
  </si>
  <si>
    <t>98035</t>
  </si>
  <si>
    <t>4600</t>
  </si>
  <si>
    <t>242464</t>
  </si>
  <si>
    <t>1024</t>
  </si>
  <si>
    <t>231887</t>
  </si>
  <si>
    <t>1953</t>
  </si>
  <si>
    <t>96994</t>
  </si>
  <si>
    <t>4510</t>
  </si>
  <si>
    <t>81972</t>
  </si>
  <si>
    <t>2628</t>
  </si>
  <si>
    <t>74692</t>
  </si>
  <si>
    <t>2726</t>
  </si>
  <si>
    <t>23992</t>
  </si>
  <si>
    <t>2577</t>
  </si>
  <si>
    <t>1414</t>
  </si>
  <si>
    <t>657</t>
  </si>
  <si>
    <t>732</t>
  </si>
  <si>
    <t>463</t>
  </si>
  <si>
    <t>184</t>
  </si>
  <si>
    <t>159</t>
  </si>
  <si>
    <t>16836</t>
  </si>
  <si>
    <t>532</t>
  </si>
  <si>
    <t>15372</t>
  </si>
  <si>
    <t>760</t>
  </si>
  <si>
    <t>11466</t>
  </si>
  <si>
    <t>1048</t>
  </si>
  <si>
    <t>15406</t>
  </si>
  <si>
    <t>2014</t>
  </si>
  <si>
    <t>9945</t>
  </si>
  <si>
    <t>2578</t>
  </si>
  <si>
    <t>901</t>
  </si>
  <si>
    <t>22616</t>
  </si>
  <si>
    <t>2997</t>
  </si>
  <si>
    <t>19118</t>
  </si>
  <si>
    <t>2820</t>
  </si>
  <si>
    <t>7867</t>
  </si>
  <si>
    <t>1545</t>
  </si>
  <si>
    <t>*****</t>
  </si>
  <si>
    <t>20630</t>
  </si>
  <si>
    <t>1488</t>
  </si>
  <si>
    <t>5870</t>
  </si>
  <si>
    <t>1431</t>
  </si>
  <si>
    <t>45166</t>
  </si>
  <si>
    <t>2066</t>
  </si>
  <si>
    <t>28248</t>
  </si>
  <si>
    <t>3041</t>
  </si>
  <si>
    <t>32029</t>
  </si>
  <si>
    <t>1648</t>
  </si>
  <si>
    <t>41134</t>
  </si>
  <si>
    <t>58287</t>
  </si>
  <si>
    <t>4348</t>
  </si>
  <si>
    <t>76402</t>
  </si>
  <si>
    <t>4902</t>
  </si>
  <si>
    <t>44.5</t>
  </si>
  <si>
    <t>27.6</t>
  </si>
  <si>
    <t>92.3</t>
  </si>
  <si>
    <t>39.8</t>
  </si>
  <si>
    <t>91.1</t>
  </si>
  <si>
    <t>29.3</t>
  </si>
  <si>
    <t>51.8</t>
  </si>
  <si>
    <t>68.1</t>
  </si>
  <si>
    <t>84.5</t>
  </si>
  <si>
    <t>68.2</t>
  </si>
  <si>
    <t>0400000US11</t>
  </si>
  <si>
    <t>69527</t>
  </si>
  <si>
    <t>780</t>
  </si>
  <si>
    <t>5926</t>
  </si>
  <si>
    <t>1836</t>
  </si>
  <si>
    <t>14978</t>
  </si>
  <si>
    <t>2356</t>
  </si>
  <si>
    <t>26539</t>
  </si>
  <si>
    <t>2521</t>
  </si>
  <si>
    <t>22084</t>
  </si>
  <si>
    <t>2506</t>
  </si>
  <si>
    <t>482919</t>
  </si>
  <si>
    <t>762</t>
  </si>
  <si>
    <t>15862</t>
  </si>
  <si>
    <t>2458</t>
  </si>
  <si>
    <t>19161</t>
  </si>
  <si>
    <t>3196</t>
  </si>
  <si>
    <t>63274</t>
  </si>
  <si>
    <t>53895</t>
  </si>
  <si>
    <t>5577</t>
  </si>
  <si>
    <t>12270</t>
  </si>
  <si>
    <t>2190</t>
  </si>
  <si>
    <t>129951</t>
  </si>
  <si>
    <t>6402</t>
  </si>
  <si>
    <t>188506</t>
  </si>
  <si>
    <t>5839</t>
  </si>
  <si>
    <t>447896</t>
  </si>
  <si>
    <t>3951</t>
  </si>
  <si>
    <t>318457</t>
  </si>
  <si>
    <t>6878</t>
  </si>
  <si>
    <t>144710</t>
  </si>
  <si>
    <t>784</t>
  </si>
  <si>
    <t>138540</t>
  </si>
  <si>
    <t>1966</t>
  </si>
  <si>
    <t>112802</t>
  </si>
  <si>
    <t>3521</t>
  </si>
  <si>
    <t>114104</t>
  </si>
  <si>
    <t>275</t>
  </si>
  <si>
    <t>110604</t>
  </si>
  <si>
    <t>1403</t>
  </si>
  <si>
    <t>87501</t>
  </si>
  <si>
    <t>3464</t>
  </si>
  <si>
    <t>135109</t>
  </si>
  <si>
    <t>373</t>
  </si>
  <si>
    <t>120432</t>
  </si>
  <si>
    <t>2480</t>
  </si>
  <si>
    <t>73965</t>
  </si>
  <si>
    <t>88996</t>
  </si>
  <si>
    <t>391</t>
  </si>
  <si>
    <t>78320</t>
  </si>
  <si>
    <t>1747</t>
  </si>
  <si>
    <t>44189</t>
  </si>
  <si>
    <t>203348</t>
  </si>
  <si>
    <t>1983</t>
  </si>
  <si>
    <t>201914</t>
  </si>
  <si>
    <t>1988</t>
  </si>
  <si>
    <t>190096</t>
  </si>
  <si>
    <t>2693</t>
  </si>
  <si>
    <t>195158</t>
  </si>
  <si>
    <t>194148</t>
  </si>
  <si>
    <t>183009</t>
  </si>
  <si>
    <t>192535</t>
  </si>
  <si>
    <t>3181</t>
  </si>
  <si>
    <t>171574</t>
  </si>
  <si>
    <t>69600</t>
  </si>
  <si>
    <t>5590</t>
  </si>
  <si>
    <t>21002</t>
  </si>
  <si>
    <t>1300</t>
  </si>
  <si>
    <t>20398</t>
  </si>
  <si>
    <t>17622</t>
  </si>
  <si>
    <t>1474</t>
  </si>
  <si>
    <t>20423</t>
  </si>
  <si>
    <t>3035</t>
  </si>
  <si>
    <t>13653</t>
  </si>
  <si>
    <t>8700</t>
  </si>
  <si>
    <t>43715</t>
  </si>
  <si>
    <t>4016</t>
  </si>
  <si>
    <t>38535</t>
  </si>
  <si>
    <t>31275</t>
  </si>
  <si>
    <t>3115</t>
  </si>
  <si>
    <t>51255</t>
  </si>
  <si>
    <t>39986</t>
  </si>
  <si>
    <t>2337</t>
  </si>
  <si>
    <t>30420</t>
  </si>
  <si>
    <t>2507</t>
  </si>
  <si>
    <t>93761</t>
  </si>
  <si>
    <t>36900</t>
  </si>
  <si>
    <t>2476</t>
  </si>
  <si>
    <t>40715</t>
  </si>
  <si>
    <t>2952</t>
  </si>
  <si>
    <t>56964</t>
  </si>
  <si>
    <t>5758</t>
  </si>
  <si>
    <t>95628</t>
  </si>
  <si>
    <t>6863</t>
  </si>
  <si>
    <t>122926</t>
  </si>
  <si>
    <t>3781</t>
  </si>
  <si>
    <t>31.8</t>
  </si>
  <si>
    <t>26.9</t>
  </si>
  <si>
    <t>39.0</t>
  </si>
  <si>
    <t>78.0</t>
  </si>
  <si>
    <t>76.7</t>
  </si>
  <si>
    <t>54.7</t>
  </si>
  <si>
    <t>88.0</t>
  </si>
  <si>
    <t>99.3</t>
  </si>
  <si>
    <t>99.5</t>
  </si>
  <si>
    <t>83.9</t>
  </si>
  <si>
    <t>66.9</t>
  </si>
  <si>
    <t>42.6</t>
  </si>
  <si>
    <t>71.5</t>
  </si>
  <si>
    <t>30437</t>
  </si>
  <si>
    <t>497</t>
  </si>
  <si>
    <t>3007</t>
  </si>
  <si>
    <t>905</t>
  </si>
  <si>
    <t>8198</t>
  </si>
  <si>
    <t>1554</t>
  </si>
  <si>
    <t>9668</t>
  </si>
  <si>
    <t>1262</t>
  </si>
  <si>
    <t>9564</t>
  </si>
  <si>
    <t>1441</t>
  </si>
  <si>
    <t>227092</t>
  </si>
  <si>
    <t>559</t>
  </si>
  <si>
    <t>1504</t>
  </si>
  <si>
    <t>8165</t>
  </si>
  <si>
    <t>1903</t>
  </si>
  <si>
    <t>29362</t>
  </si>
  <si>
    <t>25082</t>
  </si>
  <si>
    <t>3924</t>
  </si>
  <si>
    <t>4041</t>
  </si>
  <si>
    <t>973</t>
  </si>
  <si>
    <t>65053</t>
  </si>
  <si>
    <t>88366</t>
  </si>
  <si>
    <t>211904</t>
  </si>
  <si>
    <t>2659</t>
  </si>
  <si>
    <t>153419</t>
  </si>
  <si>
    <t>4344</t>
  </si>
  <si>
    <t>67135</t>
  </si>
  <si>
    <t>520</t>
  </si>
  <si>
    <t>64001</t>
  </si>
  <si>
    <t>51116</t>
  </si>
  <si>
    <t>55965</t>
  </si>
  <si>
    <t>178</t>
  </si>
  <si>
    <t>54122</t>
  </si>
  <si>
    <t>889</t>
  </si>
  <si>
    <t>43636</t>
  </si>
  <si>
    <t>2860</t>
  </si>
  <si>
    <t>66718</t>
  </si>
  <si>
    <t>356</t>
  </si>
  <si>
    <t>60622</t>
  </si>
  <si>
    <t>1753</t>
  </si>
  <si>
    <t>38230</t>
  </si>
  <si>
    <t>2342</t>
  </si>
  <si>
    <t>37274</t>
  </si>
  <si>
    <t>371</t>
  </si>
  <si>
    <t>33159</t>
  </si>
  <si>
    <t>20437</t>
  </si>
  <si>
    <t>1240</t>
  </si>
  <si>
    <t>101960</t>
  </si>
  <si>
    <t>1033</t>
  </si>
  <si>
    <t>101505</t>
  </si>
  <si>
    <t>1086</t>
  </si>
  <si>
    <t>95728</t>
  </si>
  <si>
    <t>98637</t>
  </si>
  <si>
    <t>98310</t>
  </si>
  <si>
    <t>508</t>
  </si>
  <si>
    <t>92644</t>
  </si>
  <si>
    <t>1252</t>
  </si>
  <si>
    <t>83552</t>
  </si>
  <si>
    <t>2220</t>
  </si>
  <si>
    <t>74470</t>
  </si>
  <si>
    <t>2878</t>
  </si>
  <si>
    <t>29288</t>
  </si>
  <si>
    <t>3628</t>
  </si>
  <si>
    <t>8983</t>
  </si>
  <si>
    <t>8766</t>
  </si>
  <si>
    <t>968</t>
  </si>
  <si>
    <t>7675</t>
  </si>
  <si>
    <t>937</t>
  </si>
  <si>
    <t>9855</t>
  </si>
  <si>
    <t>1737</t>
  </si>
  <si>
    <t>7103</t>
  </si>
  <si>
    <t>1568</t>
  </si>
  <si>
    <t>4352</t>
  </si>
  <si>
    <t>1515</t>
  </si>
  <si>
    <t>21786</t>
  </si>
  <si>
    <t>2652</t>
  </si>
  <si>
    <t>19104</t>
  </si>
  <si>
    <t>2455</t>
  </si>
  <si>
    <t>15884</t>
  </si>
  <si>
    <t>2304</t>
  </si>
  <si>
    <t>25611</t>
  </si>
  <si>
    <t>20075</t>
  </si>
  <si>
    <t>15404</t>
  </si>
  <si>
    <t>1652</t>
  </si>
  <si>
    <t>101829</t>
  </si>
  <si>
    <t>36568</t>
  </si>
  <si>
    <t>1621</t>
  </si>
  <si>
    <t>40480</t>
  </si>
  <si>
    <t>8108</t>
  </si>
  <si>
    <t>61768</t>
  </si>
  <si>
    <t>11241</t>
  </si>
  <si>
    <t>102632</t>
  </si>
  <si>
    <t>4588</t>
  </si>
  <si>
    <t>142469</t>
  </si>
  <si>
    <t>10011</t>
  </si>
  <si>
    <t>38.9</t>
  </si>
  <si>
    <t>89.0</t>
  </si>
  <si>
    <t>54.8</t>
  </si>
  <si>
    <t>99.6</t>
  </si>
  <si>
    <t>99.7</t>
  </si>
  <si>
    <t>35.1</t>
  </si>
  <si>
    <t>97.6</t>
  </si>
  <si>
    <t>44.2</t>
  </si>
  <si>
    <t>72.9</t>
  </si>
  <si>
    <t>78.4</t>
  </si>
  <si>
    <t>60.1</t>
  </si>
  <si>
    <t>33.7</t>
  </si>
  <si>
    <t>17.1</t>
  </si>
  <si>
    <t>39090</t>
  </si>
  <si>
    <t>6780</t>
  </si>
  <si>
    <t>1699</t>
  </si>
  <si>
    <t>16871</t>
  </si>
  <si>
    <t>2471</t>
  </si>
  <si>
    <t>12520</t>
  </si>
  <si>
    <t>2308</t>
  </si>
  <si>
    <t>255827</t>
  </si>
  <si>
    <t>566</t>
  </si>
  <si>
    <t>8839</t>
  </si>
  <si>
    <t>10996</t>
  </si>
  <si>
    <t>2395</t>
  </si>
  <si>
    <t>33912</t>
  </si>
  <si>
    <t>4094</t>
  </si>
  <si>
    <t>28813</t>
  </si>
  <si>
    <t>3675</t>
  </si>
  <si>
    <t>8229</t>
  </si>
  <si>
    <t>2085</t>
  </si>
  <si>
    <t>64898</t>
  </si>
  <si>
    <t>4261</t>
  </si>
  <si>
    <t>100140</t>
  </si>
  <si>
    <t>4067</t>
  </si>
  <si>
    <t>235992</t>
  </si>
  <si>
    <t>2730</t>
  </si>
  <si>
    <t>165038</t>
  </si>
  <si>
    <t>77575</t>
  </si>
  <si>
    <t>543</t>
  </si>
  <si>
    <t>74539</t>
  </si>
  <si>
    <t>1521</t>
  </si>
  <si>
    <t>61686</t>
  </si>
  <si>
    <t>2322</t>
  </si>
  <si>
    <t>58139</t>
  </si>
  <si>
    <t>227</t>
  </si>
  <si>
    <t>56482</t>
  </si>
  <si>
    <t>43865</t>
  </si>
  <si>
    <t>2182</t>
  </si>
  <si>
    <t>68391</t>
  </si>
  <si>
    <t>59810</t>
  </si>
  <si>
    <t>1632</t>
  </si>
  <si>
    <t>35735</t>
  </si>
  <si>
    <t>2264</t>
  </si>
  <si>
    <t>51722</t>
  </si>
  <si>
    <t>45161</t>
  </si>
  <si>
    <t>23752</t>
  </si>
  <si>
    <t>1588</t>
  </si>
  <si>
    <t>101388</t>
  </si>
  <si>
    <t>1407</t>
  </si>
  <si>
    <t>100409</t>
  </si>
  <si>
    <t>1399</t>
  </si>
  <si>
    <t>94368</t>
  </si>
  <si>
    <t>1729</t>
  </si>
  <si>
    <t>96521</t>
  </si>
  <si>
    <t>435</t>
  </si>
  <si>
    <t>95838</t>
  </si>
  <si>
    <t>587</t>
  </si>
  <si>
    <t>90365</t>
  </si>
  <si>
    <t>1271</t>
  </si>
  <si>
    <t>108983</t>
  </si>
  <si>
    <t>2113</t>
  </si>
  <si>
    <t>97104</t>
  </si>
  <si>
    <t>40312</t>
  </si>
  <si>
    <t>4138</t>
  </si>
  <si>
    <t>12019</t>
  </si>
  <si>
    <t>812</t>
  </si>
  <si>
    <t>11632</t>
  </si>
  <si>
    <t>9947</t>
  </si>
  <si>
    <t>10568</t>
  </si>
  <si>
    <t>6550</t>
  </si>
  <si>
    <t>1743</t>
  </si>
  <si>
    <t>21929</t>
  </si>
  <si>
    <t>2635</t>
  </si>
  <si>
    <t>19431</t>
  </si>
  <si>
    <t>2651</t>
  </si>
  <si>
    <t>15391</t>
  </si>
  <si>
    <t>2236</t>
  </si>
  <si>
    <t>25644</t>
  </si>
  <si>
    <t>19911</t>
  </si>
  <si>
    <t>1270</t>
  </si>
  <si>
    <t>15016</t>
  </si>
  <si>
    <t>1603</t>
  </si>
  <si>
    <t>86841</t>
  </si>
  <si>
    <t>3569</t>
  </si>
  <si>
    <t>38009</t>
  </si>
  <si>
    <t>6745</t>
  </si>
  <si>
    <t>40804</t>
  </si>
  <si>
    <t>54233</t>
  </si>
  <si>
    <t>7493</t>
  </si>
  <si>
    <t>85742</t>
  </si>
  <si>
    <t>112262</t>
  </si>
  <si>
    <t>5352</t>
  </si>
  <si>
    <t>43.2</t>
  </si>
  <si>
    <t>13.3</t>
  </si>
  <si>
    <t>25.4</t>
  </si>
  <si>
    <t>64.5</t>
  </si>
  <si>
    <t>79.5</t>
  </si>
  <si>
    <t>52.3</t>
  </si>
  <si>
    <t>87.3</t>
  </si>
  <si>
    <t>99.0</t>
  </si>
  <si>
    <t>93.6</t>
  </si>
  <si>
    <t>37.0</t>
  </si>
  <si>
    <t>96.8</t>
  </si>
  <si>
    <t>82.8</t>
  </si>
  <si>
    <t>62.0</t>
  </si>
  <si>
    <t>41.1</t>
  </si>
  <si>
    <t>88.6</t>
  </si>
  <si>
    <t>70.2</t>
  </si>
  <si>
    <t>58.6</t>
  </si>
  <si>
    <t>29.0</t>
  </si>
  <si>
    <t>0400000US12</t>
  </si>
  <si>
    <t>1809840</t>
  </si>
  <si>
    <t>6736</t>
  </si>
  <si>
    <t>225627</t>
  </si>
  <si>
    <t>9328</t>
  </si>
  <si>
    <t>635050</t>
  </si>
  <si>
    <t>14561</t>
  </si>
  <si>
    <t>735628</t>
  </si>
  <si>
    <t>15027</t>
  </si>
  <si>
    <t>213535</t>
  </si>
  <si>
    <t>11257</t>
  </si>
  <si>
    <t>16421870</t>
  </si>
  <si>
    <t>6967</t>
  </si>
  <si>
    <t>677352</t>
  </si>
  <si>
    <t>20179</t>
  </si>
  <si>
    <t>924156</t>
  </si>
  <si>
    <t>4404157</t>
  </si>
  <si>
    <t>41302</t>
  </si>
  <si>
    <t>3028642</t>
  </si>
  <si>
    <t>35392</t>
  </si>
  <si>
    <t>1653669</t>
  </si>
  <si>
    <t>23086</t>
  </si>
  <si>
    <t>3550180</t>
  </si>
  <si>
    <t>34887</t>
  </si>
  <si>
    <t>2183714</t>
  </si>
  <si>
    <t>36755</t>
  </si>
  <si>
    <t>14820362</t>
  </si>
  <si>
    <t>34213</t>
  </si>
  <si>
    <t>5733894</t>
  </si>
  <si>
    <t>42223</t>
  </si>
  <si>
    <t>2814633</t>
  </si>
  <si>
    <t>8292</t>
  </si>
  <si>
    <t>2599491</t>
  </si>
  <si>
    <t>1020157</t>
  </si>
  <si>
    <t>19310</t>
  </si>
  <si>
    <t>2901598</t>
  </si>
  <si>
    <t>8900</t>
  </si>
  <si>
    <t>2611212</t>
  </si>
  <si>
    <t>16295</t>
  </si>
  <si>
    <t>1115185</t>
  </si>
  <si>
    <t>19054</t>
  </si>
  <si>
    <t>5787857</t>
  </si>
  <si>
    <t>9306</t>
  </si>
  <si>
    <t>5241559</t>
  </si>
  <si>
    <t>18682</t>
  </si>
  <si>
    <t>2013321</t>
  </si>
  <si>
    <t>26827</t>
  </si>
  <si>
    <t>4917782</t>
  </si>
  <si>
    <t>4052</t>
  </si>
  <si>
    <t>4368100</t>
  </si>
  <si>
    <t>13567</t>
  </si>
  <si>
    <t>1585231</t>
  </si>
  <si>
    <t>19931</t>
  </si>
  <si>
    <t>9655838</t>
  </si>
  <si>
    <t>9074809</t>
  </si>
  <si>
    <t>28793</t>
  </si>
  <si>
    <t>3701149</t>
  </si>
  <si>
    <t>34015</t>
  </si>
  <si>
    <t>8915683</t>
  </si>
  <si>
    <t>12769</t>
  </si>
  <si>
    <t>8452515</t>
  </si>
  <si>
    <t>19417</t>
  </si>
  <si>
    <t>3464706</t>
  </si>
  <si>
    <t>31018</t>
  </si>
  <si>
    <t>2217139</t>
  </si>
  <si>
    <t>15066</t>
  </si>
  <si>
    <t>1904653</t>
  </si>
  <si>
    <t>17030</t>
  </si>
  <si>
    <t>508413</t>
  </si>
  <si>
    <t>16870</t>
  </si>
  <si>
    <t>64645</t>
  </si>
  <si>
    <t>7494</t>
  </si>
  <si>
    <t>44618</t>
  </si>
  <si>
    <t>13219</t>
  </si>
  <si>
    <t>502282</t>
  </si>
  <si>
    <t>6042</t>
  </si>
  <si>
    <t>445536</t>
  </si>
  <si>
    <t>7504</t>
  </si>
  <si>
    <t>281194</t>
  </si>
  <si>
    <t>8157</t>
  </si>
  <si>
    <t>12330</t>
  </si>
  <si>
    <t>2361</t>
  </si>
  <si>
    <t>11590</t>
  </si>
  <si>
    <t>2434</t>
  </si>
  <si>
    <t>3640</t>
  </si>
  <si>
    <t>1265</t>
  </si>
  <si>
    <t>1034871</t>
  </si>
  <si>
    <t>26429</t>
  </si>
  <si>
    <t>821357</t>
  </si>
  <si>
    <t>24877</t>
  </si>
  <si>
    <t>260508</t>
  </si>
  <si>
    <t>11567</t>
  </si>
  <si>
    <t>2934765</t>
  </si>
  <si>
    <t>31436</t>
  </si>
  <si>
    <t>2517799</t>
  </si>
  <si>
    <t>30292</t>
  </si>
  <si>
    <t>965771</t>
  </si>
  <si>
    <t>19355</t>
  </si>
  <si>
    <t>4208161</t>
  </si>
  <si>
    <t>3477389</t>
  </si>
  <si>
    <t>20332</t>
  </si>
  <si>
    <t>1249642</t>
  </si>
  <si>
    <t>21746</t>
  </si>
  <si>
    <t>46301</t>
  </si>
  <si>
    <t>220</t>
  </si>
  <si>
    <t>30360</t>
  </si>
  <si>
    <t>451</t>
  </si>
  <si>
    <t>36384</t>
  </si>
  <si>
    <t>42629</t>
  </si>
  <si>
    <t>575</t>
  </si>
  <si>
    <t>58009</t>
  </si>
  <si>
    <t>1524</t>
  </si>
  <si>
    <t>76981</t>
  </si>
  <si>
    <t>1205</t>
  </si>
  <si>
    <t>40.6</t>
  </si>
  <si>
    <t>10.1</t>
  </si>
  <si>
    <t>90.6</t>
  </si>
  <si>
    <t>85.9</t>
  </si>
  <si>
    <t>69.0</t>
  </si>
  <si>
    <t>56.0</t>
  </si>
  <si>
    <t>29.5</t>
  </si>
  <si>
    <t>79.4</t>
  </si>
  <si>
    <t>25.2</t>
  </si>
  <si>
    <t>82.6</t>
  </si>
  <si>
    <t>916599</t>
  </si>
  <si>
    <t>4994</t>
  </si>
  <si>
    <t>137566</t>
  </si>
  <si>
    <t>7627</t>
  </si>
  <si>
    <t>345654</t>
  </si>
  <si>
    <t>9612</t>
  </si>
  <si>
    <t>343809</t>
  </si>
  <si>
    <t>12235</t>
  </si>
  <si>
    <t>89570</t>
  </si>
  <si>
    <t>7158</t>
  </si>
  <si>
    <t>7948645</t>
  </si>
  <si>
    <t>5025</t>
  </si>
  <si>
    <t>354026</t>
  </si>
  <si>
    <t>12360</t>
  </si>
  <si>
    <t>500990</t>
  </si>
  <si>
    <t>15047</t>
  </si>
  <si>
    <t>2213602</t>
  </si>
  <si>
    <t>27464</t>
  </si>
  <si>
    <t>1444074</t>
  </si>
  <si>
    <t>20180</t>
  </si>
  <si>
    <t>713802</t>
  </si>
  <si>
    <t>15289</t>
  </si>
  <si>
    <t>1682689</t>
  </si>
  <si>
    <t>21052</t>
  </si>
  <si>
    <t>1039462</t>
  </si>
  <si>
    <t>21039</t>
  </si>
  <si>
    <t>7093629</t>
  </si>
  <si>
    <t>21743</t>
  </si>
  <si>
    <t>2722151</t>
  </si>
  <si>
    <t>27846</t>
  </si>
  <si>
    <t>1424976</t>
  </si>
  <si>
    <t>6400</t>
  </si>
  <si>
    <t>1294300</t>
  </si>
  <si>
    <t>9035</t>
  </si>
  <si>
    <t>445371</t>
  </si>
  <si>
    <t>11923</t>
  </si>
  <si>
    <t>1459370</t>
  </si>
  <si>
    <t>5932</t>
  </si>
  <si>
    <t>1286680</t>
  </si>
  <si>
    <t>10537</t>
  </si>
  <si>
    <t>498492</t>
  </si>
  <si>
    <t>12864</t>
  </si>
  <si>
    <t>2828521</t>
  </si>
  <si>
    <t>6012</t>
  </si>
  <si>
    <t>2518408</t>
  </si>
  <si>
    <t>11667</t>
  </si>
  <si>
    <t>950488</t>
  </si>
  <si>
    <t>18402</t>
  </si>
  <si>
    <t>2235778</t>
  </si>
  <si>
    <t>2814</t>
  </si>
  <si>
    <t>1994241</t>
  </si>
  <si>
    <t>8313</t>
  </si>
  <si>
    <t>827800</t>
  </si>
  <si>
    <t>4705200</t>
  </si>
  <si>
    <t>13844</t>
  </si>
  <si>
    <t>4388440</t>
  </si>
  <si>
    <t>1817176</t>
  </si>
  <si>
    <t>21567</t>
  </si>
  <si>
    <t>4345829</t>
  </si>
  <si>
    <t>7586</t>
  </si>
  <si>
    <t>4091286</t>
  </si>
  <si>
    <t>10941</t>
  </si>
  <si>
    <t>1710707</t>
  </si>
  <si>
    <t>19159</t>
  </si>
  <si>
    <t>1035071</t>
  </si>
  <si>
    <t>9411</t>
  </si>
  <si>
    <t>869067</t>
  </si>
  <si>
    <t>11669</t>
  </si>
  <si>
    <t>209048</t>
  </si>
  <si>
    <t>10820</t>
  </si>
  <si>
    <t>35581</t>
  </si>
  <si>
    <t>5027</t>
  </si>
  <si>
    <t>23018</t>
  </si>
  <si>
    <t>3678</t>
  </si>
  <si>
    <t>6026</t>
  </si>
  <si>
    <t>226268</t>
  </si>
  <si>
    <t>4038</t>
  </si>
  <si>
    <t>202121</t>
  </si>
  <si>
    <t>5442</t>
  </si>
  <si>
    <t>132330</t>
  </si>
  <si>
    <t>5574</t>
  </si>
  <si>
    <t>6940</t>
  </si>
  <si>
    <t>1910</t>
  </si>
  <si>
    <t>6589</t>
  </si>
  <si>
    <t>516609</t>
  </si>
  <si>
    <t>15322</t>
  </si>
  <si>
    <t>400045</t>
  </si>
  <si>
    <t>13784</t>
  </si>
  <si>
    <t>118634</t>
  </si>
  <si>
    <t>7364</t>
  </si>
  <si>
    <t>1422976</t>
  </si>
  <si>
    <t>18026</t>
  </si>
  <si>
    <t>1204349</t>
  </si>
  <si>
    <t>17790</t>
  </si>
  <si>
    <t>436729</t>
  </si>
  <si>
    <t>11199</t>
  </si>
  <si>
    <t>2062345</t>
  </si>
  <si>
    <t>2563</t>
  </si>
  <si>
    <t>1673254</t>
  </si>
  <si>
    <t>12571</t>
  </si>
  <si>
    <t>564740</t>
  </si>
  <si>
    <t>13694</t>
  </si>
  <si>
    <t>51445</t>
  </si>
  <si>
    <t>33132</t>
  </si>
  <si>
    <t>41237</t>
  </si>
  <si>
    <t>256</t>
  </si>
  <si>
    <t>50620</t>
  </si>
  <si>
    <t>382</t>
  </si>
  <si>
    <t>71304</t>
  </si>
  <si>
    <t>939</t>
  </si>
  <si>
    <t>98210</t>
  </si>
  <si>
    <t>3431</t>
  </si>
  <si>
    <t>9.0</t>
  </si>
  <si>
    <t>84.0</t>
  </si>
  <si>
    <t>20.2</t>
  </si>
  <si>
    <t>64.7</t>
  </si>
  <si>
    <t>58.5</t>
  </si>
  <si>
    <t>13.2</t>
  </si>
  <si>
    <t>23.0</t>
  </si>
  <si>
    <t>893241</t>
  </si>
  <si>
    <t>4381</t>
  </si>
  <si>
    <t>88061</t>
  </si>
  <si>
    <t>289396</t>
  </si>
  <si>
    <t>9925</t>
  </si>
  <si>
    <t>391819</t>
  </si>
  <si>
    <t>9520</t>
  </si>
  <si>
    <t>123965</t>
  </si>
  <si>
    <t>7381</t>
  </si>
  <si>
    <t>8473225</t>
  </si>
  <si>
    <t>4716</t>
  </si>
  <si>
    <t>323326</t>
  </si>
  <si>
    <t>11258</t>
  </si>
  <si>
    <t>423166</t>
  </si>
  <si>
    <t>13123</t>
  </si>
  <si>
    <t>2190555</t>
  </si>
  <si>
    <t>28539</t>
  </si>
  <si>
    <t>1584568</t>
  </si>
  <si>
    <t>24801</t>
  </si>
  <si>
    <t>939867</t>
  </si>
  <si>
    <t>17887</t>
  </si>
  <si>
    <t>1867491</t>
  </si>
  <si>
    <t>24410</t>
  </si>
  <si>
    <t>1144252</t>
  </si>
  <si>
    <t>22143</t>
  </si>
  <si>
    <t>7726733</t>
  </si>
  <si>
    <t>18200</t>
  </si>
  <si>
    <t>3011743</t>
  </si>
  <si>
    <t>25270</t>
  </si>
  <si>
    <t>1389657</t>
  </si>
  <si>
    <t>5060</t>
  </si>
  <si>
    <t>1305191</t>
  </si>
  <si>
    <t>8058</t>
  </si>
  <si>
    <t>574786</t>
  </si>
  <si>
    <t>12271</t>
  </si>
  <si>
    <t>1442228</t>
  </si>
  <si>
    <t>1324532</t>
  </si>
  <si>
    <t>10835</t>
  </si>
  <si>
    <t>616693</t>
  </si>
  <si>
    <t>12469</t>
  </si>
  <si>
    <t>2959336</t>
  </si>
  <si>
    <t>6552</t>
  </si>
  <si>
    <t>2723151</t>
  </si>
  <si>
    <t>11225</t>
  </si>
  <si>
    <t>1062833</t>
  </si>
  <si>
    <t>15072</t>
  </si>
  <si>
    <t>2682004</t>
  </si>
  <si>
    <t>2922</t>
  </si>
  <si>
    <t>2373859</t>
  </si>
  <si>
    <t>9724</t>
  </si>
  <si>
    <t>757431</t>
  </si>
  <si>
    <t>13082</t>
  </si>
  <si>
    <t>4950638</t>
  </si>
  <si>
    <t>15618</t>
  </si>
  <si>
    <t>4686369</t>
  </si>
  <si>
    <t>18761</t>
  </si>
  <si>
    <t>1883973</t>
  </si>
  <si>
    <t>20695</t>
  </si>
  <si>
    <t>4569854</t>
  </si>
  <si>
    <t>7622</t>
  </si>
  <si>
    <t>4361229</t>
  </si>
  <si>
    <t>1753999</t>
  </si>
  <si>
    <t>19273</t>
  </si>
  <si>
    <t>1182068</t>
  </si>
  <si>
    <t>8426</t>
  </si>
  <si>
    <t>1035586</t>
  </si>
  <si>
    <t>10159</t>
  </si>
  <si>
    <t>299365</t>
  </si>
  <si>
    <t>10984</t>
  </si>
  <si>
    <t>29064</t>
  </si>
  <si>
    <t>3608</t>
  </si>
  <si>
    <t>21600</t>
  </si>
  <si>
    <t>3156</t>
  </si>
  <si>
    <t>7193</t>
  </si>
  <si>
    <t>276014</t>
  </si>
  <si>
    <t>4408</t>
  </si>
  <si>
    <t>243415</t>
  </si>
  <si>
    <t>4741</t>
  </si>
  <si>
    <t>148864</t>
  </si>
  <si>
    <t>5358</t>
  </si>
  <si>
    <t>1531</t>
  </si>
  <si>
    <t>5001</t>
  </si>
  <si>
    <t>1556</t>
  </si>
  <si>
    <t>1432</t>
  </si>
  <si>
    <t>677</t>
  </si>
  <si>
    <t>518262</t>
  </si>
  <si>
    <t>15361</t>
  </si>
  <si>
    <t>421312</t>
  </si>
  <si>
    <t>15377</t>
  </si>
  <si>
    <t>141874</t>
  </si>
  <si>
    <t>7349</t>
  </si>
  <si>
    <t>1511789</t>
  </si>
  <si>
    <t>18018</t>
  </si>
  <si>
    <t>1313450</t>
  </si>
  <si>
    <t>18118</t>
  </si>
  <si>
    <t>529042</t>
  </si>
  <si>
    <t>12605</t>
  </si>
  <si>
    <t>2145816</t>
  </si>
  <si>
    <t>1804135</t>
  </si>
  <si>
    <t>12219</t>
  </si>
  <si>
    <t>684902</t>
  </si>
  <si>
    <t>14887</t>
  </si>
  <si>
    <t>40805</t>
  </si>
  <si>
    <t>229</t>
  </si>
  <si>
    <t>25076</t>
  </si>
  <si>
    <t>649</t>
  </si>
  <si>
    <t>31125</t>
  </si>
  <si>
    <t>306</t>
  </si>
  <si>
    <t>37680</t>
  </si>
  <si>
    <t>616</t>
  </si>
  <si>
    <t>50712</t>
  </si>
  <si>
    <t>389</t>
  </si>
  <si>
    <t>62939</t>
  </si>
  <si>
    <t>32.4</t>
  </si>
  <si>
    <t>43.9</t>
  </si>
  <si>
    <t>11.1</t>
  </si>
  <si>
    <t>35.5</t>
  </si>
  <si>
    <t>35.9</t>
  </si>
  <si>
    <t>38.1</t>
  </si>
  <si>
    <t>74.3</t>
  </si>
  <si>
    <t>53.9</t>
  </si>
  <si>
    <t>92.8</t>
  </si>
  <si>
    <t>26.6</t>
  </si>
  <si>
    <t>81.3</t>
  </si>
  <si>
    <t>35.0</t>
  </si>
  <si>
    <t>27.3</t>
  </si>
  <si>
    <t>0400000US13</t>
  </si>
  <si>
    <t>1046760</t>
  </si>
  <si>
    <t>9596</t>
  </si>
  <si>
    <t>137364</t>
  </si>
  <si>
    <t>7448</t>
  </si>
  <si>
    <t>407519</t>
  </si>
  <si>
    <t>12266</t>
  </si>
  <si>
    <t>385702</t>
  </si>
  <si>
    <t>13715</t>
  </si>
  <si>
    <t>116175</t>
  </si>
  <si>
    <t>6246</t>
  </si>
  <si>
    <t>7448119</t>
  </si>
  <si>
    <t>317562</t>
  </si>
  <si>
    <t>10786</t>
  </si>
  <si>
    <t>476774</t>
  </si>
  <si>
    <t>13719</t>
  </si>
  <si>
    <t>1955787</t>
  </si>
  <si>
    <t>24570</t>
  </si>
  <si>
    <t>1441341</t>
  </si>
  <si>
    <t>22989</t>
  </si>
  <si>
    <t>618860</t>
  </si>
  <si>
    <t>15918</t>
  </si>
  <si>
    <t>1585916</t>
  </si>
  <si>
    <t>23748</t>
  </si>
  <si>
    <t>1051879</t>
  </si>
  <si>
    <t>18195</t>
  </si>
  <si>
    <t>6653783</t>
  </si>
  <si>
    <t>19184</t>
  </si>
  <si>
    <t>2637795</t>
  </si>
  <si>
    <t>26020</t>
  </si>
  <si>
    <t>1516617</t>
  </si>
  <si>
    <t>10169</t>
  </si>
  <si>
    <t>1387523</t>
  </si>
  <si>
    <t>11522</t>
  </si>
  <si>
    <t>574515</t>
  </si>
  <si>
    <t>13098</t>
  </si>
  <si>
    <t>1486916</t>
  </si>
  <si>
    <t>1328846</t>
  </si>
  <si>
    <t>11150</t>
  </si>
  <si>
    <t>575568</t>
  </si>
  <si>
    <t>11415</t>
  </si>
  <si>
    <t>2745336</t>
  </si>
  <si>
    <t>11396</t>
  </si>
  <si>
    <t>2457024</t>
  </si>
  <si>
    <t>14540</t>
  </si>
  <si>
    <t>988308</t>
  </si>
  <si>
    <t>14933</t>
  </si>
  <si>
    <t>1699250</t>
  </si>
  <si>
    <t>1480390</t>
  </si>
  <si>
    <t>9575</t>
  </si>
  <si>
    <t>499404</t>
  </si>
  <si>
    <t>10579</t>
  </si>
  <si>
    <t>3993392</t>
  </si>
  <si>
    <t>10059</t>
  </si>
  <si>
    <t>3695293</t>
  </si>
  <si>
    <t>13256</t>
  </si>
  <si>
    <t>1551924</t>
  </si>
  <si>
    <t>16964</t>
  </si>
  <si>
    <t>3897297</t>
  </si>
  <si>
    <t>6748</t>
  </si>
  <si>
    <t>3619018</t>
  </si>
  <si>
    <t>11695</t>
  </si>
  <si>
    <t>1523674</t>
  </si>
  <si>
    <t>17022</t>
  </si>
  <si>
    <t>2252267</t>
  </si>
  <si>
    <t>9189</t>
  </si>
  <si>
    <t>2017277</t>
  </si>
  <si>
    <t>14076</t>
  </si>
  <si>
    <t>657428</t>
  </si>
  <si>
    <t>17234</t>
  </si>
  <si>
    <t>29450</t>
  </si>
  <si>
    <t>4351</t>
  </si>
  <si>
    <t>18564</t>
  </si>
  <si>
    <t>2813</t>
  </si>
  <si>
    <t>4672</t>
  </si>
  <si>
    <t>1415</t>
  </si>
  <si>
    <t>354440</t>
  </si>
  <si>
    <t>4943</t>
  </si>
  <si>
    <t>311750</t>
  </si>
  <si>
    <t>6301</t>
  </si>
  <si>
    <t>207985</t>
  </si>
  <si>
    <t>5723</t>
  </si>
  <si>
    <t>5069</t>
  </si>
  <si>
    <t>1656</t>
  </si>
  <si>
    <t>4239</t>
  </si>
  <si>
    <t>1377</t>
  </si>
  <si>
    <t>589</t>
  </si>
  <si>
    <t>304316</t>
  </si>
  <si>
    <t>11442</t>
  </si>
  <si>
    <t>183688</t>
  </si>
  <si>
    <t>10609</t>
  </si>
  <si>
    <t>46392</t>
  </si>
  <si>
    <t>4726</t>
  </si>
  <si>
    <t>509185</t>
  </si>
  <si>
    <t>15706</t>
  </si>
  <si>
    <t>422972</t>
  </si>
  <si>
    <t>168389</t>
  </si>
  <si>
    <t>7669</t>
  </si>
  <si>
    <t>661843</t>
  </si>
  <si>
    <t>4368</t>
  </si>
  <si>
    <t>445897</t>
  </si>
  <si>
    <t>9376</t>
  </si>
  <si>
    <t>147005</t>
  </si>
  <si>
    <t>6717</t>
  </si>
  <si>
    <t>49406</t>
  </si>
  <si>
    <t>602</t>
  </si>
  <si>
    <t>31156</t>
  </si>
  <si>
    <t>591</t>
  </si>
  <si>
    <t>36820</t>
  </si>
  <si>
    <t>433</t>
  </si>
  <si>
    <t>43051</t>
  </si>
  <si>
    <t>922</t>
  </si>
  <si>
    <t>64185</t>
  </si>
  <si>
    <t>81353</t>
  </si>
  <si>
    <t>750</t>
  </si>
  <si>
    <t>21.3</t>
  </si>
  <si>
    <t>35.4</t>
  </si>
  <si>
    <t>89.5</t>
  </si>
  <si>
    <t>92.9</t>
  </si>
  <si>
    <t>63.0</t>
  </si>
  <si>
    <t>83.6</t>
  </si>
  <si>
    <t>60.4</t>
  </si>
  <si>
    <t>83.1</t>
  </si>
  <si>
    <t>67.4</t>
  </si>
  <si>
    <t>26.0</t>
  </si>
  <si>
    <t>15.3</t>
  </si>
  <si>
    <t>535734</t>
  </si>
  <si>
    <t>6310</t>
  </si>
  <si>
    <t>79945</t>
  </si>
  <si>
    <t>4876</t>
  </si>
  <si>
    <t>226927</t>
  </si>
  <si>
    <t>8195</t>
  </si>
  <si>
    <t>179741</t>
  </si>
  <si>
    <t>9004</t>
  </si>
  <si>
    <t>49121</t>
  </si>
  <si>
    <t>3544723</t>
  </si>
  <si>
    <t>7638</t>
  </si>
  <si>
    <t>171656</t>
  </si>
  <si>
    <t>8456</t>
  </si>
  <si>
    <t>247390</t>
  </si>
  <si>
    <t>995108</t>
  </si>
  <si>
    <t>17608</t>
  </si>
  <si>
    <t>682131</t>
  </si>
  <si>
    <t>13509</t>
  </si>
  <si>
    <t>249605</t>
  </si>
  <si>
    <t>9633</t>
  </si>
  <si>
    <t>745072</t>
  </si>
  <si>
    <t>13873</t>
  </si>
  <si>
    <t>453761</t>
  </si>
  <si>
    <t>10915</t>
  </si>
  <si>
    <t>3125677</t>
  </si>
  <si>
    <t>14196</t>
  </si>
  <si>
    <t>1198833</t>
  </si>
  <si>
    <t>15590</t>
  </si>
  <si>
    <t>749560</t>
  </si>
  <si>
    <t>7015</t>
  </si>
  <si>
    <t>677445</t>
  </si>
  <si>
    <t>8367</t>
  </si>
  <si>
    <t>250052</t>
  </si>
  <si>
    <t>715374</t>
  </si>
  <si>
    <t>5907</t>
  </si>
  <si>
    <t>622876</t>
  </si>
  <si>
    <t>6348</t>
  </si>
  <si>
    <t>249353</t>
  </si>
  <si>
    <t>8126</t>
  </si>
  <si>
    <t>1330400</t>
  </si>
  <si>
    <t>7320</t>
  </si>
  <si>
    <t>1172537</t>
  </si>
  <si>
    <t>8493</t>
  </si>
  <si>
    <t>450432</t>
  </si>
  <si>
    <t>8694</t>
  </si>
  <si>
    <t>749389</t>
  </si>
  <si>
    <t>3189</t>
  </si>
  <si>
    <t>652819</t>
  </si>
  <si>
    <t>5372</t>
  </si>
  <si>
    <t>248996</t>
  </si>
  <si>
    <t>1940518</t>
  </si>
  <si>
    <t>6347</t>
  </si>
  <si>
    <t>1780985</t>
  </si>
  <si>
    <t>8574</t>
  </si>
  <si>
    <t>750304</t>
  </si>
  <si>
    <t>10362</t>
  </si>
  <si>
    <t>1894005</t>
  </si>
  <si>
    <t>4538</t>
  </si>
  <si>
    <t>1746387</t>
  </si>
  <si>
    <t>7953</t>
  </si>
  <si>
    <t>737942</t>
  </si>
  <si>
    <t>10453</t>
  </si>
  <si>
    <t>1007691</t>
  </si>
  <si>
    <t>6756</t>
  </si>
  <si>
    <t>891397</t>
  </si>
  <si>
    <t>10052</t>
  </si>
  <si>
    <t>244583</t>
  </si>
  <si>
    <t>10088</t>
  </si>
  <si>
    <t>15732</t>
  </si>
  <si>
    <t>2910</t>
  </si>
  <si>
    <t>9843</t>
  </si>
  <si>
    <t>1969</t>
  </si>
  <si>
    <t>2201</t>
  </si>
  <si>
    <t>169703</t>
  </si>
  <si>
    <t>3104</t>
  </si>
  <si>
    <t>151073</t>
  </si>
  <si>
    <t>3236</t>
  </si>
  <si>
    <t>104711</t>
  </si>
  <si>
    <t>2268</t>
  </si>
  <si>
    <t>912</t>
  </si>
  <si>
    <t>319</t>
  </si>
  <si>
    <t>160105</t>
  </si>
  <si>
    <t>7211</t>
  </si>
  <si>
    <t>91879</t>
  </si>
  <si>
    <t>6754</t>
  </si>
  <si>
    <t>22533</t>
  </si>
  <si>
    <t>248706</t>
  </si>
  <si>
    <t>9374</t>
  </si>
  <si>
    <t>198598</t>
  </si>
  <si>
    <t>9170</t>
  </si>
  <si>
    <t>74112</t>
  </si>
  <si>
    <t>5330</t>
  </si>
  <si>
    <t>338784</t>
  </si>
  <si>
    <t>3168</t>
  </si>
  <si>
    <t>215131</t>
  </si>
  <si>
    <t>6739</t>
  </si>
  <si>
    <t>66093</t>
  </si>
  <si>
    <t>4575</t>
  </si>
  <si>
    <t>55203</t>
  </si>
  <si>
    <t>742</t>
  </si>
  <si>
    <t>35944</t>
  </si>
  <si>
    <t>789</t>
  </si>
  <si>
    <t>41973</t>
  </si>
  <si>
    <t>51552</t>
  </si>
  <si>
    <t>541</t>
  </si>
  <si>
    <t>80360</t>
  </si>
  <si>
    <t>101859</t>
  </si>
  <si>
    <t>33.9</t>
  </si>
  <si>
    <t>62.6</t>
  </si>
  <si>
    <t>61.7</t>
  </si>
  <si>
    <t>57.4</t>
  </si>
  <si>
    <t>29.8</t>
  </si>
  <si>
    <t>63.5</t>
  </si>
  <si>
    <t>12.6</t>
  </si>
  <si>
    <t>511026</t>
  </si>
  <si>
    <t>5686</t>
  </si>
  <si>
    <t>57419</t>
  </si>
  <si>
    <t>4607</t>
  </si>
  <si>
    <t>180592</t>
  </si>
  <si>
    <t>8759</t>
  </si>
  <si>
    <t>205961</t>
  </si>
  <si>
    <t>9033</t>
  </si>
  <si>
    <t>67054</t>
  </si>
  <si>
    <t>4723</t>
  </si>
  <si>
    <t>3903396</t>
  </si>
  <si>
    <t>6908</t>
  </si>
  <si>
    <t>145906</t>
  </si>
  <si>
    <t>7016</t>
  </si>
  <si>
    <t>229384</t>
  </si>
  <si>
    <t>8221</t>
  </si>
  <si>
    <t>960679</t>
  </si>
  <si>
    <t>15641</t>
  </si>
  <si>
    <t>759210</t>
  </si>
  <si>
    <t>14708</t>
  </si>
  <si>
    <t>369255</t>
  </si>
  <si>
    <t>11101</t>
  </si>
  <si>
    <t>840844</t>
  </si>
  <si>
    <t>15686</t>
  </si>
  <si>
    <t>598118</t>
  </si>
  <si>
    <t>12343</t>
  </si>
  <si>
    <t>3528106</t>
  </si>
  <si>
    <t>11500</t>
  </si>
  <si>
    <t>1438962</t>
  </si>
  <si>
    <t>17635</t>
  </si>
  <si>
    <t>767057</t>
  </si>
  <si>
    <t>6614</t>
  </si>
  <si>
    <t>710078</t>
  </si>
  <si>
    <t>324463</t>
  </si>
  <si>
    <t>8780</t>
  </si>
  <si>
    <t>771542</t>
  </si>
  <si>
    <t>7548</t>
  </si>
  <si>
    <t>705970</t>
  </si>
  <si>
    <t>8436</t>
  </si>
  <si>
    <t>326215</t>
  </si>
  <si>
    <t>7435</t>
  </si>
  <si>
    <t>1414936</t>
  </si>
  <si>
    <t>6958</t>
  </si>
  <si>
    <t>1284487</t>
  </si>
  <si>
    <t>9674</t>
  </si>
  <si>
    <t>537876</t>
  </si>
  <si>
    <t>10614</t>
  </si>
  <si>
    <t>949861</t>
  </si>
  <si>
    <t>3122</t>
  </si>
  <si>
    <t>827571</t>
  </si>
  <si>
    <t>6501</t>
  </si>
  <si>
    <t>250408</t>
  </si>
  <si>
    <t>2052874</t>
  </si>
  <si>
    <t>5681</t>
  </si>
  <si>
    <t>1914308</t>
  </si>
  <si>
    <t>7726</t>
  </si>
  <si>
    <t>801620</t>
  </si>
  <si>
    <t>10686</t>
  </si>
  <si>
    <t>2003292</t>
  </si>
  <si>
    <t>3501</t>
  </si>
  <si>
    <t>1872631</t>
  </si>
  <si>
    <t>785732</t>
  </si>
  <si>
    <t>11073</t>
  </si>
  <si>
    <t>1244576</t>
  </si>
  <si>
    <t>6306</t>
  </si>
  <si>
    <t>1125880</t>
  </si>
  <si>
    <t>8396</t>
  </si>
  <si>
    <t>412845</t>
  </si>
  <si>
    <t>11769</t>
  </si>
  <si>
    <t>13718</t>
  </si>
  <si>
    <t>8721</t>
  </si>
  <si>
    <t>1815</t>
  </si>
  <si>
    <t>1041</t>
  </si>
  <si>
    <t>184737</t>
  </si>
  <si>
    <t>3201</t>
  </si>
  <si>
    <t>160677</t>
  </si>
  <si>
    <t>4358</t>
  </si>
  <si>
    <t>103274</t>
  </si>
  <si>
    <t>3718</t>
  </si>
  <si>
    <t>2801</t>
  </si>
  <si>
    <t>1045</t>
  </si>
  <si>
    <t>934</t>
  </si>
  <si>
    <t>144211</t>
  </si>
  <si>
    <t>6212</t>
  </si>
  <si>
    <t>91809</t>
  </si>
  <si>
    <t>5875</t>
  </si>
  <si>
    <t>23859</t>
  </si>
  <si>
    <t>3063</t>
  </si>
  <si>
    <t>260479</t>
  </si>
  <si>
    <t>9836</t>
  </si>
  <si>
    <t>224374</t>
  </si>
  <si>
    <t>8962</t>
  </si>
  <si>
    <t>94277</t>
  </si>
  <si>
    <t>5148</t>
  </si>
  <si>
    <t>323059</t>
  </si>
  <si>
    <t>3744</t>
  </si>
  <si>
    <t>230766</t>
  </si>
  <si>
    <t>80912</t>
  </si>
  <si>
    <t>4694</t>
  </si>
  <si>
    <t>42088</t>
  </si>
  <si>
    <t>292</t>
  </si>
  <si>
    <t>24724</t>
  </si>
  <si>
    <t>1254</t>
  </si>
  <si>
    <t>30816</t>
  </si>
  <si>
    <t>500</t>
  </si>
  <si>
    <t>37258</t>
  </si>
  <si>
    <t>511</t>
  </si>
  <si>
    <t>54334</t>
  </si>
  <si>
    <t>1479</t>
  </si>
  <si>
    <t>70720</t>
  </si>
  <si>
    <t>997</t>
  </si>
  <si>
    <t>24.6</t>
  </si>
  <si>
    <t>36.9</t>
  </si>
  <si>
    <t>39.2</t>
  </si>
  <si>
    <t>63.6</t>
  </si>
  <si>
    <t>55.9</t>
  </si>
  <si>
    <t>83.4</t>
  </si>
  <si>
    <t>0400000US15</t>
  </si>
  <si>
    <t>116354</t>
  </si>
  <si>
    <t>10667</t>
  </si>
  <si>
    <t>2097</t>
  </si>
  <si>
    <t>49872</t>
  </si>
  <si>
    <t>43239</t>
  </si>
  <si>
    <t>2553</t>
  </si>
  <si>
    <t>12576</t>
  </si>
  <si>
    <t>2003</t>
  </si>
  <si>
    <t>1024897</t>
  </si>
  <si>
    <t>29345</t>
  </si>
  <si>
    <t>3723</t>
  </si>
  <si>
    <t>42485</t>
  </si>
  <si>
    <t>3448</t>
  </si>
  <si>
    <t>269469</t>
  </si>
  <si>
    <t>192004</t>
  </si>
  <si>
    <t>7353</t>
  </si>
  <si>
    <t>112385</t>
  </si>
  <si>
    <t>5426</t>
  </si>
  <si>
    <t>237228</t>
  </si>
  <si>
    <t>7120</t>
  </si>
  <si>
    <t>141981</t>
  </si>
  <si>
    <t>5150</t>
  </si>
  <si>
    <t>953067</t>
  </si>
  <si>
    <t>5560</t>
  </si>
  <si>
    <t>379209</t>
  </si>
  <si>
    <t>7938</t>
  </si>
  <si>
    <t>185753</t>
  </si>
  <si>
    <t>2866</t>
  </si>
  <si>
    <t>174301</t>
  </si>
  <si>
    <t>3302</t>
  </si>
  <si>
    <t>67895</t>
  </si>
  <si>
    <t>192516</t>
  </si>
  <si>
    <t>2188</t>
  </si>
  <si>
    <t>183140</t>
  </si>
  <si>
    <t>2974</t>
  </si>
  <si>
    <t>82845</t>
  </si>
  <si>
    <t>343276</t>
  </si>
  <si>
    <t>1783</t>
  </si>
  <si>
    <t>318963</t>
  </si>
  <si>
    <t>2911</t>
  </si>
  <si>
    <t>121937</t>
  </si>
  <si>
    <t>4522</t>
  </si>
  <si>
    <t>303352</t>
  </si>
  <si>
    <t>603</t>
  </si>
  <si>
    <t>276663</t>
  </si>
  <si>
    <t>106532</t>
  </si>
  <si>
    <t>4294</t>
  </si>
  <si>
    <t>244411</t>
  </si>
  <si>
    <t>1899</t>
  </si>
  <si>
    <t>236362</t>
  </si>
  <si>
    <t>2109</t>
  </si>
  <si>
    <t>117949</t>
  </si>
  <si>
    <t>4297</t>
  </si>
  <si>
    <t>235944</t>
  </si>
  <si>
    <t>1455</t>
  </si>
  <si>
    <t>228256</t>
  </si>
  <si>
    <t>1617</t>
  </si>
  <si>
    <t>114921</t>
  </si>
  <si>
    <t>4167</t>
  </si>
  <si>
    <t>16976</t>
  </si>
  <si>
    <t>1372</t>
  </si>
  <si>
    <t>16052</t>
  </si>
  <si>
    <t>1412</t>
  </si>
  <si>
    <t>5588</t>
  </si>
  <si>
    <t>1199</t>
  </si>
  <si>
    <t>1682</t>
  </si>
  <si>
    <t>636</t>
  </si>
  <si>
    <t>607</t>
  </si>
  <si>
    <t>498</t>
  </si>
  <si>
    <t>394</t>
  </si>
  <si>
    <t>428639</t>
  </si>
  <si>
    <t>6626</t>
  </si>
  <si>
    <t>389256</t>
  </si>
  <si>
    <t>6451</t>
  </si>
  <si>
    <t>166421</t>
  </si>
  <si>
    <t>6576</t>
  </si>
  <si>
    <t>89578</t>
  </si>
  <si>
    <t>3974</t>
  </si>
  <si>
    <t>80117</t>
  </si>
  <si>
    <t>3914</t>
  </si>
  <si>
    <t>15482</t>
  </si>
  <si>
    <t>15739</t>
  </si>
  <si>
    <t>2566</t>
  </si>
  <si>
    <t>13264</t>
  </si>
  <si>
    <t>2181</t>
  </si>
  <si>
    <t>4402</t>
  </si>
  <si>
    <t>227872</t>
  </si>
  <si>
    <t>216410</t>
  </si>
  <si>
    <t>7681</t>
  </si>
  <si>
    <t>68869</t>
  </si>
  <si>
    <t>4551</t>
  </si>
  <si>
    <t>75133</t>
  </si>
  <si>
    <t>741</t>
  </si>
  <si>
    <t>68994</t>
  </si>
  <si>
    <t>1711</t>
  </si>
  <si>
    <t>20056</t>
  </si>
  <si>
    <t>1884</t>
  </si>
  <si>
    <t>51524</t>
  </si>
  <si>
    <t>579</t>
  </si>
  <si>
    <t>32456</t>
  </si>
  <si>
    <t>2995</t>
  </si>
  <si>
    <t>41038</t>
  </si>
  <si>
    <t>906</t>
  </si>
  <si>
    <t>47067</t>
  </si>
  <si>
    <t>1347</t>
  </si>
  <si>
    <t>61448</t>
  </si>
  <si>
    <t>1037</t>
  </si>
  <si>
    <t>80803</t>
  </si>
  <si>
    <t>36.6</t>
  </si>
  <si>
    <t>48.7</t>
  </si>
  <si>
    <t>30.2</t>
  </si>
  <si>
    <t>23.2</t>
  </si>
  <si>
    <t>64686</t>
  </si>
  <si>
    <t>1026</t>
  </si>
  <si>
    <t>1779</t>
  </si>
  <si>
    <t>30524</t>
  </si>
  <si>
    <t>2211</t>
  </si>
  <si>
    <t>21665</t>
  </si>
  <si>
    <t>2024</t>
  </si>
  <si>
    <t>5539</t>
  </si>
  <si>
    <t>1248</t>
  </si>
  <si>
    <t>503467</t>
  </si>
  <si>
    <t>1223</t>
  </si>
  <si>
    <t>13324</t>
  </si>
  <si>
    <t>2870</t>
  </si>
  <si>
    <t>23158</t>
  </si>
  <si>
    <t>2470</t>
  </si>
  <si>
    <t>143938</t>
  </si>
  <si>
    <t>5497</t>
  </si>
  <si>
    <t>95103</t>
  </si>
  <si>
    <t>4648</t>
  </si>
  <si>
    <t>55134</t>
  </si>
  <si>
    <t>3085</t>
  </si>
  <si>
    <t>109581</t>
  </si>
  <si>
    <t>4334</t>
  </si>
  <si>
    <t>63229</t>
  </si>
  <si>
    <t>3424</t>
  </si>
  <si>
    <t>466985</t>
  </si>
  <si>
    <t>4074</t>
  </si>
  <si>
    <t>172810</t>
  </si>
  <si>
    <t>5156</t>
  </si>
  <si>
    <t>95525</t>
  </si>
  <si>
    <t>1784</t>
  </si>
  <si>
    <t>88321</t>
  </si>
  <si>
    <t>30154</t>
  </si>
  <si>
    <t>2780</t>
  </si>
  <si>
    <t>97939</t>
  </si>
  <si>
    <t>92179</t>
  </si>
  <si>
    <t>2010</t>
  </si>
  <si>
    <t>36922</t>
  </si>
  <si>
    <t>2558</t>
  </si>
  <si>
    <t>170857</t>
  </si>
  <si>
    <t>1229</t>
  </si>
  <si>
    <t>158334</t>
  </si>
  <si>
    <t>1913</t>
  </si>
  <si>
    <t>56019</t>
  </si>
  <si>
    <t>2728</t>
  </si>
  <si>
    <t>139146</t>
  </si>
  <si>
    <t>328</t>
  </si>
  <si>
    <t>128151</t>
  </si>
  <si>
    <t>49715</t>
  </si>
  <si>
    <t>2423</t>
  </si>
  <si>
    <t>129096</t>
  </si>
  <si>
    <t>1230</t>
  </si>
  <si>
    <t>124571</t>
  </si>
  <si>
    <t>60123</t>
  </si>
  <si>
    <t>2695</t>
  </si>
  <si>
    <t>125034</t>
  </si>
  <si>
    <t>964</t>
  </si>
  <si>
    <t>120741</t>
  </si>
  <si>
    <t>1120</t>
  </si>
  <si>
    <t>59086</t>
  </si>
  <si>
    <t>2638</t>
  </si>
  <si>
    <t>10889</t>
  </si>
  <si>
    <t>1166</t>
  </si>
  <si>
    <t>10337</t>
  </si>
  <si>
    <t>1167</t>
  </si>
  <si>
    <t>763</t>
  </si>
  <si>
    <t>946</t>
  </si>
  <si>
    <t>450</t>
  </si>
  <si>
    <t>896</t>
  </si>
  <si>
    <t>431</t>
  </si>
  <si>
    <t>276</t>
  </si>
  <si>
    <t>225</t>
  </si>
  <si>
    <t>195693</t>
  </si>
  <si>
    <t>178216</t>
  </si>
  <si>
    <t>4394</t>
  </si>
  <si>
    <t>71031</t>
  </si>
  <si>
    <t>42704</t>
  </si>
  <si>
    <t>36907</t>
  </si>
  <si>
    <t>2539</t>
  </si>
  <si>
    <t>7164</t>
  </si>
  <si>
    <t>6222</t>
  </si>
  <si>
    <t>1132</t>
  </si>
  <si>
    <t>515</t>
  </si>
  <si>
    <t>116522</t>
  </si>
  <si>
    <t>4942</t>
  </si>
  <si>
    <t>109836</t>
  </si>
  <si>
    <t>5101</t>
  </si>
  <si>
    <t>30005</t>
  </si>
  <si>
    <t>37687</t>
  </si>
  <si>
    <t>476</t>
  </si>
  <si>
    <t>33922</t>
  </si>
  <si>
    <t>60302</t>
  </si>
  <si>
    <t>839</t>
  </si>
  <si>
    <t>34395</t>
  </si>
  <si>
    <t>4156</t>
  </si>
  <si>
    <t>47267</t>
  </si>
  <si>
    <t>2134</t>
  </si>
  <si>
    <t>59931</t>
  </si>
  <si>
    <t>5513</t>
  </si>
  <si>
    <t>71834</t>
  </si>
  <si>
    <t>3508</t>
  </si>
  <si>
    <t>95927</t>
  </si>
  <si>
    <t>4155</t>
  </si>
  <si>
    <t>47.2</t>
  </si>
  <si>
    <t>18.9</t>
  </si>
  <si>
    <t>31.6</t>
  </si>
  <si>
    <t>32.8</t>
  </si>
  <si>
    <t>96.5</t>
  </si>
  <si>
    <t>46.6</t>
  </si>
  <si>
    <t>6.8</t>
  </si>
  <si>
    <t>81.7</t>
  </si>
  <si>
    <t>11.9</t>
  </si>
  <si>
    <t>51668</t>
  </si>
  <si>
    <t>1226</t>
  </si>
  <si>
    <t>3709</t>
  </si>
  <si>
    <t>857</t>
  </si>
  <si>
    <t>19348</t>
  </si>
  <si>
    <t>1981</t>
  </si>
  <si>
    <t>21574</t>
  </si>
  <si>
    <t>7037</t>
  </si>
  <si>
    <t>1236</t>
  </si>
  <si>
    <t>521430</t>
  </si>
  <si>
    <t>16021</t>
  </si>
  <si>
    <t>1898</t>
  </si>
  <si>
    <t>19327</t>
  </si>
  <si>
    <t>2047</t>
  </si>
  <si>
    <t>125531</t>
  </si>
  <si>
    <t>4549</t>
  </si>
  <si>
    <t>96901</t>
  </si>
  <si>
    <t>4832</t>
  </si>
  <si>
    <t>57251</t>
  </si>
  <si>
    <t>4056</t>
  </si>
  <si>
    <t>127647</t>
  </si>
  <si>
    <t>5043</t>
  </si>
  <si>
    <t>78752</t>
  </si>
  <si>
    <t>4002</t>
  </si>
  <si>
    <t>486082</t>
  </si>
  <si>
    <t>2631</t>
  </si>
  <si>
    <t>206399</t>
  </si>
  <si>
    <t>5566</t>
  </si>
  <si>
    <t>90228</t>
  </si>
  <si>
    <t>1581</t>
  </si>
  <si>
    <t>85980</t>
  </si>
  <si>
    <t>37741</t>
  </si>
  <si>
    <t>94577</t>
  </si>
  <si>
    <t>1284</t>
  </si>
  <si>
    <t>90961</t>
  </si>
  <si>
    <t>1752</t>
  </si>
  <si>
    <t>45923</t>
  </si>
  <si>
    <t>2478</t>
  </si>
  <si>
    <t>172419</t>
  </si>
  <si>
    <t>1233</t>
  </si>
  <si>
    <t>160629</t>
  </si>
  <si>
    <t>1958</t>
  </si>
  <si>
    <t>65918</t>
  </si>
  <si>
    <t>3456</t>
  </si>
  <si>
    <t>164206</t>
  </si>
  <si>
    <t>148512</t>
  </si>
  <si>
    <t>1799</t>
  </si>
  <si>
    <t>56817</t>
  </si>
  <si>
    <t>3154</t>
  </si>
  <si>
    <t>115315</t>
  </si>
  <si>
    <t>1374</t>
  </si>
  <si>
    <t>111791</t>
  </si>
  <si>
    <t>1503</t>
  </si>
  <si>
    <t>57826</t>
  </si>
  <si>
    <t>2812</t>
  </si>
  <si>
    <t>110910</t>
  </si>
  <si>
    <t>951</t>
  </si>
  <si>
    <t>107515</t>
  </si>
  <si>
    <t>1253</t>
  </si>
  <si>
    <t>55835</t>
  </si>
  <si>
    <t>2761</t>
  </si>
  <si>
    <t>6087</t>
  </si>
  <si>
    <t>653</t>
  </si>
  <si>
    <t>5715</t>
  </si>
  <si>
    <t>699</t>
  </si>
  <si>
    <t>2901</t>
  </si>
  <si>
    <t>767</t>
  </si>
  <si>
    <t>736</t>
  </si>
  <si>
    <t>349</t>
  </si>
  <si>
    <t>710</t>
  </si>
  <si>
    <t>345</t>
  </si>
  <si>
    <t>222</t>
  </si>
  <si>
    <t>201</t>
  </si>
  <si>
    <t>232946</t>
  </si>
  <si>
    <t>211040</t>
  </si>
  <si>
    <t>95390</t>
  </si>
  <si>
    <t>4397</t>
  </si>
  <si>
    <t>46874</t>
  </si>
  <si>
    <t>2432</t>
  </si>
  <si>
    <t>43210</t>
  </si>
  <si>
    <t>2555</t>
  </si>
  <si>
    <t>8318</t>
  </si>
  <si>
    <t>8122</t>
  </si>
  <si>
    <t>1668</t>
  </si>
  <si>
    <t>7042</t>
  </si>
  <si>
    <t>1416</t>
  </si>
  <si>
    <t>879</t>
  </si>
  <si>
    <t>111350</t>
  </si>
  <si>
    <t>4641</t>
  </si>
  <si>
    <t>106574</t>
  </si>
  <si>
    <t>4633</t>
  </si>
  <si>
    <t>38864</t>
  </si>
  <si>
    <t>2976</t>
  </si>
  <si>
    <t>37446</t>
  </si>
  <si>
    <t>519</t>
  </si>
  <si>
    <t>35072</t>
  </si>
  <si>
    <t>12119</t>
  </si>
  <si>
    <t>1436</t>
  </si>
  <si>
    <t>45253</t>
  </si>
  <si>
    <t>1316</t>
  </si>
  <si>
    <t>27367</t>
  </si>
  <si>
    <t>3790</t>
  </si>
  <si>
    <t>35005</t>
  </si>
  <si>
    <t>3488</t>
  </si>
  <si>
    <t>40130</t>
  </si>
  <si>
    <t>1534</t>
  </si>
  <si>
    <t>51914</t>
  </si>
  <si>
    <t>1527</t>
  </si>
  <si>
    <t>72618</t>
  </si>
  <si>
    <t>2588</t>
  </si>
  <si>
    <t>37.4</t>
  </si>
  <si>
    <t>41.8</t>
  </si>
  <si>
    <t>39.6</t>
  </si>
  <si>
    <t>50.3</t>
  </si>
  <si>
    <t>47.7</t>
  </si>
  <si>
    <t>40.9</t>
  </si>
  <si>
    <t>0400000US16</t>
  </si>
  <si>
    <t>192631</t>
  </si>
  <si>
    <t>2596</t>
  </si>
  <si>
    <t>27294</t>
  </si>
  <si>
    <t>2843</t>
  </si>
  <si>
    <t>70579</t>
  </si>
  <si>
    <t>4488</t>
  </si>
  <si>
    <t>80558</t>
  </si>
  <si>
    <t>4508</t>
  </si>
  <si>
    <t>14200</t>
  </si>
  <si>
    <t>1305704</t>
  </si>
  <si>
    <t>3096</t>
  </si>
  <si>
    <t>38851</t>
  </si>
  <si>
    <t>3420</t>
  </si>
  <si>
    <t>63520</t>
  </si>
  <si>
    <t>3923</t>
  </si>
  <si>
    <t>338616</t>
  </si>
  <si>
    <t>9533</t>
  </si>
  <si>
    <t>321093</t>
  </si>
  <si>
    <t>9293</t>
  </si>
  <si>
    <t>123937</t>
  </si>
  <si>
    <t>5780</t>
  </si>
  <si>
    <t>281799</t>
  </si>
  <si>
    <t>7593</t>
  </si>
  <si>
    <t>137888</t>
  </si>
  <si>
    <t>5504</t>
  </si>
  <si>
    <t>1203333</t>
  </si>
  <si>
    <t>6302</t>
  </si>
  <si>
    <t>419687</t>
  </si>
  <si>
    <t>8055</t>
  </si>
  <si>
    <t>254318</t>
  </si>
  <si>
    <t>3857</t>
  </si>
  <si>
    <t>234885</t>
  </si>
  <si>
    <t>4345</t>
  </si>
  <si>
    <t>79586</t>
  </si>
  <si>
    <t>4436</t>
  </si>
  <si>
    <t>258809</t>
  </si>
  <si>
    <t>3082</t>
  </si>
  <si>
    <t>239021</t>
  </si>
  <si>
    <t>3356</t>
  </si>
  <si>
    <t>96681</t>
  </si>
  <si>
    <t>4398</t>
  </si>
  <si>
    <t>450318</t>
  </si>
  <si>
    <t>2957</t>
  </si>
  <si>
    <t>411738</t>
  </si>
  <si>
    <t>144121</t>
  </si>
  <si>
    <t>4483</t>
  </si>
  <si>
    <t>342259</t>
  </si>
  <si>
    <t>1662</t>
  </si>
  <si>
    <t>317689</t>
  </si>
  <si>
    <t>2383</t>
  </si>
  <si>
    <t>99299</t>
  </si>
  <si>
    <t>3444</t>
  </si>
  <si>
    <t>1097126</t>
  </si>
  <si>
    <t>5995</t>
  </si>
  <si>
    <t>1038000</t>
  </si>
  <si>
    <t>6417</t>
  </si>
  <si>
    <t>370563</t>
  </si>
  <si>
    <t>7256</t>
  </si>
  <si>
    <t>1066807</t>
  </si>
  <si>
    <t>3572</t>
  </si>
  <si>
    <t>1011521</t>
  </si>
  <si>
    <t>5434</t>
  </si>
  <si>
    <t>364175</t>
  </si>
  <si>
    <t>7376</t>
  </si>
  <si>
    <t>8371</t>
  </si>
  <si>
    <t>1357</t>
  </si>
  <si>
    <t>6415</t>
  </si>
  <si>
    <t>1378</t>
  </si>
  <si>
    <t>2341</t>
  </si>
  <si>
    <t>13854</t>
  </si>
  <si>
    <t>1658</t>
  </si>
  <si>
    <t>11560</t>
  </si>
  <si>
    <t>1433</t>
  </si>
  <si>
    <t>1760</t>
  </si>
  <si>
    <t>576</t>
  </si>
  <si>
    <t>18983</t>
  </si>
  <si>
    <t>1312</t>
  </si>
  <si>
    <t>17085</t>
  </si>
  <si>
    <t>1148</t>
  </si>
  <si>
    <t>9369</t>
  </si>
  <si>
    <t>560</t>
  </si>
  <si>
    <t>195</t>
  </si>
  <si>
    <t>221</t>
  </si>
  <si>
    <t>62387</t>
  </si>
  <si>
    <t>5894</t>
  </si>
  <si>
    <t>41418</t>
  </si>
  <si>
    <t>9512</t>
  </si>
  <si>
    <t>1893</t>
  </si>
  <si>
    <t>103322</t>
  </si>
  <si>
    <t>6685</t>
  </si>
  <si>
    <t>87508</t>
  </si>
  <si>
    <t>6312</t>
  </si>
  <si>
    <t>25947</t>
  </si>
  <si>
    <t>144219</t>
  </si>
  <si>
    <t>1917</t>
  </si>
  <si>
    <t>105919</t>
  </si>
  <si>
    <t>24046</t>
  </si>
  <si>
    <t>47035</t>
  </si>
  <si>
    <t>827</t>
  </si>
  <si>
    <t>35771</t>
  </si>
  <si>
    <t>38530</t>
  </si>
  <si>
    <t>42129</t>
  </si>
  <si>
    <t>722</t>
  </si>
  <si>
    <t>57342</t>
  </si>
  <si>
    <t>2855</t>
  </si>
  <si>
    <t>77490</t>
  </si>
  <si>
    <t>2483</t>
  </si>
  <si>
    <t>49.4</t>
  </si>
  <si>
    <t>66.4</t>
  </si>
  <si>
    <t>73.4</t>
  </si>
  <si>
    <t>96888</t>
  </si>
  <si>
    <t>1963</t>
  </si>
  <si>
    <t>16356</t>
  </si>
  <si>
    <t>39685</t>
  </si>
  <si>
    <t>3484</t>
  </si>
  <si>
    <t>35779</t>
  </si>
  <si>
    <t>3124</t>
  </si>
  <si>
    <t>5068</t>
  </si>
  <si>
    <t>651054</t>
  </si>
  <si>
    <t>2447</t>
  </si>
  <si>
    <t>20797</t>
  </si>
  <si>
    <t>2515</t>
  </si>
  <si>
    <t>34536</t>
  </si>
  <si>
    <t>2823</t>
  </si>
  <si>
    <t>181155</t>
  </si>
  <si>
    <t>5954</t>
  </si>
  <si>
    <t>152690</t>
  </si>
  <si>
    <t>5670</t>
  </si>
  <si>
    <t>56959</t>
  </si>
  <si>
    <t>3663</t>
  </si>
  <si>
    <t>133445</t>
  </si>
  <si>
    <t>5131</t>
  </si>
  <si>
    <t>71472</t>
  </si>
  <si>
    <t>595721</t>
  </si>
  <si>
    <t>4133</t>
  </si>
  <si>
    <t>204917</t>
  </si>
  <si>
    <t>5213</t>
  </si>
  <si>
    <t>131084</t>
  </si>
  <si>
    <t>2547</t>
  </si>
  <si>
    <t>120202</t>
  </si>
  <si>
    <t>3120</t>
  </si>
  <si>
    <t>34830</t>
  </si>
  <si>
    <t>2770</t>
  </si>
  <si>
    <t>130505</t>
  </si>
  <si>
    <t>2240</t>
  </si>
  <si>
    <t>118573</t>
  </si>
  <si>
    <t>2739</t>
  </si>
  <si>
    <t>45982</t>
  </si>
  <si>
    <t>2804</t>
  </si>
  <si>
    <t>226398</t>
  </si>
  <si>
    <t>2386</t>
  </si>
  <si>
    <t>205716</t>
  </si>
  <si>
    <t>2887</t>
  </si>
  <si>
    <t>68870</t>
  </si>
  <si>
    <t>2994</t>
  </si>
  <si>
    <t>163067</t>
  </si>
  <si>
    <t>1303</t>
  </si>
  <si>
    <t>151230</t>
  </si>
  <si>
    <t>55235</t>
  </si>
  <si>
    <t>544942</t>
  </si>
  <si>
    <t>2798</t>
  </si>
  <si>
    <t>512656</t>
  </si>
  <si>
    <t>3581</t>
  </si>
  <si>
    <t>183400</t>
  </si>
  <si>
    <t>4717</t>
  </si>
  <si>
    <t>530449</t>
  </si>
  <si>
    <t>1868</t>
  </si>
  <si>
    <t>499918</t>
  </si>
  <si>
    <t>180400</t>
  </si>
  <si>
    <t>4684</t>
  </si>
  <si>
    <t>5146</t>
  </si>
  <si>
    <t>1193</t>
  </si>
  <si>
    <t>449</t>
  </si>
  <si>
    <t>7038</t>
  </si>
  <si>
    <t>1334</t>
  </si>
  <si>
    <t>5529</t>
  </si>
  <si>
    <t>1180</t>
  </si>
  <si>
    <t>8031</t>
  </si>
  <si>
    <t>1105</t>
  </si>
  <si>
    <t>7545</t>
  </si>
  <si>
    <t>1074</t>
  </si>
  <si>
    <t>788</t>
  </si>
  <si>
    <t>443</t>
  </si>
  <si>
    <t>670</t>
  </si>
  <si>
    <t>350</t>
  </si>
  <si>
    <t>31</t>
  </si>
  <si>
    <t>56</t>
  </si>
  <si>
    <t>35276</t>
  </si>
  <si>
    <t>3246</t>
  </si>
  <si>
    <t>22749</t>
  </si>
  <si>
    <t>2912</t>
  </si>
  <si>
    <t>4627</t>
  </si>
  <si>
    <t>1215</t>
  </si>
  <si>
    <t>49833</t>
  </si>
  <si>
    <t>3499</t>
  </si>
  <si>
    <t>42209</t>
  </si>
  <si>
    <t>3341</t>
  </si>
  <si>
    <t>10896</t>
  </si>
  <si>
    <t>74987</t>
  </si>
  <si>
    <t>54266</t>
  </si>
  <si>
    <t>2551</t>
  </si>
  <si>
    <t>10265</t>
  </si>
  <si>
    <t>1795</t>
  </si>
  <si>
    <t>55837</t>
  </si>
  <si>
    <t>1204</t>
  </si>
  <si>
    <t>41334</t>
  </si>
  <si>
    <t>1949</t>
  </si>
  <si>
    <t>47146</t>
  </si>
  <si>
    <t>1596</t>
  </si>
  <si>
    <t>51959</t>
  </si>
  <si>
    <t>1294</t>
  </si>
  <si>
    <t>72157</t>
  </si>
  <si>
    <t>3126</t>
  </si>
  <si>
    <t>90224</t>
  </si>
  <si>
    <t>34.0</t>
  </si>
  <si>
    <t>50.4</t>
  </si>
  <si>
    <t>95743</t>
  </si>
  <si>
    <t>1840</t>
  </si>
  <si>
    <t>10938</t>
  </si>
  <si>
    <t>1670</t>
  </si>
  <si>
    <t>30894</t>
  </si>
  <si>
    <t>2740</t>
  </si>
  <si>
    <t>44779</t>
  </si>
  <si>
    <t>3075</t>
  </si>
  <si>
    <t>9132</t>
  </si>
  <si>
    <t>654650</t>
  </si>
  <si>
    <t>18054</t>
  </si>
  <si>
    <t>2297</t>
  </si>
  <si>
    <t>28984</t>
  </si>
  <si>
    <t>2655</t>
  </si>
  <si>
    <t>157461</t>
  </si>
  <si>
    <t>168403</t>
  </si>
  <si>
    <t>5956</t>
  </si>
  <si>
    <t>66978</t>
  </si>
  <si>
    <t>4328</t>
  </si>
  <si>
    <t>148354</t>
  </si>
  <si>
    <t>5081</t>
  </si>
  <si>
    <t>66416</t>
  </si>
  <si>
    <t>3363</t>
  </si>
  <si>
    <t>607612</t>
  </si>
  <si>
    <t>3991</t>
  </si>
  <si>
    <t>214770</t>
  </si>
  <si>
    <t>5737</t>
  </si>
  <si>
    <t>123234</t>
  </si>
  <si>
    <t>114683</t>
  </si>
  <si>
    <t>2366</t>
  </si>
  <si>
    <t>44756</t>
  </si>
  <si>
    <t>2849</t>
  </si>
  <si>
    <t>128304</t>
  </si>
  <si>
    <t>120448</t>
  </si>
  <si>
    <t>1807</t>
  </si>
  <si>
    <t>50699</t>
  </si>
  <si>
    <t>223920</t>
  </si>
  <si>
    <t>2142</t>
  </si>
  <si>
    <t>206022</t>
  </si>
  <si>
    <t>2620</t>
  </si>
  <si>
    <t>75251</t>
  </si>
  <si>
    <t>3478</t>
  </si>
  <si>
    <t>179192</t>
  </si>
  <si>
    <t>166459</t>
  </si>
  <si>
    <t>1754</t>
  </si>
  <si>
    <t>44064</t>
  </si>
  <si>
    <t>2554</t>
  </si>
  <si>
    <t>552184</t>
  </si>
  <si>
    <t>3975</t>
  </si>
  <si>
    <t>525344</t>
  </si>
  <si>
    <t>187163</t>
  </si>
  <si>
    <t>5278</t>
  </si>
  <si>
    <t>536358</t>
  </si>
  <si>
    <t>2233</t>
  </si>
  <si>
    <t>511603</t>
  </si>
  <si>
    <t>3376</t>
  </si>
  <si>
    <t>183775</t>
  </si>
  <si>
    <t>5362</t>
  </si>
  <si>
    <t>3225</t>
  </si>
  <si>
    <t>2052</t>
  </si>
  <si>
    <t>1042</t>
  </si>
  <si>
    <t>6816</t>
  </si>
  <si>
    <t>931</t>
  </si>
  <si>
    <t>1144</t>
  </si>
  <si>
    <t>10952</t>
  </si>
  <si>
    <t>9540</t>
  </si>
  <si>
    <t>876</t>
  </si>
  <si>
    <t>5321</t>
  </si>
  <si>
    <t>415</t>
  </si>
  <si>
    <t>357</t>
  </si>
  <si>
    <t>164</t>
  </si>
  <si>
    <t>224</t>
  </si>
  <si>
    <t>27111</t>
  </si>
  <si>
    <t>3257</t>
  </si>
  <si>
    <t>18669</t>
  </si>
  <si>
    <t>2700</t>
  </si>
  <si>
    <t>4885</t>
  </si>
  <si>
    <t>1190</t>
  </si>
  <si>
    <t>53489</t>
  </si>
  <si>
    <t>3982</t>
  </si>
  <si>
    <t>45299</t>
  </si>
  <si>
    <t>3812</t>
  </si>
  <si>
    <t>15051</t>
  </si>
  <si>
    <t>2256</t>
  </si>
  <si>
    <t>69232</t>
  </si>
  <si>
    <t>1678</t>
  </si>
  <si>
    <t>51653</t>
  </si>
  <si>
    <t>2384</t>
  </si>
  <si>
    <t>13781</t>
  </si>
  <si>
    <t>1947</t>
  </si>
  <si>
    <t>36710</t>
  </si>
  <si>
    <t>785</t>
  </si>
  <si>
    <t>26339</t>
  </si>
  <si>
    <t>1895</t>
  </si>
  <si>
    <t>30613</t>
  </si>
  <si>
    <t>674</t>
  </si>
  <si>
    <t>32091</t>
  </si>
  <si>
    <t>46562</t>
  </si>
  <si>
    <t>67860</t>
  </si>
  <si>
    <t>3491</t>
  </si>
  <si>
    <t>68.9</t>
  </si>
  <si>
    <t>74.6</t>
  </si>
  <si>
    <t>0400000US17</t>
  </si>
  <si>
    <t>1137066</t>
  </si>
  <si>
    <t>118624</t>
  </si>
  <si>
    <t>7180</t>
  </si>
  <si>
    <t>411424</t>
  </si>
  <si>
    <t>9563</t>
  </si>
  <si>
    <t>426876</t>
  </si>
  <si>
    <t>10135</t>
  </si>
  <si>
    <t>180142</t>
  </si>
  <si>
    <t>7746</t>
  </si>
  <si>
    <t>8710996</t>
  </si>
  <si>
    <t>4756</t>
  </si>
  <si>
    <t>388438</t>
  </si>
  <si>
    <t>12043</t>
  </si>
  <si>
    <t>434550</t>
  </si>
  <si>
    <t>10036</t>
  </si>
  <si>
    <t>2204015</t>
  </si>
  <si>
    <t>25052</t>
  </si>
  <si>
    <t>1644982</t>
  </si>
  <si>
    <t>20377</t>
  </si>
  <si>
    <t>704637</t>
  </si>
  <si>
    <t>14761</t>
  </si>
  <si>
    <t>1983481</t>
  </si>
  <si>
    <t>20624</t>
  </si>
  <si>
    <t>1350893</t>
  </si>
  <si>
    <t>21079</t>
  </si>
  <si>
    <t>7888008</t>
  </si>
  <si>
    <t>16770</t>
  </si>
  <si>
    <t>3334374</t>
  </si>
  <si>
    <t>24979</t>
  </si>
  <si>
    <t>1682224</t>
  </si>
  <si>
    <t>5300</t>
  </si>
  <si>
    <t>1596039</t>
  </si>
  <si>
    <t>784595</t>
  </si>
  <si>
    <t>1678404</t>
  </si>
  <si>
    <t>5041</t>
  </si>
  <si>
    <t>1536308</t>
  </si>
  <si>
    <t>7705</t>
  </si>
  <si>
    <t>750621</t>
  </si>
  <si>
    <t>13034</t>
  </si>
  <si>
    <t>3144538</t>
  </si>
  <si>
    <t>5444</t>
  </si>
  <si>
    <t>2803040</t>
  </si>
  <si>
    <t>10713</t>
  </si>
  <si>
    <t>1131081</t>
  </si>
  <si>
    <t>14400</t>
  </si>
  <si>
    <t>2205830</t>
  </si>
  <si>
    <t>2759</t>
  </si>
  <si>
    <t>1952621</t>
  </si>
  <si>
    <t>8855</t>
  </si>
  <si>
    <t>668077</t>
  </si>
  <si>
    <t>9521</t>
  </si>
  <si>
    <t>5578989</t>
  </si>
  <si>
    <t>5290791</t>
  </si>
  <si>
    <t>14308</t>
  </si>
  <si>
    <t>2349026</t>
  </si>
  <si>
    <t>20289</t>
  </si>
  <si>
    <t>5381855</t>
  </si>
  <si>
    <t>5877</t>
  </si>
  <si>
    <t>5135101</t>
  </si>
  <si>
    <t>9872</t>
  </si>
  <si>
    <t>2299101</t>
  </si>
  <si>
    <t>19797</t>
  </si>
  <si>
    <t>1127276</t>
  </si>
  <si>
    <t>10519</t>
  </si>
  <si>
    <t>1011974</t>
  </si>
  <si>
    <t>10328</t>
  </si>
  <si>
    <t>297247</t>
  </si>
  <si>
    <t>10439</t>
  </si>
  <si>
    <t>55538</t>
  </si>
  <si>
    <t>5785</t>
  </si>
  <si>
    <t>39765</t>
  </si>
  <si>
    <t>4495</t>
  </si>
  <si>
    <t>9557</t>
  </si>
  <si>
    <t>2254</t>
  </si>
  <si>
    <t>544658</t>
  </si>
  <si>
    <t>5070</t>
  </si>
  <si>
    <t>496393</t>
  </si>
  <si>
    <t>6171</t>
  </si>
  <si>
    <t>358421</t>
  </si>
  <si>
    <t>7290</t>
  </si>
  <si>
    <t>4492</t>
  </si>
  <si>
    <t>1339</t>
  </si>
  <si>
    <t>1267</t>
  </si>
  <si>
    <t>641109</t>
  </si>
  <si>
    <t>19457</t>
  </si>
  <si>
    <t>423361</t>
  </si>
  <si>
    <t>15777</t>
  </si>
  <si>
    <t>97547</t>
  </si>
  <si>
    <t>6742</t>
  </si>
  <si>
    <t>758934</t>
  </si>
  <si>
    <t>20291</t>
  </si>
  <si>
    <t>621619</t>
  </si>
  <si>
    <t>220944</t>
  </si>
  <si>
    <t>9937</t>
  </si>
  <si>
    <t>1404077</t>
  </si>
  <si>
    <t>2688</t>
  </si>
  <si>
    <t>1004626</t>
  </si>
  <si>
    <t>11649</t>
  </si>
  <si>
    <t>274333</t>
  </si>
  <si>
    <t>9305</t>
  </si>
  <si>
    <t>53090</t>
  </si>
  <si>
    <t>702</t>
  </si>
  <si>
    <t>34096</t>
  </si>
  <si>
    <t>1713</t>
  </si>
  <si>
    <t>40285</t>
  </si>
  <si>
    <t>323</t>
  </si>
  <si>
    <t>46555</t>
  </si>
  <si>
    <t>567</t>
  </si>
  <si>
    <t>71127</t>
  </si>
  <si>
    <t>86416</t>
  </si>
  <si>
    <t>42.1</t>
  </si>
  <si>
    <t>65.8</t>
  </si>
  <si>
    <t>17.9</t>
  </si>
  <si>
    <t>66.0</t>
  </si>
  <si>
    <t>81.9</t>
  </si>
  <si>
    <t>579771</t>
  </si>
  <si>
    <t>2988</t>
  </si>
  <si>
    <t>71626</t>
  </si>
  <si>
    <t>5056</t>
  </si>
  <si>
    <t>223770</t>
  </si>
  <si>
    <t>8178</t>
  </si>
  <si>
    <t>206132</t>
  </si>
  <si>
    <t>7089</t>
  </si>
  <si>
    <t>78243</t>
  </si>
  <si>
    <t>5727</t>
  </si>
  <si>
    <t>4239425</t>
  </si>
  <si>
    <t>202544</t>
  </si>
  <si>
    <t>236794</t>
  </si>
  <si>
    <t>6797</t>
  </si>
  <si>
    <t>1134743</t>
  </si>
  <si>
    <t>799934</t>
  </si>
  <si>
    <t>14874</t>
  </si>
  <si>
    <t>309771</t>
  </si>
  <si>
    <t>9624</t>
  </si>
  <si>
    <t>939525</t>
  </si>
  <si>
    <t>13826</t>
  </si>
  <si>
    <t>616114</t>
  </si>
  <si>
    <t>12642</t>
  </si>
  <si>
    <t>3800087</t>
  </si>
  <si>
    <t>10416</t>
  </si>
  <si>
    <t>1555639</t>
  </si>
  <si>
    <t>15720</t>
  </si>
  <si>
    <t>848012</t>
  </si>
  <si>
    <t>3415</t>
  </si>
  <si>
    <t>799073</t>
  </si>
  <si>
    <t>4917</t>
  </si>
  <si>
    <t>359680</t>
  </si>
  <si>
    <t>7365</t>
  </si>
  <si>
    <t>844515</t>
  </si>
  <si>
    <t>3370</t>
  </si>
  <si>
    <t>760391</t>
  </si>
  <si>
    <t>5262</t>
  </si>
  <si>
    <t>340141</t>
  </si>
  <si>
    <t>8992</t>
  </si>
  <si>
    <t>1559093</t>
  </si>
  <si>
    <t>1370371</t>
  </si>
  <si>
    <t>7183</t>
  </si>
  <si>
    <t>528076</t>
  </si>
  <si>
    <t>987805</t>
  </si>
  <si>
    <t>1926</t>
  </si>
  <si>
    <t>870252</t>
  </si>
  <si>
    <t>5563</t>
  </si>
  <si>
    <t>327742</t>
  </si>
  <si>
    <t>7035</t>
  </si>
  <si>
    <t>2722724</t>
  </si>
  <si>
    <t>7656</t>
  </si>
  <si>
    <t>2568729</t>
  </si>
  <si>
    <t>8169</t>
  </si>
  <si>
    <t>1115285</t>
  </si>
  <si>
    <t>13035</t>
  </si>
  <si>
    <t>2628842</t>
  </si>
  <si>
    <t>3831</t>
  </si>
  <si>
    <t>2496506</t>
  </si>
  <si>
    <t>5888</t>
  </si>
  <si>
    <t>1095969</t>
  </si>
  <si>
    <t>12925</t>
  </si>
  <si>
    <t>513275</t>
  </si>
  <si>
    <t>5653</t>
  </si>
  <si>
    <t>449721</t>
  </si>
  <si>
    <t>6274</t>
  </si>
  <si>
    <t>116735</t>
  </si>
  <si>
    <t>6639</t>
  </si>
  <si>
    <t>28628</t>
  </si>
  <si>
    <t>19947</t>
  </si>
  <si>
    <t>2363</t>
  </si>
  <si>
    <t>974</t>
  </si>
  <si>
    <t>259032</t>
  </si>
  <si>
    <t>238382</t>
  </si>
  <si>
    <t>171575</t>
  </si>
  <si>
    <t>1590</t>
  </si>
  <si>
    <t>757</t>
  </si>
  <si>
    <t>1354</t>
  </si>
  <si>
    <t>663</t>
  </si>
  <si>
    <t>335650</t>
  </si>
  <si>
    <t>11598</t>
  </si>
  <si>
    <t>218172</t>
  </si>
  <si>
    <t>10501</t>
  </si>
  <si>
    <t>44946</t>
  </si>
  <si>
    <t>4299</t>
  </si>
  <si>
    <t>378526</t>
  </si>
  <si>
    <t>12773</t>
  </si>
  <si>
    <t>303782</t>
  </si>
  <si>
    <t>11084</t>
  </si>
  <si>
    <t>103831</t>
  </si>
  <si>
    <t>6038</t>
  </si>
  <si>
    <t>719386</t>
  </si>
  <si>
    <t>504044</t>
  </si>
  <si>
    <t>7546</t>
  </si>
  <si>
    <t>123976</t>
  </si>
  <si>
    <t>5419</t>
  </si>
  <si>
    <t>61661</t>
  </si>
  <si>
    <t>307</t>
  </si>
  <si>
    <t>39696</t>
  </si>
  <si>
    <t>1864</t>
  </si>
  <si>
    <t>46831</t>
  </si>
  <si>
    <t>745</t>
  </si>
  <si>
    <t>56539</t>
  </si>
  <si>
    <t>850</t>
  </si>
  <si>
    <t>83995</t>
  </si>
  <si>
    <t>1867</t>
  </si>
  <si>
    <t>103042</t>
  </si>
  <si>
    <t>69.7</t>
  </si>
  <si>
    <t>65.0</t>
  </si>
  <si>
    <t>80.3</t>
  </si>
  <si>
    <t>70.1</t>
  </si>
  <si>
    <t>557295</t>
  </si>
  <si>
    <t>2902</t>
  </si>
  <si>
    <t>46998</t>
  </si>
  <si>
    <t>4357</t>
  </si>
  <si>
    <t>187654</t>
  </si>
  <si>
    <t>5923</t>
  </si>
  <si>
    <t>220744</t>
  </si>
  <si>
    <t>6699</t>
  </si>
  <si>
    <t>101899</t>
  </si>
  <si>
    <t>5012</t>
  </si>
  <si>
    <t>4471571</t>
  </si>
  <si>
    <t>4224</t>
  </si>
  <si>
    <t>185894</t>
  </si>
  <si>
    <t>7920</t>
  </si>
  <si>
    <t>197756</t>
  </si>
  <si>
    <t>7002</t>
  </si>
  <si>
    <t>1069272</t>
  </si>
  <si>
    <t>15828</t>
  </si>
  <si>
    <t>845048</t>
  </si>
  <si>
    <t>13317</t>
  </si>
  <si>
    <t>394866</t>
  </si>
  <si>
    <t>10617</t>
  </si>
  <si>
    <t>1043956</t>
  </si>
  <si>
    <t>16460</t>
  </si>
  <si>
    <t>734779</t>
  </si>
  <si>
    <t>13641</t>
  </si>
  <si>
    <t>4087921</t>
  </si>
  <si>
    <t>10401</t>
  </si>
  <si>
    <t>1778735</t>
  </si>
  <si>
    <t>17734</t>
  </si>
  <si>
    <t>834212</t>
  </si>
  <si>
    <t>796966</t>
  </si>
  <si>
    <t>5120</t>
  </si>
  <si>
    <t>424915</t>
  </si>
  <si>
    <t>7850</t>
  </si>
  <si>
    <t>833889</t>
  </si>
  <si>
    <t>3070</t>
  </si>
  <si>
    <t>775917</t>
  </si>
  <si>
    <t>4445</t>
  </si>
  <si>
    <t>410480</t>
  </si>
  <si>
    <t>8563</t>
  </si>
  <si>
    <t>1585445</t>
  </si>
  <si>
    <t>1432669</t>
  </si>
  <si>
    <t>7377</t>
  </si>
  <si>
    <t>603005</t>
  </si>
  <si>
    <t>9541</t>
  </si>
  <si>
    <t>1218025</t>
  </si>
  <si>
    <t>1082369</t>
  </si>
  <si>
    <t>6045</t>
  </si>
  <si>
    <t>340335</t>
  </si>
  <si>
    <t>7401</t>
  </si>
  <si>
    <t>2856265</t>
  </si>
  <si>
    <t>7498</t>
  </si>
  <si>
    <t>2722062</t>
  </si>
  <si>
    <t>8840</t>
  </si>
  <si>
    <t>1233741</t>
  </si>
  <si>
    <t>12229</t>
  </si>
  <si>
    <t>2753013</t>
  </si>
  <si>
    <t>3277</t>
  </si>
  <si>
    <t>2638595</t>
  </si>
  <si>
    <t>6495</t>
  </si>
  <si>
    <t>1203132</t>
  </si>
  <si>
    <t>12331</t>
  </si>
  <si>
    <t>614001</t>
  </si>
  <si>
    <t>6666</t>
  </si>
  <si>
    <t>562253</t>
  </si>
  <si>
    <t>6951</t>
  </si>
  <si>
    <t>180512</t>
  </si>
  <si>
    <t>7952</t>
  </si>
  <si>
    <t>26910</t>
  </si>
  <si>
    <t>3328</t>
  </si>
  <si>
    <t>19818</t>
  </si>
  <si>
    <t>6481</t>
  </si>
  <si>
    <t>1788</t>
  </si>
  <si>
    <t>285626</t>
  </si>
  <si>
    <t>258011</t>
  </si>
  <si>
    <t>4084</t>
  </si>
  <si>
    <t>186846</t>
  </si>
  <si>
    <t>1221</t>
  </si>
  <si>
    <t>2751</t>
  </si>
  <si>
    <t>920</t>
  </si>
  <si>
    <t>305459</t>
  </si>
  <si>
    <t>9700</t>
  </si>
  <si>
    <t>205189</t>
  </si>
  <si>
    <t>7930</t>
  </si>
  <si>
    <t>52601</t>
  </si>
  <si>
    <t>5079</t>
  </si>
  <si>
    <t>380408</t>
  </si>
  <si>
    <t>10462</t>
  </si>
  <si>
    <t>317837</t>
  </si>
  <si>
    <t>9723</t>
  </si>
  <si>
    <t>117113</t>
  </si>
  <si>
    <t>684691</t>
  </si>
  <si>
    <t>500582</t>
  </si>
  <si>
    <t>7139</t>
  </si>
  <si>
    <t>150357</t>
  </si>
  <si>
    <t>46192</t>
  </si>
  <si>
    <t>462</t>
  </si>
  <si>
    <t>28229</t>
  </si>
  <si>
    <t>1092</t>
  </si>
  <si>
    <t>31852</t>
  </si>
  <si>
    <t>417</t>
  </si>
  <si>
    <t>38857</t>
  </si>
  <si>
    <t>977</t>
  </si>
  <si>
    <t>60978</t>
  </si>
  <si>
    <t>598</t>
  </si>
  <si>
    <t>75178</t>
  </si>
  <si>
    <t>50.9</t>
  </si>
  <si>
    <t>49.2</t>
  </si>
  <si>
    <t>65.4</t>
  </si>
  <si>
    <t>73.1</t>
  </si>
  <si>
    <t>0400000US18</t>
  </si>
  <si>
    <t>666323</t>
  </si>
  <si>
    <t>4888</t>
  </si>
  <si>
    <t>91869</t>
  </si>
  <si>
    <t>260128</t>
  </si>
  <si>
    <t>7755</t>
  </si>
  <si>
    <t>227643</t>
  </si>
  <si>
    <t>8326</t>
  </si>
  <si>
    <t>86683</t>
  </si>
  <si>
    <t>5960</t>
  </si>
  <si>
    <t>4614970</t>
  </si>
  <si>
    <t>5153</t>
  </si>
  <si>
    <t>166617</t>
  </si>
  <si>
    <t>274402</t>
  </si>
  <si>
    <t>9343</t>
  </si>
  <si>
    <t>1484039</t>
  </si>
  <si>
    <t>19638</t>
  </si>
  <si>
    <t>871870</t>
  </si>
  <si>
    <t>15568</t>
  </si>
  <si>
    <t>423644</t>
  </si>
  <si>
    <t>882311</t>
  </si>
  <si>
    <t>12093</t>
  </si>
  <si>
    <t>512087</t>
  </si>
  <si>
    <t>13829</t>
  </si>
  <si>
    <t>4173951</t>
  </si>
  <si>
    <t>12382</t>
  </si>
  <si>
    <t>1394398</t>
  </si>
  <si>
    <t>892860</t>
  </si>
  <si>
    <t>812725</t>
  </si>
  <si>
    <t>7458</t>
  </si>
  <si>
    <t>311815</t>
  </si>
  <si>
    <t>9287</t>
  </si>
  <si>
    <t>878779</t>
  </si>
  <si>
    <t>6088</t>
  </si>
  <si>
    <t>795887</t>
  </si>
  <si>
    <t>7004</t>
  </si>
  <si>
    <t>311469</t>
  </si>
  <si>
    <t>9862</t>
  </si>
  <si>
    <t>1661763</t>
  </si>
  <si>
    <t>6184</t>
  </si>
  <si>
    <t>1507757</t>
  </si>
  <si>
    <t>7672</t>
  </si>
  <si>
    <t>484469</t>
  </si>
  <si>
    <t>10586</t>
  </si>
  <si>
    <t>1181568</t>
  </si>
  <si>
    <t>1057582</t>
  </si>
  <si>
    <t>6600</t>
  </si>
  <si>
    <t>286645</t>
  </si>
  <si>
    <t>8433</t>
  </si>
  <si>
    <t>3691868</t>
  </si>
  <si>
    <t>7484</t>
  </si>
  <si>
    <t>3406242</t>
  </si>
  <si>
    <t>11256</t>
  </si>
  <si>
    <t>1144484</t>
  </si>
  <si>
    <t>16936</t>
  </si>
  <si>
    <t>3641085</t>
  </si>
  <si>
    <t>5663</t>
  </si>
  <si>
    <t>3364028</t>
  </si>
  <si>
    <t>10343</t>
  </si>
  <si>
    <t>1131504</t>
  </si>
  <si>
    <t>16688</t>
  </si>
  <si>
    <t>389622</t>
  </si>
  <si>
    <t>349520</t>
  </si>
  <si>
    <t>7121</t>
  </si>
  <si>
    <t>93324</t>
  </si>
  <si>
    <t>6487</t>
  </si>
  <si>
    <t>13852</t>
  </si>
  <si>
    <t>2654</t>
  </si>
  <si>
    <t>10327</t>
  </si>
  <si>
    <t>114131</t>
  </si>
  <si>
    <t>3544</t>
  </si>
  <si>
    <t>94082</t>
  </si>
  <si>
    <t>4277</t>
  </si>
  <si>
    <t>61544</t>
  </si>
  <si>
    <t>3659</t>
  </si>
  <si>
    <t>2241</t>
  </si>
  <si>
    <t>537</t>
  </si>
  <si>
    <t>348</t>
  </si>
  <si>
    <t>142634</t>
  </si>
  <si>
    <t>8039</t>
  </si>
  <si>
    <t>93397</t>
  </si>
  <si>
    <t>7446</t>
  </si>
  <si>
    <t>23040</t>
  </si>
  <si>
    <t>3174</t>
  </si>
  <si>
    <t>260622</t>
  </si>
  <si>
    <t>10893</t>
  </si>
  <si>
    <t>218386</t>
  </si>
  <si>
    <t>69546</t>
  </si>
  <si>
    <t>6003</t>
  </si>
  <si>
    <t>313681</t>
  </si>
  <si>
    <t>3372</t>
  </si>
  <si>
    <t>226287</t>
  </si>
  <si>
    <t>6389</t>
  </si>
  <si>
    <t>64454</t>
  </si>
  <si>
    <t>4256</t>
  </si>
  <si>
    <t>48641</t>
  </si>
  <si>
    <t>599</t>
  </si>
  <si>
    <t>33420</t>
  </si>
  <si>
    <t>1584</t>
  </si>
  <si>
    <t>39496</t>
  </si>
  <si>
    <t>887</t>
  </si>
  <si>
    <t>46180</t>
  </si>
  <si>
    <t>712</t>
  </si>
  <si>
    <t>60573</t>
  </si>
  <si>
    <t>74916</t>
  </si>
  <si>
    <t>31.1</t>
  </si>
  <si>
    <t>82.4</t>
  </si>
  <si>
    <t>344782</t>
  </si>
  <si>
    <t>3461</t>
  </si>
  <si>
    <t>56769</t>
  </si>
  <si>
    <t>4012</t>
  </si>
  <si>
    <t>145404</t>
  </si>
  <si>
    <t>6183</t>
  </si>
  <si>
    <t>106239</t>
  </si>
  <si>
    <t>5359</t>
  </si>
  <si>
    <t>36370</t>
  </si>
  <si>
    <t>3559</t>
  </si>
  <si>
    <t>2249879</t>
  </si>
  <si>
    <t>4049</t>
  </si>
  <si>
    <t>89753</t>
  </si>
  <si>
    <t>5116</t>
  </si>
  <si>
    <t>149684</t>
  </si>
  <si>
    <t>6454</t>
  </si>
  <si>
    <t>766391</t>
  </si>
  <si>
    <t>11737</t>
  </si>
  <si>
    <t>420660</t>
  </si>
  <si>
    <t>10351</t>
  </si>
  <si>
    <t>184149</t>
  </si>
  <si>
    <t>7226</t>
  </si>
  <si>
    <t>409699</t>
  </si>
  <si>
    <t>9251</t>
  </si>
  <si>
    <t>229543</t>
  </si>
  <si>
    <t>2010442</t>
  </si>
  <si>
    <t>8472</t>
  </si>
  <si>
    <t>639242</t>
  </si>
  <si>
    <t>12355</t>
  </si>
  <si>
    <t>449848</t>
  </si>
  <si>
    <t>3742</t>
  </si>
  <si>
    <t>404805</t>
  </si>
  <si>
    <t>4758</t>
  </si>
  <si>
    <t>132773</t>
  </si>
  <si>
    <t>5570</t>
  </si>
  <si>
    <t>442113</t>
  </si>
  <si>
    <t>4081</t>
  </si>
  <si>
    <t>394311</t>
  </si>
  <si>
    <t>5301</t>
  </si>
  <si>
    <t>138344</t>
  </si>
  <si>
    <t>827232</t>
  </si>
  <si>
    <t>3802</t>
  </si>
  <si>
    <t>738218</t>
  </si>
  <si>
    <t>5847</t>
  </si>
  <si>
    <t>226197</t>
  </si>
  <si>
    <t>7166</t>
  </si>
  <si>
    <t>530686</t>
  </si>
  <si>
    <t>2294</t>
  </si>
  <si>
    <t>473108</t>
  </si>
  <si>
    <t>141928</t>
  </si>
  <si>
    <t>5637</t>
  </si>
  <si>
    <t>1798857</t>
  </si>
  <si>
    <t>4418</t>
  </si>
  <si>
    <t>1645649</t>
  </si>
  <si>
    <t>6924</t>
  </si>
  <si>
    <t>528941</t>
  </si>
  <si>
    <t>10444</t>
  </si>
  <si>
    <t>1774382</t>
  </si>
  <si>
    <t>3472</t>
  </si>
  <si>
    <t>1626670</t>
  </si>
  <si>
    <t>6450</t>
  </si>
  <si>
    <t>523266</t>
  </si>
  <si>
    <t>10321</t>
  </si>
  <si>
    <t>182726</t>
  </si>
  <si>
    <t>3894</t>
  </si>
  <si>
    <t>160707</t>
  </si>
  <si>
    <t>4647</t>
  </si>
  <si>
    <t>37978</t>
  </si>
  <si>
    <t>7625</t>
  </si>
  <si>
    <t>1620</t>
  </si>
  <si>
    <t>1209</t>
  </si>
  <si>
    <t>774</t>
  </si>
  <si>
    <t>395</t>
  </si>
  <si>
    <t>54555</t>
  </si>
  <si>
    <t>2285</t>
  </si>
  <si>
    <t>45206</t>
  </si>
  <si>
    <t>2664</t>
  </si>
  <si>
    <t>30486</t>
  </si>
  <si>
    <t>2279</t>
  </si>
  <si>
    <t>689</t>
  </si>
  <si>
    <t>1122</t>
  </si>
  <si>
    <t>650</t>
  </si>
  <si>
    <t>309</t>
  </si>
  <si>
    <t>79015</t>
  </si>
  <si>
    <t>5074</t>
  </si>
  <si>
    <t>49232</t>
  </si>
  <si>
    <t>10560</t>
  </si>
  <si>
    <t>1813</t>
  </si>
  <si>
    <t>125836</t>
  </si>
  <si>
    <t>6709</t>
  </si>
  <si>
    <t>103107</t>
  </si>
  <si>
    <t>6386</t>
  </si>
  <si>
    <t>30147</t>
  </si>
  <si>
    <t>3617</t>
  </si>
  <si>
    <t>164067</t>
  </si>
  <si>
    <t>2984</t>
  </si>
  <si>
    <t>111918</t>
  </si>
  <si>
    <t>4671</t>
  </si>
  <si>
    <t>28749</t>
  </si>
  <si>
    <t>56175</t>
  </si>
  <si>
    <t>561</t>
  </si>
  <si>
    <t>39053</t>
  </si>
  <si>
    <t>2338</t>
  </si>
  <si>
    <t>47090</t>
  </si>
  <si>
    <t>55813</t>
  </si>
  <si>
    <t>898</t>
  </si>
  <si>
    <t>75723</t>
  </si>
  <si>
    <t>1811</t>
  </si>
  <si>
    <t>88282</t>
  </si>
  <si>
    <t>4253</t>
  </si>
  <si>
    <t>42.2</t>
  </si>
  <si>
    <t>20.8</t>
  </si>
  <si>
    <t>71.1</t>
  </si>
  <si>
    <t>82.9</t>
  </si>
  <si>
    <t>62.3</t>
  </si>
  <si>
    <t>17.5</t>
  </si>
  <si>
    <t>321541</t>
  </si>
  <si>
    <t>3278</t>
  </si>
  <si>
    <t>35100</t>
  </si>
  <si>
    <t>2881</t>
  </si>
  <si>
    <t>114724</t>
  </si>
  <si>
    <t>4823</t>
  </si>
  <si>
    <t>121404</t>
  </si>
  <si>
    <t>5250</t>
  </si>
  <si>
    <t>50313</t>
  </si>
  <si>
    <t>3724</t>
  </si>
  <si>
    <t>2365091</t>
  </si>
  <si>
    <t>4205</t>
  </si>
  <si>
    <t>76864</t>
  </si>
  <si>
    <t>4468</t>
  </si>
  <si>
    <t>124718</t>
  </si>
  <si>
    <t>6114</t>
  </si>
  <si>
    <t>717648</t>
  </si>
  <si>
    <t>12664</t>
  </si>
  <si>
    <t>451210</t>
  </si>
  <si>
    <t>10590</t>
  </si>
  <si>
    <t>239495</t>
  </si>
  <si>
    <t>8071</t>
  </si>
  <si>
    <t>472612</t>
  </si>
  <si>
    <t>8111</t>
  </si>
  <si>
    <t>282544</t>
  </si>
  <si>
    <t>8928</t>
  </si>
  <si>
    <t>2163509</t>
  </si>
  <si>
    <t>8583</t>
  </si>
  <si>
    <t>755156</t>
  </si>
  <si>
    <t>11107</t>
  </si>
  <si>
    <t>443012</t>
  </si>
  <si>
    <t>3929</t>
  </si>
  <si>
    <t>407920</t>
  </si>
  <si>
    <t>5141</t>
  </si>
  <si>
    <t>179042</t>
  </si>
  <si>
    <t>6245</t>
  </si>
  <si>
    <t>436666</t>
  </si>
  <si>
    <t>3952</t>
  </si>
  <si>
    <t>401576</t>
  </si>
  <si>
    <t>173125</t>
  </si>
  <si>
    <t>6062</t>
  </si>
  <si>
    <t>834531</t>
  </si>
  <si>
    <t>4238</t>
  </si>
  <si>
    <t>769539</t>
  </si>
  <si>
    <t>5202</t>
  </si>
  <si>
    <t>6559</t>
  </si>
  <si>
    <t>650882</t>
  </si>
  <si>
    <t>584474</t>
  </si>
  <si>
    <t>4709</t>
  </si>
  <si>
    <t>144717</t>
  </si>
  <si>
    <t>5166</t>
  </si>
  <si>
    <t>1893011</t>
  </si>
  <si>
    <t>4304</t>
  </si>
  <si>
    <t>1760593</t>
  </si>
  <si>
    <t>615543</t>
  </si>
  <si>
    <t>9278</t>
  </si>
  <si>
    <t>1866703</t>
  </si>
  <si>
    <t>3218</t>
  </si>
  <si>
    <t>1737358</t>
  </si>
  <si>
    <t>6676</t>
  </si>
  <si>
    <t>608238</t>
  </si>
  <si>
    <t>9095</t>
  </si>
  <si>
    <t>206896</t>
  </si>
  <si>
    <t>3909</t>
  </si>
  <si>
    <t>188813</t>
  </si>
  <si>
    <t>4912</t>
  </si>
  <si>
    <t>55346</t>
  </si>
  <si>
    <t>6227</t>
  </si>
  <si>
    <t>4908</t>
  </si>
  <si>
    <t>1149</t>
  </si>
  <si>
    <t>59576</t>
  </si>
  <si>
    <t>48876</t>
  </si>
  <si>
    <t>31058</t>
  </si>
  <si>
    <t>2499</t>
  </si>
  <si>
    <t>630</t>
  </si>
  <si>
    <t>875</t>
  </si>
  <si>
    <t>181</t>
  </si>
  <si>
    <t>63619</t>
  </si>
  <si>
    <t>44165</t>
  </si>
  <si>
    <t>4072</t>
  </si>
  <si>
    <t>12480</t>
  </si>
  <si>
    <t>134786</t>
  </si>
  <si>
    <t>6549</t>
  </si>
  <si>
    <t>115279</t>
  </si>
  <si>
    <t>5841</t>
  </si>
  <si>
    <t>39399</t>
  </si>
  <si>
    <t>149614</t>
  </si>
  <si>
    <t>2439</t>
  </si>
  <si>
    <t>114369</t>
  </si>
  <si>
    <t>3466</t>
  </si>
  <si>
    <t>35705</t>
  </si>
  <si>
    <t>3141</t>
  </si>
  <si>
    <t>40919</t>
  </si>
  <si>
    <t>26118</t>
  </si>
  <si>
    <t>1176</t>
  </si>
  <si>
    <t>31298</t>
  </si>
  <si>
    <t>485</t>
  </si>
  <si>
    <t>38760</t>
  </si>
  <si>
    <t>1009</t>
  </si>
  <si>
    <t>50724</t>
  </si>
  <si>
    <t>573</t>
  </si>
  <si>
    <t>66771</t>
  </si>
  <si>
    <t>1435</t>
  </si>
  <si>
    <t>37.8</t>
  </si>
  <si>
    <t>40.4</t>
  </si>
  <si>
    <t>30.9</t>
  </si>
  <si>
    <t>82.0</t>
  </si>
  <si>
    <t>52.1</t>
  </si>
  <si>
    <t>69.4</t>
  </si>
  <si>
    <t>85.5</t>
  </si>
  <si>
    <t>76.4</t>
  </si>
  <si>
    <t>0400000US19</t>
  </si>
  <si>
    <t>315032</t>
  </si>
  <si>
    <t>33453</t>
  </si>
  <si>
    <t>3276</t>
  </si>
  <si>
    <t>109281</t>
  </si>
  <si>
    <t>132392</t>
  </si>
  <si>
    <t>5377</t>
  </si>
  <si>
    <t>39906</t>
  </si>
  <si>
    <t>2166425</t>
  </si>
  <si>
    <t>4583</t>
  </si>
  <si>
    <t>62333</t>
  </si>
  <si>
    <t>4099</t>
  </si>
  <si>
    <t>83155</t>
  </si>
  <si>
    <t>4777</t>
  </si>
  <si>
    <t>648610</t>
  </si>
  <si>
    <t>10704</t>
  </si>
  <si>
    <t>423865</t>
  </si>
  <si>
    <t>9888</t>
  </si>
  <si>
    <t>264962</t>
  </si>
  <si>
    <t>7143</t>
  </si>
  <si>
    <t>452714</t>
  </si>
  <si>
    <t>10331</t>
  </si>
  <si>
    <t>230786</t>
  </si>
  <si>
    <t>6801</t>
  </si>
  <si>
    <t>2020937</t>
  </si>
  <si>
    <t>6768</t>
  </si>
  <si>
    <t>683500</t>
  </si>
  <si>
    <t>12682</t>
  </si>
  <si>
    <t>398626</t>
  </si>
  <si>
    <t>4804</t>
  </si>
  <si>
    <t>375916</t>
  </si>
  <si>
    <t>149517</t>
  </si>
  <si>
    <t>4947</t>
  </si>
  <si>
    <t>410413</t>
  </si>
  <si>
    <t>4437</t>
  </si>
  <si>
    <t>379901</t>
  </si>
  <si>
    <t>4711</t>
  </si>
  <si>
    <t>151467</t>
  </si>
  <si>
    <t>5380</t>
  </si>
  <si>
    <t>762498</t>
  </si>
  <si>
    <t>3970</t>
  </si>
  <si>
    <t>708365</t>
  </si>
  <si>
    <t>4292</t>
  </si>
  <si>
    <t>228740</t>
  </si>
  <si>
    <t>5676</t>
  </si>
  <si>
    <t>594888</t>
  </si>
  <si>
    <t>556755</t>
  </si>
  <si>
    <t>3479</t>
  </si>
  <si>
    <t>153776</t>
  </si>
  <si>
    <t>6052</t>
  </si>
  <si>
    <t>1891436</t>
  </si>
  <si>
    <t>4566</t>
  </si>
  <si>
    <t>1802445</t>
  </si>
  <si>
    <t>5607</t>
  </si>
  <si>
    <t>611347</t>
  </si>
  <si>
    <t>11955</t>
  </si>
  <si>
    <t>1862036</t>
  </si>
  <si>
    <t>2862</t>
  </si>
  <si>
    <t>1779642</t>
  </si>
  <si>
    <t>4838</t>
  </si>
  <si>
    <t>604912</t>
  </si>
  <si>
    <t>11897</t>
  </si>
  <si>
    <t>68028</t>
  </si>
  <si>
    <t>3211</t>
  </si>
  <si>
    <t>56975</t>
  </si>
  <si>
    <t>13842</t>
  </si>
  <si>
    <t>1991</t>
  </si>
  <si>
    <t>8347</t>
  </si>
  <si>
    <t>5583</t>
  </si>
  <si>
    <t>618</t>
  </si>
  <si>
    <t>51662</t>
  </si>
  <si>
    <t>40457</t>
  </si>
  <si>
    <t>26051</t>
  </si>
  <si>
    <t>2833</t>
  </si>
  <si>
    <t>2309</t>
  </si>
  <si>
    <t>1001</t>
  </si>
  <si>
    <t>1955</t>
  </si>
  <si>
    <t>380</t>
  </si>
  <si>
    <t>379</t>
  </si>
  <si>
    <t>41618</t>
  </si>
  <si>
    <t>4275</t>
  </si>
  <si>
    <t>27883</t>
  </si>
  <si>
    <t>3940</t>
  </si>
  <si>
    <t>1823</t>
  </si>
  <si>
    <t>103025</t>
  </si>
  <si>
    <t>85639</t>
  </si>
  <si>
    <t>5675</t>
  </si>
  <si>
    <t>24005</t>
  </si>
  <si>
    <t>121279</t>
  </si>
  <si>
    <t>2513</t>
  </si>
  <si>
    <t>85698</t>
  </si>
  <si>
    <t>3901</t>
  </si>
  <si>
    <t>21592</t>
  </si>
  <si>
    <t>2743</t>
  </si>
  <si>
    <t>49828</t>
  </si>
  <si>
    <t>34315</t>
  </si>
  <si>
    <t>2882</t>
  </si>
  <si>
    <t>40533</t>
  </si>
  <si>
    <t>558</t>
  </si>
  <si>
    <t>45703</t>
  </si>
  <si>
    <t>724</t>
  </si>
  <si>
    <t>60754</t>
  </si>
  <si>
    <t>75037</t>
  </si>
  <si>
    <t>1973</t>
  </si>
  <si>
    <t>42.0</t>
  </si>
  <si>
    <t>67.0</t>
  </si>
  <si>
    <t>70.7</t>
  </si>
  <si>
    <t>165041</t>
  </si>
  <si>
    <t>17921</t>
  </si>
  <si>
    <t>2382</t>
  </si>
  <si>
    <t>63205</t>
  </si>
  <si>
    <t>4000</t>
  </si>
  <si>
    <t>65334</t>
  </si>
  <si>
    <t>18581</t>
  </si>
  <si>
    <t>2299</t>
  </si>
  <si>
    <t>1068081</t>
  </si>
  <si>
    <t>4234</t>
  </si>
  <si>
    <t>32336</t>
  </si>
  <si>
    <t>46920</t>
  </si>
  <si>
    <t>3584</t>
  </si>
  <si>
    <t>350569</t>
  </si>
  <si>
    <t>8032</t>
  </si>
  <si>
    <t>206574</t>
  </si>
  <si>
    <t>5831</t>
  </si>
  <si>
    <t>117824</t>
  </si>
  <si>
    <t>4992</t>
  </si>
  <si>
    <t>211114</t>
  </si>
  <si>
    <t>6452</t>
  </si>
  <si>
    <t>102744</t>
  </si>
  <si>
    <t>988825</t>
  </si>
  <si>
    <t>5902</t>
  </si>
  <si>
    <t>313858</t>
  </si>
  <si>
    <t>7618</t>
  </si>
  <si>
    <t>204077</t>
  </si>
  <si>
    <t>3743</t>
  </si>
  <si>
    <t>191688</t>
  </si>
  <si>
    <t>3441</t>
  </si>
  <si>
    <t>66822</t>
  </si>
  <si>
    <t>3313</t>
  </si>
  <si>
    <t>206890</t>
  </si>
  <si>
    <t>2692</t>
  </si>
  <si>
    <t>189706</t>
  </si>
  <si>
    <t>2747</t>
  </si>
  <si>
    <t>66915</t>
  </si>
  <si>
    <t>383128</t>
  </si>
  <si>
    <t>352521</t>
  </si>
  <si>
    <t>3132</t>
  </si>
  <si>
    <t>105362</t>
  </si>
  <si>
    <t>3964</t>
  </si>
  <si>
    <t>273986</t>
  </si>
  <si>
    <t>254910</t>
  </si>
  <si>
    <t>2232</t>
  </si>
  <si>
    <t>74759</t>
  </si>
  <si>
    <t>3417</t>
  </si>
  <si>
    <t>926284</t>
  </si>
  <si>
    <t>2738</t>
  </si>
  <si>
    <t>876473</t>
  </si>
  <si>
    <t>275791</t>
  </si>
  <si>
    <t>913079</t>
  </si>
  <si>
    <t>866501</t>
  </si>
  <si>
    <t>3513</t>
  </si>
  <si>
    <t>273271</t>
  </si>
  <si>
    <t>7141</t>
  </si>
  <si>
    <t>37899</t>
  </si>
  <si>
    <t>2244</t>
  </si>
  <si>
    <t>8994</t>
  </si>
  <si>
    <t>1738</t>
  </si>
  <si>
    <t>4194</t>
  </si>
  <si>
    <t>1069</t>
  </si>
  <si>
    <t>2468</t>
  </si>
  <si>
    <t>878</t>
  </si>
  <si>
    <t>479</t>
  </si>
  <si>
    <t>25078</t>
  </si>
  <si>
    <t>1798</t>
  </si>
  <si>
    <t>20014</t>
  </si>
  <si>
    <t>2103</t>
  </si>
  <si>
    <t>12918</t>
  </si>
  <si>
    <t>593</t>
  </si>
  <si>
    <t>919</t>
  </si>
  <si>
    <t>528</t>
  </si>
  <si>
    <t>45</t>
  </si>
  <si>
    <t>76</t>
  </si>
  <si>
    <t>22647</t>
  </si>
  <si>
    <t>2616</t>
  </si>
  <si>
    <t>14505</t>
  </si>
  <si>
    <t>4045</t>
  </si>
  <si>
    <t>1202</t>
  </si>
  <si>
    <t>50835</t>
  </si>
  <si>
    <t>4571</t>
  </si>
  <si>
    <t>42059</t>
  </si>
  <si>
    <t>3911</t>
  </si>
  <si>
    <t>11586</t>
  </si>
  <si>
    <t>60859</t>
  </si>
  <si>
    <t>41532</t>
  </si>
  <si>
    <t>9694</t>
  </si>
  <si>
    <t>1785</t>
  </si>
  <si>
    <t>56307</t>
  </si>
  <si>
    <t>811</t>
  </si>
  <si>
    <t>39671</t>
  </si>
  <si>
    <t>2139</t>
  </si>
  <si>
    <t>50029</t>
  </si>
  <si>
    <t>1258</t>
  </si>
  <si>
    <t>55384</t>
  </si>
  <si>
    <t>72304</t>
  </si>
  <si>
    <t>2185</t>
  </si>
  <si>
    <t>90408</t>
  </si>
  <si>
    <t>3882</t>
  </si>
  <si>
    <t>58.8</t>
  </si>
  <si>
    <t>79.8</t>
  </si>
  <si>
    <t>64.0</t>
  </si>
  <si>
    <t>149991</t>
  </si>
  <si>
    <t>2837</t>
  </si>
  <si>
    <t>15532</t>
  </si>
  <si>
    <t>46076</t>
  </si>
  <si>
    <t>2983</t>
  </si>
  <si>
    <t>67058</t>
  </si>
  <si>
    <t>21325</t>
  </si>
  <si>
    <t>1098344</t>
  </si>
  <si>
    <t>3089</t>
  </si>
  <si>
    <t>29997</t>
  </si>
  <si>
    <t>2374</t>
  </si>
  <si>
    <t>36235</t>
  </si>
  <si>
    <t>2975</t>
  </si>
  <si>
    <t>298041</t>
  </si>
  <si>
    <t>6520</t>
  </si>
  <si>
    <t>217291</t>
  </si>
  <si>
    <t>147138</t>
  </si>
  <si>
    <t>5540</t>
  </si>
  <si>
    <t>241600</t>
  </si>
  <si>
    <t>6648</t>
  </si>
  <si>
    <t>128042</t>
  </si>
  <si>
    <t>5005</t>
  </si>
  <si>
    <t>1032112</t>
  </si>
  <si>
    <t>369642</t>
  </si>
  <si>
    <t>8018</t>
  </si>
  <si>
    <t>194549</t>
  </si>
  <si>
    <t>184228</t>
  </si>
  <si>
    <t>3023</t>
  </si>
  <si>
    <t>82695</t>
  </si>
  <si>
    <t>3690</t>
  </si>
  <si>
    <t>203523</t>
  </si>
  <si>
    <t>190195</t>
  </si>
  <si>
    <t>3367</t>
  </si>
  <si>
    <t>84552</t>
  </si>
  <si>
    <t>379370</t>
  </si>
  <si>
    <t>3034</t>
  </si>
  <si>
    <t>355844</t>
  </si>
  <si>
    <t>3446</t>
  </si>
  <si>
    <t>123378</t>
  </si>
  <si>
    <t>4141</t>
  </si>
  <si>
    <t>320902</t>
  </si>
  <si>
    <t>1332</t>
  </si>
  <si>
    <t>301845</t>
  </si>
  <si>
    <t>2145</t>
  </si>
  <si>
    <t>79017</t>
  </si>
  <si>
    <t>3660</t>
  </si>
  <si>
    <t>965152</t>
  </si>
  <si>
    <t>925972</t>
  </si>
  <si>
    <t>3314</t>
  </si>
  <si>
    <t>335556</t>
  </si>
  <si>
    <t>7541</t>
  </si>
  <si>
    <t>948957</t>
  </si>
  <si>
    <t>913141</t>
  </si>
  <si>
    <t>2841</t>
  </si>
  <si>
    <t>331641</t>
  </si>
  <si>
    <t>7552</t>
  </si>
  <si>
    <t>30129</t>
  </si>
  <si>
    <t>2122</t>
  </si>
  <si>
    <t>24588</t>
  </si>
  <si>
    <t>2114</t>
  </si>
  <si>
    <t>982</t>
  </si>
  <si>
    <t>4153</t>
  </si>
  <si>
    <t>1110</t>
  </si>
  <si>
    <t>390</t>
  </si>
  <si>
    <t>26584</t>
  </si>
  <si>
    <t>1492</t>
  </si>
  <si>
    <t>20443</t>
  </si>
  <si>
    <t>1631</t>
  </si>
  <si>
    <t>13133</t>
  </si>
  <si>
    <t>1518</t>
  </si>
  <si>
    <t>1165</t>
  </si>
  <si>
    <t>562</t>
  </si>
  <si>
    <t>1036</t>
  </si>
  <si>
    <t>530</t>
  </si>
  <si>
    <t>335</t>
  </si>
  <si>
    <t>18971</t>
  </si>
  <si>
    <t>13378</t>
  </si>
  <si>
    <t>2321</t>
  </si>
  <si>
    <t>888</t>
  </si>
  <si>
    <t>52190</t>
  </si>
  <si>
    <t>4251</t>
  </si>
  <si>
    <t>43580</t>
  </si>
  <si>
    <t>3860</t>
  </si>
  <si>
    <t>12419</t>
  </si>
  <si>
    <t>60420</t>
  </si>
  <si>
    <t>1985</t>
  </si>
  <si>
    <t>44166</t>
  </si>
  <si>
    <t>2760</t>
  </si>
  <si>
    <t>11898</t>
  </si>
  <si>
    <t>41475</t>
  </si>
  <si>
    <t>540</t>
  </si>
  <si>
    <t>27802</t>
  </si>
  <si>
    <t>2355</t>
  </si>
  <si>
    <t>30317</t>
  </si>
  <si>
    <t>880</t>
  </si>
  <si>
    <t>38028</t>
  </si>
  <si>
    <t>1586</t>
  </si>
  <si>
    <t>51983</t>
  </si>
  <si>
    <t>1039</t>
  </si>
  <si>
    <t>69987</t>
  </si>
  <si>
    <t>42.5</t>
  </si>
  <si>
    <t>41.5</t>
  </si>
  <si>
    <t>75.0</t>
  </si>
  <si>
    <t>76.9</t>
  </si>
  <si>
    <t>70.5</t>
  </si>
  <si>
    <t>23.8</t>
  </si>
  <si>
    <t>0400000US20</t>
  </si>
  <si>
    <t>297531</t>
  </si>
  <si>
    <t>4024</t>
  </si>
  <si>
    <t>32469</t>
  </si>
  <si>
    <t>101580</t>
  </si>
  <si>
    <t>5045</t>
  </si>
  <si>
    <t>124158</t>
  </si>
  <si>
    <t>39324</t>
  </si>
  <si>
    <t>3500</t>
  </si>
  <si>
    <t>1956252</t>
  </si>
  <si>
    <t>4446</t>
  </si>
  <si>
    <t>64565</t>
  </si>
  <si>
    <t>98165</t>
  </si>
  <si>
    <t>5024</t>
  </si>
  <si>
    <t>490655</t>
  </si>
  <si>
    <t>11384</t>
  </si>
  <si>
    <t>419964</t>
  </si>
  <si>
    <t>10284</t>
  </si>
  <si>
    <t>182190</t>
  </si>
  <si>
    <t>6793</t>
  </si>
  <si>
    <t>438965</t>
  </si>
  <si>
    <t>9289</t>
  </si>
  <si>
    <t>261748</t>
  </si>
  <si>
    <t>8372</t>
  </si>
  <si>
    <t>1793522</t>
  </si>
  <si>
    <t>7644</t>
  </si>
  <si>
    <t>700713</t>
  </si>
  <si>
    <t>12603</t>
  </si>
  <si>
    <t>377828</t>
  </si>
  <si>
    <t>4819</t>
  </si>
  <si>
    <t>350322</t>
  </si>
  <si>
    <t>4973</t>
  </si>
  <si>
    <t>142646</t>
  </si>
  <si>
    <t>387801</t>
  </si>
  <si>
    <t>354625</t>
  </si>
  <si>
    <t>158257</t>
  </si>
  <si>
    <t>4692</t>
  </si>
  <si>
    <t>672258</t>
  </si>
  <si>
    <t>3653</t>
  </si>
  <si>
    <t>613038</t>
  </si>
  <si>
    <t>239573</t>
  </si>
  <si>
    <t>7020</t>
  </si>
  <si>
    <t>518365</t>
  </si>
  <si>
    <t>2606</t>
  </si>
  <si>
    <t>475537</t>
  </si>
  <si>
    <t>160237</t>
  </si>
  <si>
    <t>4845</t>
  </si>
  <si>
    <t>1551010</t>
  </si>
  <si>
    <t>5335</t>
  </si>
  <si>
    <t>1464313</t>
  </si>
  <si>
    <t>6691</t>
  </si>
  <si>
    <t>598040</t>
  </si>
  <si>
    <t>11739</t>
  </si>
  <si>
    <t>1504375</t>
  </si>
  <si>
    <t>3148</t>
  </si>
  <si>
    <t>1428722</t>
  </si>
  <si>
    <t>5516</t>
  </si>
  <si>
    <t>587226</t>
  </si>
  <si>
    <t>101219</t>
  </si>
  <si>
    <t>90373</t>
  </si>
  <si>
    <t>3388</t>
  </si>
  <si>
    <t>23976</t>
  </si>
  <si>
    <t>2567</t>
  </si>
  <si>
    <t>16504</t>
  </si>
  <si>
    <t>13277</t>
  </si>
  <si>
    <t>1764</t>
  </si>
  <si>
    <t>3282</t>
  </si>
  <si>
    <t>935</t>
  </si>
  <si>
    <t>54037</t>
  </si>
  <si>
    <t>2163</t>
  </si>
  <si>
    <t>45481</t>
  </si>
  <si>
    <t>2318</t>
  </si>
  <si>
    <t>26095</t>
  </si>
  <si>
    <t>2289</t>
  </si>
  <si>
    <t>69450</t>
  </si>
  <si>
    <t>4836</t>
  </si>
  <si>
    <t>46713</t>
  </si>
  <si>
    <t>4259</t>
  </si>
  <si>
    <t>161496</t>
  </si>
  <si>
    <t>130866</t>
  </si>
  <si>
    <t>5935</t>
  </si>
  <si>
    <t>39662</t>
  </si>
  <si>
    <t>3130</t>
  </si>
  <si>
    <t>209862</t>
  </si>
  <si>
    <t>2719</t>
  </si>
  <si>
    <t>148889</t>
  </si>
  <si>
    <t>35767</t>
  </si>
  <si>
    <t>3108</t>
  </si>
  <si>
    <t>48154</t>
  </si>
  <si>
    <t>34079</t>
  </si>
  <si>
    <t>37333</t>
  </si>
  <si>
    <t>41745</t>
  </si>
  <si>
    <t>502</t>
  </si>
  <si>
    <t>60620</t>
  </si>
  <si>
    <t>71844</t>
  </si>
  <si>
    <t>81.0</t>
  </si>
  <si>
    <t>70.9</t>
  </si>
  <si>
    <t>159476</t>
  </si>
  <si>
    <t>2917</t>
  </si>
  <si>
    <t>19374</t>
  </si>
  <si>
    <t>2387</t>
  </si>
  <si>
    <t>58405</t>
  </si>
  <si>
    <t>63886</t>
  </si>
  <si>
    <t>4618</t>
  </si>
  <si>
    <t>17811</t>
  </si>
  <si>
    <t>963218</t>
  </si>
  <si>
    <t>4098</t>
  </si>
  <si>
    <t>37812</t>
  </si>
  <si>
    <t>2850</t>
  </si>
  <si>
    <t>53547</t>
  </si>
  <si>
    <t>257648</t>
  </si>
  <si>
    <t>7670</t>
  </si>
  <si>
    <t>203812</t>
  </si>
  <si>
    <t>79303</t>
  </si>
  <si>
    <t>213146</t>
  </si>
  <si>
    <t>5616</t>
  </si>
  <si>
    <t>117950</t>
  </si>
  <si>
    <t>4915</t>
  </si>
  <si>
    <t>871859</t>
  </si>
  <si>
    <t>5295</t>
  </si>
  <si>
    <t>331096</t>
  </si>
  <si>
    <t>7135</t>
  </si>
  <si>
    <t>191715</t>
  </si>
  <si>
    <t>3244</t>
  </si>
  <si>
    <t>175606</t>
  </si>
  <si>
    <t>3754</t>
  </si>
  <si>
    <t>64897</t>
  </si>
  <si>
    <t>3408</t>
  </si>
  <si>
    <t>197137</t>
  </si>
  <si>
    <t>2621</t>
  </si>
  <si>
    <t>176197</t>
  </si>
  <si>
    <t>2824</t>
  </si>
  <si>
    <t>71284</t>
  </si>
  <si>
    <t>3427</t>
  </si>
  <si>
    <t>335800</t>
  </si>
  <si>
    <t>2694</t>
  </si>
  <si>
    <t>301716</t>
  </si>
  <si>
    <t>3404</t>
  </si>
  <si>
    <t>112260</t>
  </si>
  <si>
    <t>4410</t>
  </si>
  <si>
    <t>238566</t>
  </si>
  <si>
    <t>218340</t>
  </si>
  <si>
    <t>82655</t>
  </si>
  <si>
    <t>3482</t>
  </si>
  <si>
    <t>759433</t>
  </si>
  <si>
    <t>3245</t>
  </si>
  <si>
    <t>711537</t>
  </si>
  <si>
    <t>4393</t>
  </si>
  <si>
    <t>283171</t>
  </si>
  <si>
    <t>6730</t>
  </si>
  <si>
    <t>737517</t>
  </si>
  <si>
    <t>1782</t>
  </si>
  <si>
    <t>695233</t>
  </si>
  <si>
    <t>277794</t>
  </si>
  <si>
    <t>6788</t>
  </si>
  <si>
    <t>52430</t>
  </si>
  <si>
    <t>45836</t>
  </si>
  <si>
    <t>2643</t>
  </si>
  <si>
    <t>9528</t>
  </si>
  <si>
    <t>8617</t>
  </si>
  <si>
    <t>1061</t>
  </si>
  <si>
    <t>6765</t>
  </si>
  <si>
    <t>981</t>
  </si>
  <si>
    <t>1817</t>
  </si>
  <si>
    <t>24029</t>
  </si>
  <si>
    <t>20438</t>
  </si>
  <si>
    <t>1607</t>
  </si>
  <si>
    <t>12415</t>
  </si>
  <si>
    <t>1552</t>
  </si>
  <si>
    <t>35726</t>
  </si>
  <si>
    <t>2906</t>
  </si>
  <si>
    <t>22545</t>
  </si>
  <si>
    <t>2634</t>
  </si>
  <si>
    <t>4365</t>
  </si>
  <si>
    <t>81457</t>
  </si>
  <si>
    <t>4442</t>
  </si>
  <si>
    <t>63212</t>
  </si>
  <si>
    <t>4124</t>
  </si>
  <si>
    <t>19688</t>
  </si>
  <si>
    <t>2127</t>
  </si>
  <si>
    <t>108027</t>
  </si>
  <si>
    <t>73126</t>
  </si>
  <si>
    <t>3184</t>
  </si>
  <si>
    <t>17701</t>
  </si>
  <si>
    <t>54873</t>
  </si>
  <si>
    <t>1080</t>
  </si>
  <si>
    <t>41357</t>
  </si>
  <si>
    <t>44943</t>
  </si>
  <si>
    <t>2043</t>
  </si>
  <si>
    <t>50734</t>
  </si>
  <si>
    <t>74423</t>
  </si>
  <si>
    <t>86606</t>
  </si>
  <si>
    <t>4116</t>
  </si>
  <si>
    <t>40.1</t>
  </si>
  <si>
    <t>78.5</t>
  </si>
  <si>
    <t>85.1</t>
  </si>
  <si>
    <t>63.1</t>
  </si>
  <si>
    <t>67.7</t>
  </si>
  <si>
    <t>138055</t>
  </si>
  <si>
    <t>2589</t>
  </si>
  <si>
    <t>13095</t>
  </si>
  <si>
    <t>1957</t>
  </si>
  <si>
    <t>43175</t>
  </si>
  <si>
    <t>3308</t>
  </si>
  <si>
    <t>60272</t>
  </si>
  <si>
    <t>3407</t>
  </si>
  <si>
    <t>21513</t>
  </si>
  <si>
    <t>2419</t>
  </si>
  <si>
    <t>993034</t>
  </si>
  <si>
    <t>3325</t>
  </si>
  <si>
    <t>26753</t>
  </si>
  <si>
    <t>2380</t>
  </si>
  <si>
    <t>233007</t>
  </si>
  <si>
    <t>6548</t>
  </si>
  <si>
    <t>216152</t>
  </si>
  <si>
    <t>6952</t>
  </si>
  <si>
    <t>102887</t>
  </si>
  <si>
    <t>4983</t>
  </si>
  <si>
    <t>225819</t>
  </si>
  <si>
    <t>6267</t>
  </si>
  <si>
    <t>143798</t>
  </si>
  <si>
    <t>921663</t>
  </si>
  <si>
    <t>5468</t>
  </si>
  <si>
    <t>369617</t>
  </si>
  <si>
    <t>7870</t>
  </si>
  <si>
    <t>186113</t>
  </si>
  <si>
    <t>3160</t>
  </si>
  <si>
    <t>174716</t>
  </si>
  <si>
    <t>3195</t>
  </si>
  <si>
    <t>77749</t>
  </si>
  <si>
    <t>3470</t>
  </si>
  <si>
    <t>190664</t>
  </si>
  <si>
    <t>178428</t>
  </si>
  <si>
    <t>86973</t>
  </si>
  <si>
    <t>336458</t>
  </si>
  <si>
    <t>2273</t>
  </si>
  <si>
    <t>311322</t>
  </si>
  <si>
    <t>3138</t>
  </si>
  <si>
    <t>127313</t>
  </si>
  <si>
    <t>4441</t>
  </si>
  <si>
    <t>279799</t>
  </si>
  <si>
    <t>1683</t>
  </si>
  <si>
    <t>257197</t>
  </si>
  <si>
    <t>2231</t>
  </si>
  <si>
    <t>77582</t>
  </si>
  <si>
    <t>3056</t>
  </si>
  <si>
    <t>791577</t>
  </si>
  <si>
    <t>752776</t>
  </si>
  <si>
    <t>4185</t>
  </si>
  <si>
    <t>314869</t>
  </si>
  <si>
    <t>766858</t>
  </si>
  <si>
    <t>733489</t>
  </si>
  <si>
    <t>3656</t>
  </si>
  <si>
    <t>309432</t>
  </si>
  <si>
    <t>7024</t>
  </si>
  <si>
    <t>48789</t>
  </si>
  <si>
    <t>2079</t>
  </si>
  <si>
    <t>44537</t>
  </si>
  <si>
    <t>1960</t>
  </si>
  <si>
    <t>14448</t>
  </si>
  <si>
    <t>1924</t>
  </si>
  <si>
    <t>7887</t>
  </si>
  <si>
    <t>6512</t>
  </si>
  <si>
    <t>1185</t>
  </si>
  <si>
    <t>1465</t>
  </si>
  <si>
    <t>606</t>
  </si>
  <si>
    <t>30008</t>
  </si>
  <si>
    <t>1547</t>
  </si>
  <si>
    <t>25043</t>
  </si>
  <si>
    <t>13680</t>
  </si>
  <si>
    <t>1505</t>
  </si>
  <si>
    <t>33724</t>
  </si>
  <si>
    <t>2890</t>
  </si>
  <si>
    <t>24168</t>
  </si>
  <si>
    <t>5119</t>
  </si>
  <si>
    <t>1243</t>
  </si>
  <si>
    <t>80039</t>
  </si>
  <si>
    <t>4148</t>
  </si>
  <si>
    <t>67654</t>
  </si>
  <si>
    <t>4096</t>
  </si>
  <si>
    <t>19974</t>
  </si>
  <si>
    <t>2518</t>
  </si>
  <si>
    <t>101835</t>
  </si>
  <si>
    <t>2348</t>
  </si>
  <si>
    <t>75763</t>
  </si>
  <si>
    <t>3616</t>
  </si>
  <si>
    <t>18066</t>
  </si>
  <si>
    <t>2275</t>
  </si>
  <si>
    <t>40635</t>
  </si>
  <si>
    <t>514</t>
  </si>
  <si>
    <t>24984</t>
  </si>
  <si>
    <t>29585</t>
  </si>
  <si>
    <t>1496</t>
  </si>
  <si>
    <t>35650</t>
  </si>
  <si>
    <t>1029</t>
  </si>
  <si>
    <t>50430</t>
  </si>
  <si>
    <t>970</t>
  </si>
  <si>
    <t>62043</t>
  </si>
  <si>
    <t>45.6</t>
  </si>
  <si>
    <t>71.7</t>
  </si>
  <si>
    <t>74.4</t>
  </si>
  <si>
    <t>0400000US21</t>
  </si>
  <si>
    <t>407142</t>
  </si>
  <si>
    <t>4924</t>
  </si>
  <si>
    <t>44906</t>
  </si>
  <si>
    <t>3836</t>
  </si>
  <si>
    <t>166279</t>
  </si>
  <si>
    <t>150175</t>
  </si>
  <si>
    <t>5046</t>
  </si>
  <si>
    <t>45782</t>
  </si>
  <si>
    <t>3809</t>
  </si>
  <si>
    <t>3107275</t>
  </si>
  <si>
    <t>5484</t>
  </si>
  <si>
    <t>127723</t>
  </si>
  <si>
    <t>6588</t>
  </si>
  <si>
    <t>197285</t>
  </si>
  <si>
    <t>8423</t>
  </si>
  <si>
    <t>1026377</t>
  </si>
  <si>
    <t>15466</t>
  </si>
  <si>
    <t>606140</t>
  </si>
  <si>
    <t>13401</t>
  </si>
  <si>
    <t>284485</t>
  </si>
  <si>
    <t>10269</t>
  </si>
  <si>
    <t>506856</t>
  </si>
  <si>
    <t>358409</t>
  </si>
  <si>
    <t>10311</t>
  </si>
  <si>
    <t>2782267</t>
  </si>
  <si>
    <t>11823</t>
  </si>
  <si>
    <t>865265</t>
  </si>
  <si>
    <t>15945</t>
  </si>
  <si>
    <t>595668</t>
  </si>
  <si>
    <t>4896</t>
  </si>
  <si>
    <t>552120</t>
  </si>
  <si>
    <t>6218</t>
  </si>
  <si>
    <t>189968</t>
  </si>
  <si>
    <t>569759</t>
  </si>
  <si>
    <t>520833</t>
  </si>
  <si>
    <t>5205</t>
  </si>
  <si>
    <t>194540</t>
  </si>
  <si>
    <t>6778</t>
  </si>
  <si>
    <t>1137080</t>
  </si>
  <si>
    <t>1017799</t>
  </si>
  <si>
    <t>6852</t>
  </si>
  <si>
    <t>300069</t>
  </si>
  <si>
    <t>9370</t>
  </si>
  <si>
    <t>804768</t>
  </si>
  <si>
    <t>2441</t>
  </si>
  <si>
    <t>691515</t>
  </si>
  <si>
    <t>5720</t>
  </si>
  <si>
    <t>180688</t>
  </si>
  <si>
    <t>5838</t>
  </si>
  <si>
    <t>2640138</t>
  </si>
  <si>
    <t>5348</t>
  </si>
  <si>
    <t>2382630</t>
  </si>
  <si>
    <t>10252</t>
  </si>
  <si>
    <t>742274</t>
  </si>
  <si>
    <t>13803</t>
  </si>
  <si>
    <t>2620478</t>
  </si>
  <si>
    <t>4166</t>
  </si>
  <si>
    <t>2366054</t>
  </si>
  <si>
    <t>9727</t>
  </si>
  <si>
    <t>736821</t>
  </si>
  <si>
    <t>13602</t>
  </si>
  <si>
    <t>216628</t>
  </si>
  <si>
    <t>5891</t>
  </si>
  <si>
    <t>191014</t>
  </si>
  <si>
    <t>6391</t>
  </si>
  <si>
    <t>48669</t>
  </si>
  <si>
    <t>4036</t>
  </si>
  <si>
    <t>8097</t>
  </si>
  <si>
    <t>6025</t>
  </si>
  <si>
    <t>1321</t>
  </si>
  <si>
    <t>1207</t>
  </si>
  <si>
    <t>44405</t>
  </si>
  <si>
    <t>2460</t>
  </si>
  <si>
    <t>38740</t>
  </si>
  <si>
    <t>2427</t>
  </si>
  <si>
    <t>24806</t>
  </si>
  <si>
    <t>41883</t>
  </si>
  <si>
    <t>4766</t>
  </si>
  <si>
    <t>4160</t>
  </si>
  <si>
    <t>1723</t>
  </si>
  <si>
    <t>154368</t>
  </si>
  <si>
    <t>7758</t>
  </si>
  <si>
    <t>131832</t>
  </si>
  <si>
    <t>40502</t>
  </si>
  <si>
    <t>3778</t>
  </si>
  <si>
    <t>111402</t>
  </si>
  <si>
    <t>85400</t>
  </si>
  <si>
    <t>24245</t>
  </si>
  <si>
    <t>45640</t>
  </si>
  <si>
    <t>556</t>
  </si>
  <si>
    <t>27658</t>
  </si>
  <si>
    <t>1665</t>
  </si>
  <si>
    <t>36636</t>
  </si>
  <si>
    <t>42365</t>
  </si>
  <si>
    <t>60185</t>
  </si>
  <si>
    <t>1537</t>
  </si>
  <si>
    <t>67332</t>
  </si>
  <si>
    <t>1651</t>
  </si>
  <si>
    <t>210096</t>
  </si>
  <si>
    <t>28607</t>
  </si>
  <si>
    <t>2607</t>
  </si>
  <si>
    <t>93800</t>
  </si>
  <si>
    <t>68533</t>
  </si>
  <si>
    <t>19156</t>
  </si>
  <si>
    <t>1512783</t>
  </si>
  <si>
    <t>4258</t>
  </si>
  <si>
    <t>65052</t>
  </si>
  <si>
    <t>105803</t>
  </si>
  <si>
    <t>5862</t>
  </si>
  <si>
    <t>535163</t>
  </si>
  <si>
    <t>10142</t>
  </si>
  <si>
    <t>297200</t>
  </si>
  <si>
    <t>8932</t>
  </si>
  <si>
    <t>114252</t>
  </si>
  <si>
    <t>5429</t>
  </si>
  <si>
    <t>245064</t>
  </si>
  <si>
    <t>8630</t>
  </si>
  <si>
    <t>150249</t>
  </si>
  <si>
    <t>1341928</t>
  </si>
  <si>
    <t>8033</t>
  </si>
  <si>
    <t>395313</t>
  </si>
  <si>
    <t>10571</t>
  </si>
  <si>
    <t>304324</t>
  </si>
  <si>
    <t>280299</t>
  </si>
  <si>
    <t>4083</t>
  </si>
  <si>
    <t>82000</t>
  </si>
  <si>
    <t>3734</t>
  </si>
  <si>
    <t>286903</t>
  </si>
  <si>
    <t>260221</t>
  </si>
  <si>
    <t>3765</t>
  </si>
  <si>
    <t>82725</t>
  </si>
  <si>
    <t>4383</t>
  </si>
  <si>
    <t>559018</t>
  </si>
  <si>
    <t>3647</t>
  </si>
  <si>
    <t>493081</t>
  </si>
  <si>
    <t>5242</t>
  </si>
  <si>
    <t>140001</t>
  </si>
  <si>
    <t>5753</t>
  </si>
  <si>
    <t>362538</t>
  </si>
  <si>
    <t>1684</t>
  </si>
  <si>
    <t>308327</t>
  </si>
  <si>
    <t>3275</t>
  </si>
  <si>
    <t>90587</t>
  </si>
  <si>
    <t>4076</t>
  </si>
  <si>
    <t>1279946</t>
  </si>
  <si>
    <t>3597</t>
  </si>
  <si>
    <t>1143228</t>
  </si>
  <si>
    <t>6204</t>
  </si>
  <si>
    <t>337474</t>
  </si>
  <si>
    <t>9000</t>
  </si>
  <si>
    <t>1269887</t>
  </si>
  <si>
    <t>2774</t>
  </si>
  <si>
    <t>1135562</t>
  </si>
  <si>
    <t>5909</t>
  </si>
  <si>
    <t>334670</t>
  </si>
  <si>
    <t>8931</t>
  </si>
  <si>
    <t>108627</t>
  </si>
  <si>
    <t>3796</t>
  </si>
  <si>
    <t>95135</t>
  </si>
  <si>
    <t>3930</t>
  </si>
  <si>
    <t>22238</t>
  </si>
  <si>
    <t>2650</t>
  </si>
  <si>
    <t>4017</t>
  </si>
  <si>
    <t>3192</t>
  </si>
  <si>
    <t>640</t>
  </si>
  <si>
    <t>445</t>
  </si>
  <si>
    <t>20279</t>
  </si>
  <si>
    <t>1445</t>
  </si>
  <si>
    <t>17732</t>
  </si>
  <si>
    <t>1417</t>
  </si>
  <si>
    <t>11854</t>
  </si>
  <si>
    <t>22972</t>
  </si>
  <si>
    <t>3209</t>
  </si>
  <si>
    <t>17005</t>
  </si>
  <si>
    <t>2927</t>
  </si>
  <si>
    <t>4387</t>
  </si>
  <si>
    <t>1218</t>
  </si>
  <si>
    <t>75832</t>
  </si>
  <si>
    <t>4704</t>
  </si>
  <si>
    <t>64626</t>
  </si>
  <si>
    <t>4434</t>
  </si>
  <si>
    <t>2564</t>
  </si>
  <si>
    <t>59703</t>
  </si>
  <si>
    <t>2184</t>
  </si>
  <si>
    <t>45638</t>
  </si>
  <si>
    <t>13498</t>
  </si>
  <si>
    <t>51677</t>
  </si>
  <si>
    <t>441</t>
  </si>
  <si>
    <t>31868</t>
  </si>
  <si>
    <t>2283</t>
  </si>
  <si>
    <t>42920</t>
  </si>
  <si>
    <t>1501</t>
  </si>
  <si>
    <t>52091</t>
  </si>
  <si>
    <t>69864</t>
  </si>
  <si>
    <t>4136</t>
  </si>
  <si>
    <t>80759</t>
  </si>
  <si>
    <t>26.1</t>
  </si>
  <si>
    <t>74.0</t>
  </si>
  <si>
    <t>197046</t>
  </si>
  <si>
    <t>3127</t>
  </si>
  <si>
    <t>16299</t>
  </si>
  <si>
    <t>72479</t>
  </si>
  <si>
    <t>3822</t>
  </si>
  <si>
    <t>81642</t>
  </si>
  <si>
    <t>26626</t>
  </si>
  <si>
    <t>2593</t>
  </si>
  <si>
    <t>1594492</t>
  </si>
  <si>
    <t>3526</t>
  </si>
  <si>
    <t>62671</t>
  </si>
  <si>
    <t>3868</t>
  </si>
  <si>
    <t>91482</t>
  </si>
  <si>
    <t>5186</t>
  </si>
  <si>
    <t>491214</t>
  </si>
  <si>
    <t>9581</t>
  </si>
  <si>
    <t>308940</t>
  </si>
  <si>
    <t>8837</t>
  </si>
  <si>
    <t>170233</t>
  </si>
  <si>
    <t>7976</t>
  </si>
  <si>
    <t>261792</t>
  </si>
  <si>
    <t>8260</t>
  </si>
  <si>
    <t>7307</t>
  </si>
  <si>
    <t>1440339</t>
  </si>
  <si>
    <t>7032</t>
  </si>
  <si>
    <t>469952</t>
  </si>
  <si>
    <t>9811</t>
  </si>
  <si>
    <t>291344</t>
  </si>
  <si>
    <t>271821</t>
  </si>
  <si>
    <t>107968</t>
  </si>
  <si>
    <t>4541</t>
  </si>
  <si>
    <t>282856</t>
  </si>
  <si>
    <t>2840</t>
  </si>
  <si>
    <t>260612</t>
  </si>
  <si>
    <t>111815</t>
  </si>
  <si>
    <t>578062</t>
  </si>
  <si>
    <t>524718</t>
  </si>
  <si>
    <t>4170</t>
  </si>
  <si>
    <t>160068</t>
  </si>
  <si>
    <t>5734</t>
  </si>
  <si>
    <t>442230</t>
  </si>
  <si>
    <t>1838</t>
  </si>
  <si>
    <t>383188</t>
  </si>
  <si>
    <t>4237</t>
  </si>
  <si>
    <t>90101</t>
  </si>
  <si>
    <t>1360192</t>
  </si>
  <si>
    <t>3171</t>
  </si>
  <si>
    <t>1239402</t>
  </si>
  <si>
    <t>6406</t>
  </si>
  <si>
    <t>404800</t>
  </si>
  <si>
    <t>8733</t>
  </si>
  <si>
    <t>1350591</t>
  </si>
  <si>
    <t>2404</t>
  </si>
  <si>
    <t>1230492</t>
  </si>
  <si>
    <t>6165</t>
  </si>
  <si>
    <t>402151</t>
  </si>
  <si>
    <t>8533</t>
  </si>
  <si>
    <t>108001</t>
  </si>
  <si>
    <t>3406</t>
  </si>
  <si>
    <t>95879</t>
  </si>
  <si>
    <t>3992</t>
  </si>
  <si>
    <t>26431</t>
  </si>
  <si>
    <t>2914</t>
  </si>
  <si>
    <t>4080</t>
  </si>
  <si>
    <t>1177</t>
  </si>
  <si>
    <t>24126</t>
  </si>
  <si>
    <t>21008</t>
  </si>
  <si>
    <t>12952</t>
  </si>
  <si>
    <t>18911</t>
  </si>
  <si>
    <t>2425</t>
  </si>
  <si>
    <t>13432</t>
  </si>
  <si>
    <t>3228</t>
  </si>
  <si>
    <t>1016</t>
  </si>
  <si>
    <t>78536</t>
  </si>
  <si>
    <t>5118</t>
  </si>
  <si>
    <t>67206</t>
  </si>
  <si>
    <t>4932</t>
  </si>
  <si>
    <t>21921</t>
  </si>
  <si>
    <t>2928</t>
  </si>
  <si>
    <t>51699</t>
  </si>
  <si>
    <t>39762</t>
  </si>
  <si>
    <t>10747</t>
  </si>
  <si>
    <t>1886</t>
  </si>
  <si>
    <t>39167</t>
  </si>
  <si>
    <t>858</t>
  </si>
  <si>
    <t>21879</t>
  </si>
  <si>
    <t>1745</t>
  </si>
  <si>
    <t>28323</t>
  </si>
  <si>
    <t>35707</t>
  </si>
  <si>
    <t>611</t>
  </si>
  <si>
    <t>51395</t>
  </si>
  <si>
    <t>967</t>
  </si>
  <si>
    <t>61535</t>
  </si>
  <si>
    <t>86.6</t>
  </si>
  <si>
    <t>85.6</t>
  </si>
  <si>
    <t>0400000US22</t>
  </si>
  <si>
    <t>407420</t>
  </si>
  <si>
    <t>5817</t>
  </si>
  <si>
    <t>57179</t>
  </si>
  <si>
    <t>4863</t>
  </si>
  <si>
    <t>146220</t>
  </si>
  <si>
    <t>7923</t>
  </si>
  <si>
    <t>168416</t>
  </si>
  <si>
    <t>7853</t>
  </si>
  <si>
    <t>35605</t>
  </si>
  <si>
    <t>3102893</t>
  </si>
  <si>
    <t>132368</t>
  </si>
  <si>
    <t>6964</t>
  </si>
  <si>
    <t>245849</t>
  </si>
  <si>
    <t>9835</t>
  </si>
  <si>
    <t>1026301</t>
  </si>
  <si>
    <t>16953</t>
  </si>
  <si>
    <t>627075</t>
  </si>
  <si>
    <t>12011</t>
  </si>
  <si>
    <t>233782</t>
  </si>
  <si>
    <t>8320</t>
  </si>
  <si>
    <t>525591</t>
  </si>
  <si>
    <t>13916</t>
  </si>
  <si>
    <t>311927</t>
  </si>
  <si>
    <t>10015</t>
  </si>
  <si>
    <t>2724676</t>
  </si>
  <si>
    <t>13024</t>
  </si>
  <si>
    <t>837518</t>
  </si>
  <si>
    <t>18221</t>
  </si>
  <si>
    <t>589465</t>
  </si>
  <si>
    <t>6880</t>
  </si>
  <si>
    <t>533930</t>
  </si>
  <si>
    <t>7745</t>
  </si>
  <si>
    <t>170823</t>
  </si>
  <si>
    <t>7471</t>
  </si>
  <si>
    <t>622533</t>
  </si>
  <si>
    <t>7177</t>
  </si>
  <si>
    <t>551609</t>
  </si>
  <si>
    <t>8435</t>
  </si>
  <si>
    <t>192781</t>
  </si>
  <si>
    <t>9373</t>
  </si>
  <si>
    <t>1096304</t>
  </si>
  <si>
    <t>7170</t>
  </si>
  <si>
    <t>957277</t>
  </si>
  <si>
    <t>9960</t>
  </si>
  <si>
    <t>281634</t>
  </si>
  <si>
    <t>8869</t>
  </si>
  <si>
    <t>794591</t>
  </si>
  <si>
    <t>681860</t>
  </si>
  <si>
    <t>6285</t>
  </si>
  <si>
    <t>192280</t>
  </si>
  <si>
    <t>1864073</t>
  </si>
  <si>
    <t>5642</t>
  </si>
  <si>
    <t>1690609</t>
  </si>
  <si>
    <t>8070</t>
  </si>
  <si>
    <t>573920</t>
  </si>
  <si>
    <t>12288</t>
  </si>
  <si>
    <t>1834730</t>
  </si>
  <si>
    <t>1665105</t>
  </si>
  <si>
    <t>564793</t>
  </si>
  <si>
    <t>11727</t>
  </si>
  <si>
    <t>893339</t>
  </si>
  <si>
    <t>754974</t>
  </si>
  <si>
    <t>10620</t>
  </si>
  <si>
    <t>163706</t>
  </si>
  <si>
    <t>8622</t>
  </si>
  <si>
    <t>24873</t>
  </si>
  <si>
    <t>18073</t>
  </si>
  <si>
    <t>1227</t>
  </si>
  <si>
    <t>59745</t>
  </si>
  <si>
    <t>2819</t>
  </si>
  <si>
    <t>48323</t>
  </si>
  <si>
    <t>3169</t>
  </si>
  <si>
    <t>26921</t>
  </si>
  <si>
    <t>3451</t>
  </si>
  <si>
    <t>63193</t>
  </si>
  <si>
    <t>6658</t>
  </si>
  <si>
    <t>45197</t>
  </si>
  <si>
    <t>5655</t>
  </si>
  <si>
    <t>10770</t>
  </si>
  <si>
    <t>2058</t>
  </si>
  <si>
    <t>196093</t>
  </si>
  <si>
    <t>8540</t>
  </si>
  <si>
    <t>165923</t>
  </si>
  <si>
    <t>8587</t>
  </si>
  <si>
    <t>58517</t>
  </si>
  <si>
    <t>5037</t>
  </si>
  <si>
    <t>188010</t>
  </si>
  <si>
    <t>145225</t>
  </si>
  <si>
    <t>44692</t>
  </si>
  <si>
    <t>3604</t>
  </si>
  <si>
    <t>44339</t>
  </si>
  <si>
    <t>28345</t>
  </si>
  <si>
    <t>36132</t>
  </si>
  <si>
    <t>651</t>
  </si>
  <si>
    <t>41417</t>
  </si>
  <si>
    <t>666</t>
  </si>
  <si>
    <t>57107</t>
  </si>
  <si>
    <t>2131</t>
  </si>
  <si>
    <t>68554</t>
  </si>
  <si>
    <t>4385</t>
  </si>
  <si>
    <t>41.3</t>
  </si>
  <si>
    <t>27.0</t>
  </si>
  <si>
    <t>80.9</t>
  </si>
  <si>
    <t>45.1</t>
  </si>
  <si>
    <t>77.2</t>
  </si>
  <si>
    <t>203525</t>
  </si>
  <si>
    <t>4120</t>
  </si>
  <si>
    <t>31948</t>
  </si>
  <si>
    <t>3231</t>
  </si>
  <si>
    <t>81672</t>
  </si>
  <si>
    <t>5388</t>
  </si>
  <si>
    <t>76550</t>
  </si>
  <si>
    <t>13355</t>
  </si>
  <si>
    <t>1484499</t>
  </si>
  <si>
    <t>5047</t>
  </si>
  <si>
    <t>71386</t>
  </si>
  <si>
    <t>4936</t>
  </si>
  <si>
    <t>134625</t>
  </si>
  <si>
    <t>6686</t>
  </si>
  <si>
    <t>534653</t>
  </si>
  <si>
    <t>11909</t>
  </si>
  <si>
    <t>291936</t>
  </si>
  <si>
    <t>8886</t>
  </si>
  <si>
    <t>94129</t>
  </si>
  <si>
    <t>230496</t>
  </si>
  <si>
    <t>7929</t>
  </si>
  <si>
    <t>127274</t>
  </si>
  <si>
    <t>5656</t>
  </si>
  <si>
    <t>1278488</t>
  </si>
  <si>
    <t>9501</t>
  </si>
  <si>
    <t>357770</t>
  </si>
  <si>
    <t>8851</t>
  </si>
  <si>
    <t>290047</t>
  </si>
  <si>
    <t>4883</t>
  </si>
  <si>
    <t>255778</t>
  </si>
  <si>
    <t>65507</t>
  </si>
  <si>
    <t>308244</t>
  </si>
  <si>
    <t>5165</t>
  </si>
  <si>
    <t>266410</t>
  </si>
  <si>
    <t>5733</t>
  </si>
  <si>
    <t>80302</t>
  </si>
  <si>
    <t>4720</t>
  </si>
  <si>
    <t>532322</t>
  </si>
  <si>
    <t>454517</t>
  </si>
  <si>
    <t>6910</t>
  </si>
  <si>
    <t>121251</t>
  </si>
  <si>
    <t>4871</t>
  </si>
  <si>
    <t>353886</t>
  </si>
  <si>
    <t>1774</t>
  </si>
  <si>
    <t>301783</t>
  </si>
  <si>
    <t>3699</t>
  </si>
  <si>
    <t>90710</t>
  </si>
  <si>
    <t>907942</t>
  </si>
  <si>
    <t>3268</t>
  </si>
  <si>
    <t>812220</t>
  </si>
  <si>
    <t>6027</t>
  </si>
  <si>
    <t>256560</t>
  </si>
  <si>
    <t>7495</t>
  </si>
  <si>
    <t>893204</t>
  </si>
  <si>
    <t>2673</t>
  </si>
  <si>
    <t>800038</t>
  </si>
  <si>
    <t>5524</t>
  </si>
  <si>
    <t>251954</t>
  </si>
  <si>
    <t>7293</t>
  </si>
  <si>
    <t>406858</t>
  </si>
  <si>
    <t>5240</t>
  </si>
  <si>
    <t>332126</t>
  </si>
  <si>
    <t>7283</t>
  </si>
  <si>
    <t>56055</t>
  </si>
  <si>
    <t>12752</t>
  </si>
  <si>
    <t>3055</t>
  </si>
  <si>
    <t>8776</t>
  </si>
  <si>
    <t>2022</t>
  </si>
  <si>
    <t>1767</t>
  </si>
  <si>
    <t>907</t>
  </si>
  <si>
    <t>27226</t>
  </si>
  <si>
    <t>22675</t>
  </si>
  <si>
    <t>12451</t>
  </si>
  <si>
    <t>34242</t>
  </si>
  <si>
    <t>4157</t>
  </si>
  <si>
    <t>23439</t>
  </si>
  <si>
    <t>3436</t>
  </si>
  <si>
    <t>95076</t>
  </si>
  <si>
    <t>5613</t>
  </si>
  <si>
    <t>78849</t>
  </si>
  <si>
    <t>5546</t>
  </si>
  <si>
    <t>25695</t>
  </si>
  <si>
    <t>98620</t>
  </si>
  <si>
    <t>2485</t>
  </si>
  <si>
    <t>74169</t>
  </si>
  <si>
    <t>21046</t>
  </si>
  <si>
    <t>52369</t>
  </si>
  <si>
    <t>36018</t>
  </si>
  <si>
    <t>45364</t>
  </si>
  <si>
    <t>52295</t>
  </si>
  <si>
    <t>71345</t>
  </si>
  <si>
    <t>2311</t>
  </si>
  <si>
    <t>92252</t>
  </si>
  <si>
    <t>4975</t>
  </si>
  <si>
    <t>37.6</t>
  </si>
  <si>
    <t>68.8</t>
  </si>
  <si>
    <t>83.3</t>
  </si>
  <si>
    <t>75.2</t>
  </si>
  <si>
    <t>203895</t>
  </si>
  <si>
    <t>3846</t>
  </si>
  <si>
    <t>25231</t>
  </si>
  <si>
    <t>64548</t>
  </si>
  <si>
    <t>4774</t>
  </si>
  <si>
    <t>91866</t>
  </si>
  <si>
    <t>6612</t>
  </si>
  <si>
    <t>22250</t>
  </si>
  <si>
    <t>1618394</t>
  </si>
  <si>
    <t>4806</t>
  </si>
  <si>
    <t>60982</t>
  </si>
  <si>
    <t>111224</t>
  </si>
  <si>
    <t>491648</t>
  </si>
  <si>
    <t>11098</t>
  </si>
  <si>
    <t>335139</t>
  </si>
  <si>
    <t>9437</t>
  </si>
  <si>
    <t>139653</t>
  </si>
  <si>
    <t>6733</t>
  </si>
  <si>
    <t>295095</t>
  </si>
  <si>
    <t>10418</t>
  </si>
  <si>
    <t>184653</t>
  </si>
  <si>
    <t>7257</t>
  </si>
  <si>
    <t>1446188</t>
  </si>
  <si>
    <t>9258</t>
  </si>
  <si>
    <t>479748</t>
  </si>
  <si>
    <t>13217</t>
  </si>
  <si>
    <t>299418</t>
  </si>
  <si>
    <t>4199</t>
  </si>
  <si>
    <t>278152</t>
  </si>
  <si>
    <t>105316</t>
  </si>
  <si>
    <t>5503</t>
  </si>
  <si>
    <t>314289</t>
  </si>
  <si>
    <t>5064</t>
  </si>
  <si>
    <t>285199</t>
  </si>
  <si>
    <t>112479</t>
  </si>
  <si>
    <t>7312</t>
  </si>
  <si>
    <t>563982</t>
  </si>
  <si>
    <t>502760</t>
  </si>
  <si>
    <t>6499</t>
  </si>
  <si>
    <t>160383</t>
  </si>
  <si>
    <t>6234</t>
  </si>
  <si>
    <t>440705</t>
  </si>
  <si>
    <t>2250</t>
  </si>
  <si>
    <t>380077</t>
  </si>
  <si>
    <t>4263</t>
  </si>
  <si>
    <t>101570</t>
  </si>
  <si>
    <t>4868</t>
  </si>
  <si>
    <t>956131</t>
  </si>
  <si>
    <t>3558</t>
  </si>
  <si>
    <t>878389</t>
  </si>
  <si>
    <t>317360</t>
  </si>
  <si>
    <t>8022</t>
  </si>
  <si>
    <t>941526</t>
  </si>
  <si>
    <t>865067</t>
  </si>
  <si>
    <t>4658</t>
  </si>
  <si>
    <t>312839</t>
  </si>
  <si>
    <t>7919</t>
  </si>
  <si>
    <t>486481</t>
  </si>
  <si>
    <t>4654</t>
  </si>
  <si>
    <t>422848</t>
  </si>
  <si>
    <t>7029</t>
  </si>
  <si>
    <t>107651</t>
  </si>
  <si>
    <t>12121</t>
  </si>
  <si>
    <t>2269</t>
  </si>
  <si>
    <t>9297</t>
  </si>
  <si>
    <t>1914</t>
  </si>
  <si>
    <t>765</t>
  </si>
  <si>
    <t>32519</t>
  </si>
  <si>
    <t>2172</t>
  </si>
  <si>
    <t>25648</t>
  </si>
  <si>
    <t>2346</t>
  </si>
  <si>
    <t>14470</t>
  </si>
  <si>
    <t>2295</t>
  </si>
  <si>
    <t>28951</t>
  </si>
  <si>
    <t>21758</t>
  </si>
  <si>
    <t>3360</t>
  </si>
  <si>
    <t>5528</t>
  </si>
  <si>
    <t>1289</t>
  </si>
  <si>
    <t>101017</t>
  </si>
  <si>
    <t>87074</t>
  </si>
  <si>
    <t>32822</t>
  </si>
  <si>
    <t>3416</t>
  </si>
  <si>
    <t>89390</t>
  </si>
  <si>
    <t>71056</t>
  </si>
  <si>
    <t>2904</t>
  </si>
  <si>
    <t>23646</t>
  </si>
  <si>
    <t>2750</t>
  </si>
  <si>
    <t>37066</t>
  </si>
  <si>
    <t>639</t>
  </si>
  <si>
    <t>19214</t>
  </si>
  <si>
    <t>2586</t>
  </si>
  <si>
    <t>26963</t>
  </si>
  <si>
    <t>33384</t>
  </si>
  <si>
    <t>60739</t>
  </si>
  <si>
    <t>26.5</t>
  </si>
  <si>
    <t>0400000US23</t>
  </si>
  <si>
    <t>110484</t>
  </si>
  <si>
    <t>10827</t>
  </si>
  <si>
    <t>42424</t>
  </si>
  <si>
    <t>42013</t>
  </si>
  <si>
    <t>2907</t>
  </si>
  <si>
    <t>2542</t>
  </si>
  <si>
    <t>1039460</t>
  </si>
  <si>
    <t>2124</t>
  </si>
  <si>
    <t>18704</t>
  </si>
  <si>
    <t>34203</t>
  </si>
  <si>
    <t>305234</t>
  </si>
  <si>
    <t>7677</t>
  </si>
  <si>
    <t>187281</t>
  </si>
  <si>
    <t>6636</t>
  </si>
  <si>
    <t>109495</t>
  </si>
  <si>
    <t>5272</t>
  </si>
  <si>
    <t>241654</t>
  </si>
  <si>
    <t>7358</t>
  </si>
  <si>
    <t>142889</t>
  </si>
  <si>
    <t>5997</t>
  </si>
  <si>
    <t>986553</t>
  </si>
  <si>
    <t>384543</t>
  </si>
  <si>
    <t>8094</t>
  </si>
  <si>
    <t>168265</t>
  </si>
  <si>
    <t>2314</t>
  </si>
  <si>
    <t>162776</t>
  </si>
  <si>
    <t>2741</t>
  </si>
  <si>
    <t>69523</t>
  </si>
  <si>
    <t>4146</t>
  </si>
  <si>
    <t>175757</t>
  </si>
  <si>
    <t>169209</t>
  </si>
  <si>
    <t>2444</t>
  </si>
  <si>
    <t>70505</t>
  </si>
  <si>
    <t>3596</t>
  </si>
  <si>
    <t>375318</t>
  </si>
  <si>
    <t>355577</t>
  </si>
  <si>
    <t>2921</t>
  </si>
  <si>
    <t>131610</t>
  </si>
  <si>
    <t>4664</t>
  </si>
  <si>
    <t>320120</t>
  </si>
  <si>
    <t>298991</t>
  </si>
  <si>
    <t>2825</t>
  </si>
  <si>
    <t>112905</t>
  </si>
  <si>
    <t>4242</t>
  </si>
  <si>
    <t>953538</t>
  </si>
  <si>
    <t>908553</t>
  </si>
  <si>
    <t>4909</t>
  </si>
  <si>
    <t>351755</t>
  </si>
  <si>
    <t>6995</t>
  </si>
  <si>
    <t>948519</t>
  </si>
  <si>
    <t>903794</t>
  </si>
  <si>
    <t>4929</t>
  </si>
  <si>
    <t>349922</t>
  </si>
  <si>
    <t>7051</t>
  </si>
  <si>
    <t>15042</t>
  </si>
  <si>
    <t>1346</t>
  </si>
  <si>
    <t>1413</t>
  </si>
  <si>
    <t>6844</t>
  </si>
  <si>
    <t>1655</t>
  </si>
  <si>
    <t>4359</t>
  </si>
  <si>
    <t>11474</t>
  </si>
  <si>
    <t>9269</t>
  </si>
  <si>
    <t>1135</t>
  </si>
  <si>
    <t>5822</t>
  </si>
  <si>
    <t>1108</t>
  </si>
  <si>
    <t>5235</t>
  </si>
  <si>
    <t>1125</t>
  </si>
  <si>
    <t>665</t>
  </si>
  <si>
    <t>48865</t>
  </si>
  <si>
    <t>45568</t>
  </si>
  <si>
    <t>17180</t>
  </si>
  <si>
    <t>2235</t>
  </si>
  <si>
    <t>18990</t>
  </si>
  <si>
    <t>820</t>
  </si>
  <si>
    <t>17501</t>
  </si>
  <si>
    <t>948</t>
  </si>
  <si>
    <t>8253</t>
  </si>
  <si>
    <t>49548</t>
  </si>
  <si>
    <t>1139</t>
  </si>
  <si>
    <t>36005</t>
  </si>
  <si>
    <t>3624</t>
  </si>
  <si>
    <t>40817</t>
  </si>
  <si>
    <t>854</t>
  </si>
  <si>
    <t>45440</t>
  </si>
  <si>
    <t>1405</t>
  </si>
  <si>
    <t>55592</t>
  </si>
  <si>
    <t>72693</t>
  </si>
  <si>
    <t>2530</t>
  </si>
  <si>
    <t>96.3</t>
  </si>
  <si>
    <t>24.8</t>
  </si>
  <si>
    <t>80.8</t>
  </si>
  <si>
    <t>50.7</t>
  </si>
  <si>
    <t>28.7</t>
  </si>
  <si>
    <t>57735</t>
  </si>
  <si>
    <t>7009</t>
  </si>
  <si>
    <t>25844</t>
  </si>
  <si>
    <t>2193</t>
  </si>
  <si>
    <t>2133</t>
  </si>
  <si>
    <t>6677</t>
  </si>
  <si>
    <t>1694</t>
  </si>
  <si>
    <t>501168</t>
  </si>
  <si>
    <t>2004</t>
  </si>
  <si>
    <t>9130</t>
  </si>
  <si>
    <t>1480</t>
  </si>
  <si>
    <t>18491</t>
  </si>
  <si>
    <t>1942</t>
  </si>
  <si>
    <t>162596</t>
  </si>
  <si>
    <t>91771</t>
  </si>
  <si>
    <t>4226</t>
  </si>
  <si>
    <t>47895</t>
  </si>
  <si>
    <t>3403</t>
  </si>
  <si>
    <t>108781</t>
  </si>
  <si>
    <t>62504</t>
  </si>
  <si>
    <t>3118</t>
  </si>
  <si>
    <t>473547</t>
  </si>
  <si>
    <t>2893</t>
  </si>
  <si>
    <t>171285</t>
  </si>
  <si>
    <t>5095</t>
  </si>
  <si>
    <t>83003</t>
  </si>
  <si>
    <t>1456</t>
  </si>
  <si>
    <t>80556</t>
  </si>
  <si>
    <t>30513</t>
  </si>
  <si>
    <t>2403</t>
  </si>
  <si>
    <t>87036</t>
  </si>
  <si>
    <t>1438</t>
  </si>
  <si>
    <t>83461</t>
  </si>
  <si>
    <t>28924</t>
  </si>
  <si>
    <t>183252</t>
  </si>
  <si>
    <t>1611</t>
  </si>
  <si>
    <t>170936</t>
  </si>
  <si>
    <t>2205</t>
  </si>
  <si>
    <t>57753</t>
  </si>
  <si>
    <t>2932</t>
  </si>
  <si>
    <t>147877</t>
  </si>
  <si>
    <t>1065</t>
  </si>
  <si>
    <t>138594</t>
  </si>
  <si>
    <t>1674</t>
  </si>
  <si>
    <t>54095</t>
  </si>
  <si>
    <t>2769</t>
  </si>
  <si>
    <t>460814</t>
  </si>
  <si>
    <t>2144</t>
  </si>
  <si>
    <t>436388</t>
  </si>
  <si>
    <t>157541</t>
  </si>
  <si>
    <t>4513</t>
  </si>
  <si>
    <t>458202</t>
  </si>
  <si>
    <t>433958</t>
  </si>
  <si>
    <t>2868</t>
  </si>
  <si>
    <t>156784</t>
  </si>
  <si>
    <t>4486</t>
  </si>
  <si>
    <t>7566</t>
  </si>
  <si>
    <t>1188</t>
  </si>
  <si>
    <t>7082</t>
  </si>
  <si>
    <t>947</t>
  </si>
  <si>
    <t>2017</t>
  </si>
  <si>
    <t>1789</t>
  </si>
  <si>
    <t>425</t>
  </si>
  <si>
    <t>3144</t>
  </si>
  <si>
    <t>862</t>
  </si>
  <si>
    <t>3217</t>
  </si>
  <si>
    <t>773</t>
  </si>
  <si>
    <t>2925</t>
  </si>
  <si>
    <t>24376</t>
  </si>
  <si>
    <t>22870</t>
  </si>
  <si>
    <t>7682</t>
  </si>
  <si>
    <t>918</t>
  </si>
  <si>
    <t>9026</t>
  </si>
  <si>
    <t>3845</t>
  </si>
  <si>
    <t>53825</t>
  </si>
  <si>
    <t>2018</t>
  </si>
  <si>
    <t>41613</t>
  </si>
  <si>
    <t>3353</t>
  </si>
  <si>
    <t>46293</t>
  </si>
  <si>
    <t>52457</t>
  </si>
  <si>
    <t>65655</t>
  </si>
  <si>
    <t>2672</t>
  </si>
  <si>
    <t>83045</t>
  </si>
  <si>
    <t>52749</t>
  </si>
  <si>
    <t>1478</t>
  </si>
  <si>
    <t>3818</t>
  </si>
  <si>
    <t>16580</t>
  </si>
  <si>
    <t>23808</t>
  </si>
  <si>
    <t>8543</t>
  </si>
  <si>
    <t>538292</t>
  </si>
  <si>
    <t>1863</t>
  </si>
  <si>
    <t>9574</t>
  </si>
  <si>
    <t>1624</t>
  </si>
  <si>
    <t>15712</t>
  </si>
  <si>
    <t>1766</t>
  </si>
  <si>
    <t>142638</t>
  </si>
  <si>
    <t>4837</t>
  </si>
  <si>
    <t>95510</t>
  </si>
  <si>
    <t>4537</t>
  </si>
  <si>
    <t>61600</t>
  </si>
  <si>
    <t>3710</t>
  </si>
  <si>
    <t>132873</t>
  </si>
  <si>
    <t>80385</t>
  </si>
  <si>
    <t>513006</t>
  </si>
  <si>
    <t>2964</t>
  </si>
  <si>
    <t>213258</t>
  </si>
  <si>
    <t>85262</t>
  </si>
  <si>
    <t>1716</t>
  </si>
  <si>
    <t>82220</t>
  </si>
  <si>
    <t>39010</t>
  </si>
  <si>
    <t>2684</t>
  </si>
  <si>
    <t>88721</t>
  </si>
  <si>
    <t>1340</t>
  </si>
  <si>
    <t>85748</t>
  </si>
  <si>
    <t>1610</t>
  </si>
  <si>
    <t>41581</t>
  </si>
  <si>
    <t>192066</t>
  </si>
  <si>
    <t>1927</t>
  </si>
  <si>
    <t>73857</t>
  </si>
  <si>
    <t>3210</t>
  </si>
  <si>
    <t>172243</t>
  </si>
  <si>
    <t>962</t>
  </si>
  <si>
    <t>160397</t>
  </si>
  <si>
    <t>58810</t>
  </si>
  <si>
    <t>2861</t>
  </si>
  <si>
    <t>492724</t>
  </si>
  <si>
    <t>472165</t>
  </si>
  <si>
    <t>194214</t>
  </si>
  <si>
    <t>490317</t>
  </si>
  <si>
    <t>469836</t>
  </si>
  <si>
    <t>193138</t>
  </si>
  <si>
    <t>4797</t>
  </si>
  <si>
    <t>7476</t>
  </si>
  <si>
    <t>1363</t>
  </si>
  <si>
    <t>6834</t>
  </si>
  <si>
    <t>645</t>
  </si>
  <si>
    <t>655</t>
  </si>
  <si>
    <t>401</t>
  </si>
  <si>
    <t>8330</t>
  </si>
  <si>
    <t>861</t>
  </si>
  <si>
    <t>6798</t>
  </si>
  <si>
    <t>1019</t>
  </si>
  <si>
    <t>4228</t>
  </si>
  <si>
    <t>2536</t>
  </si>
  <si>
    <t>794</t>
  </si>
  <si>
    <t>2310</t>
  </si>
  <si>
    <t>384</t>
  </si>
  <si>
    <t>24489</t>
  </si>
  <si>
    <t>2656</t>
  </si>
  <si>
    <t>22698</t>
  </si>
  <si>
    <t>9498</t>
  </si>
  <si>
    <t>9065</t>
  </si>
  <si>
    <t>8475</t>
  </si>
  <si>
    <t>42550</t>
  </si>
  <si>
    <t>1107</t>
  </si>
  <si>
    <t>23163</t>
  </si>
  <si>
    <t>3258</t>
  </si>
  <si>
    <t>32463</t>
  </si>
  <si>
    <t>2531</t>
  </si>
  <si>
    <t>50342</t>
  </si>
  <si>
    <t>1513</t>
  </si>
  <si>
    <t>66554</t>
  </si>
  <si>
    <t>45.8</t>
  </si>
  <si>
    <t>46.9</t>
  </si>
  <si>
    <t>50.8</t>
  </si>
  <si>
    <t>0400000US24</t>
  </si>
  <si>
    <t>523893</t>
  </si>
  <si>
    <t>70153</t>
  </si>
  <si>
    <t>4612</t>
  </si>
  <si>
    <t>179596</t>
  </si>
  <si>
    <t>7334</t>
  </si>
  <si>
    <t>196240</t>
  </si>
  <si>
    <t>7303</t>
  </si>
  <si>
    <t>77904</t>
  </si>
  <si>
    <t>4297439</t>
  </si>
  <si>
    <t>4414</t>
  </si>
  <si>
    <t>175738</t>
  </si>
  <si>
    <t>7338</t>
  </si>
  <si>
    <t>204242</t>
  </si>
  <si>
    <t>8544</t>
  </si>
  <si>
    <t>1025379</t>
  </si>
  <si>
    <t>19403</t>
  </si>
  <si>
    <t>710628</t>
  </si>
  <si>
    <t>15997</t>
  </si>
  <si>
    <t>301452</t>
  </si>
  <si>
    <t>11177</t>
  </si>
  <si>
    <t>964064</t>
  </si>
  <si>
    <t>17726</t>
  </si>
  <si>
    <t>915936</t>
  </si>
  <si>
    <t>14846</t>
  </si>
  <si>
    <t>3917459</t>
  </si>
  <si>
    <t>12882</t>
  </si>
  <si>
    <t>1880000</t>
  </si>
  <si>
    <t>22313</t>
  </si>
  <si>
    <t>792152</t>
  </si>
  <si>
    <t>4285</t>
  </si>
  <si>
    <t>735262</t>
  </si>
  <si>
    <t>6939</t>
  </si>
  <si>
    <t>365015</t>
  </si>
  <si>
    <t>850476</t>
  </si>
  <si>
    <t>779589</t>
  </si>
  <si>
    <t>6343</t>
  </si>
  <si>
    <t>422719</t>
  </si>
  <si>
    <t>9518</t>
  </si>
  <si>
    <t>1588173</t>
  </si>
  <si>
    <t>4494</t>
  </si>
  <si>
    <t>1445510</t>
  </si>
  <si>
    <t>8014</t>
  </si>
  <si>
    <t>682942</t>
  </si>
  <si>
    <t>12390</t>
  </si>
  <si>
    <t>1066638</t>
  </si>
  <si>
    <t>2496</t>
  </si>
  <si>
    <t>957098</t>
  </si>
  <si>
    <t>409324</t>
  </si>
  <si>
    <t>2191568</t>
  </si>
  <si>
    <t>7809</t>
  </si>
  <si>
    <t>2080201</t>
  </si>
  <si>
    <t>8204</t>
  </si>
  <si>
    <t>1079999</t>
  </si>
  <si>
    <t>14250</t>
  </si>
  <si>
    <t>2141106</t>
  </si>
  <si>
    <t>2039942</t>
  </si>
  <si>
    <t>6980</t>
  </si>
  <si>
    <t>1059525</t>
  </si>
  <si>
    <t>13485</t>
  </si>
  <si>
    <t>1253966</t>
  </si>
  <si>
    <t>7210</t>
  </si>
  <si>
    <t>1151792</t>
  </si>
  <si>
    <t>9326</t>
  </si>
  <si>
    <t>440319</t>
  </si>
  <si>
    <t>14796</t>
  </si>
  <si>
    <t>19071</t>
  </si>
  <si>
    <t>3474</t>
  </si>
  <si>
    <t>13460</t>
  </si>
  <si>
    <t>1238</t>
  </si>
  <si>
    <t>298307</t>
  </si>
  <si>
    <t>267127</t>
  </si>
  <si>
    <t>4984</t>
  </si>
  <si>
    <t>192253</t>
  </si>
  <si>
    <t>252640</t>
  </si>
  <si>
    <t>11771</t>
  </si>
  <si>
    <t>159470</t>
  </si>
  <si>
    <t>9360</t>
  </si>
  <si>
    <t>44734</t>
  </si>
  <si>
    <t>4771</t>
  </si>
  <si>
    <t>280267</t>
  </si>
  <si>
    <t>11118</t>
  </si>
  <si>
    <t>244350</t>
  </si>
  <si>
    <t>10646</t>
  </si>
  <si>
    <t>117844</t>
  </si>
  <si>
    <t>7329</t>
  </si>
  <si>
    <t>438844</t>
  </si>
  <si>
    <t>2658</t>
  </si>
  <si>
    <t>303423</t>
  </si>
  <si>
    <t>7084</t>
  </si>
  <si>
    <t>107933</t>
  </si>
  <si>
    <t>61901</t>
  </si>
  <si>
    <t>405</t>
  </si>
  <si>
    <t>36146</t>
  </si>
  <si>
    <t>42778</t>
  </si>
  <si>
    <t>1707</t>
  </si>
  <si>
    <t>52094</t>
  </si>
  <si>
    <t>76748</t>
  </si>
  <si>
    <t>101230</t>
  </si>
  <si>
    <t>49.3</t>
  </si>
  <si>
    <t>49.5</t>
  </si>
  <si>
    <t>64.4</t>
  </si>
  <si>
    <t>264120</t>
  </si>
  <si>
    <t>2690</t>
  </si>
  <si>
    <t>40348</t>
  </si>
  <si>
    <t>98135</t>
  </si>
  <si>
    <t>5490</t>
  </si>
  <si>
    <t>95251</t>
  </si>
  <si>
    <t>30386</t>
  </si>
  <si>
    <t>2773</t>
  </si>
  <si>
    <t>2044622</t>
  </si>
  <si>
    <t>3212</t>
  </si>
  <si>
    <t>93653</t>
  </si>
  <si>
    <t>5436</t>
  </si>
  <si>
    <t>106148</t>
  </si>
  <si>
    <t>5998</t>
  </si>
  <si>
    <t>518303</t>
  </si>
  <si>
    <t>13794</t>
  </si>
  <si>
    <t>339610</t>
  </si>
  <si>
    <t>9226</t>
  </si>
  <si>
    <t>129218</t>
  </si>
  <si>
    <t>6341</t>
  </si>
  <si>
    <t>449664</t>
  </si>
  <si>
    <t>408026</t>
  </si>
  <si>
    <t>10772</t>
  </si>
  <si>
    <t>1844821</t>
  </si>
  <si>
    <t>857690</t>
  </si>
  <si>
    <t>13622</t>
  </si>
  <si>
    <t>392292</t>
  </si>
  <si>
    <t>3022</t>
  </si>
  <si>
    <t>360163</t>
  </si>
  <si>
    <t>157505</t>
  </si>
  <si>
    <t>6954</t>
  </si>
  <si>
    <t>415877</t>
  </si>
  <si>
    <t>372763</t>
  </si>
  <si>
    <t>4901</t>
  </si>
  <si>
    <t>187797</t>
  </si>
  <si>
    <t>6392</t>
  </si>
  <si>
    <t>768270</t>
  </si>
  <si>
    <t>691549</t>
  </si>
  <si>
    <t>312559</t>
  </si>
  <si>
    <t>7473</t>
  </si>
  <si>
    <t>468183</t>
  </si>
  <si>
    <t>1959</t>
  </si>
  <si>
    <t>420346</t>
  </si>
  <si>
    <t>199829</t>
  </si>
  <si>
    <t>4884</t>
  </si>
  <si>
    <t>1067757</t>
  </si>
  <si>
    <t>4432</t>
  </si>
  <si>
    <t>1007953</t>
  </si>
  <si>
    <t>4931</t>
  </si>
  <si>
    <t>510975</t>
  </si>
  <si>
    <t>9385</t>
  </si>
  <si>
    <t>1042353</t>
  </si>
  <si>
    <t>988578</t>
  </si>
  <si>
    <t>500565</t>
  </si>
  <si>
    <t>8943</t>
  </si>
  <si>
    <t>565341</t>
  </si>
  <si>
    <t>4119</t>
  </si>
  <si>
    <t>513788</t>
  </si>
  <si>
    <t>6061</t>
  </si>
  <si>
    <t>184126</t>
  </si>
  <si>
    <t>9240</t>
  </si>
  <si>
    <t>10292</t>
  </si>
  <si>
    <t>2298</t>
  </si>
  <si>
    <t>6426</t>
  </si>
  <si>
    <t>137289</t>
  </si>
  <si>
    <t>2191</t>
  </si>
  <si>
    <t>124176</t>
  </si>
  <si>
    <t>89598</t>
  </si>
  <si>
    <t>3505</t>
  </si>
  <si>
    <t>130187</t>
  </si>
  <si>
    <t>6596</t>
  </si>
  <si>
    <t>78626</t>
  </si>
  <si>
    <t>5666</t>
  </si>
  <si>
    <t>20356</t>
  </si>
  <si>
    <t>2990</t>
  </si>
  <si>
    <t>133342</t>
  </si>
  <si>
    <t>6528</t>
  </si>
  <si>
    <t>113438</t>
  </si>
  <si>
    <t>6297</t>
  </si>
  <si>
    <t>50271</t>
  </si>
  <si>
    <t>4318</t>
  </si>
  <si>
    <t>226320</t>
  </si>
  <si>
    <t>150099</t>
  </si>
  <si>
    <t>50536</t>
  </si>
  <si>
    <t>4107</t>
  </si>
  <si>
    <t>70299</t>
  </si>
  <si>
    <t>863</t>
  </si>
  <si>
    <t>41399</t>
  </si>
  <si>
    <t>1066</t>
  </si>
  <si>
    <t>50360</t>
  </si>
  <si>
    <t>647</t>
  </si>
  <si>
    <t>61276</t>
  </si>
  <si>
    <t>781</t>
  </si>
  <si>
    <t>89664</t>
  </si>
  <si>
    <t>2359</t>
  </si>
  <si>
    <t>121395</t>
  </si>
  <si>
    <t>1373</t>
  </si>
  <si>
    <t>41.9</t>
  </si>
  <si>
    <t>40.7</t>
  </si>
  <si>
    <t>47.9</t>
  </si>
  <si>
    <t>48.0</t>
  </si>
  <si>
    <t>62.4</t>
  </si>
  <si>
    <t>66.3</t>
  </si>
  <si>
    <t>22.3</t>
  </si>
  <si>
    <t>259773</t>
  </si>
  <si>
    <t>29805</t>
  </si>
  <si>
    <t>81461</t>
  </si>
  <si>
    <t>5492</t>
  </si>
  <si>
    <t>100989</t>
  </si>
  <si>
    <t>5567</t>
  </si>
  <si>
    <t>47518</t>
  </si>
  <si>
    <t>2252817</t>
  </si>
  <si>
    <t>3004</t>
  </si>
  <si>
    <t>82085</t>
  </si>
  <si>
    <t>5409</t>
  </si>
  <si>
    <t>98094</t>
  </si>
  <si>
    <t>507076</t>
  </si>
  <si>
    <t>10577</t>
  </si>
  <si>
    <t>371018</t>
  </si>
  <si>
    <t>172234</t>
  </si>
  <si>
    <t>7708</t>
  </si>
  <si>
    <t>514400</t>
  </si>
  <si>
    <t>11588</t>
  </si>
  <si>
    <t>507910</t>
  </si>
  <si>
    <t>9366</t>
  </si>
  <si>
    <t>2072638</t>
  </si>
  <si>
    <t>8742</t>
  </si>
  <si>
    <t>1022310</t>
  </si>
  <si>
    <t>399860</t>
  </si>
  <si>
    <t>2962</t>
  </si>
  <si>
    <t>375099</t>
  </si>
  <si>
    <t>3984</t>
  </si>
  <si>
    <t>207510</t>
  </si>
  <si>
    <t>6123</t>
  </si>
  <si>
    <t>434599</t>
  </si>
  <si>
    <t>2600</t>
  </si>
  <si>
    <t>406826</t>
  </si>
  <si>
    <t>234922</t>
  </si>
  <si>
    <t>5647</t>
  </si>
  <si>
    <t>819903</t>
  </si>
  <si>
    <t>753961</t>
  </si>
  <si>
    <t>5365</t>
  </si>
  <si>
    <t>370383</t>
  </si>
  <si>
    <t>8132</t>
  </si>
  <si>
    <t>598455</t>
  </si>
  <si>
    <t>536752</t>
  </si>
  <si>
    <t>4104</t>
  </si>
  <si>
    <t>209495</t>
  </si>
  <si>
    <t>1123811</t>
  </si>
  <si>
    <t>4254</t>
  </si>
  <si>
    <t>1072248</t>
  </si>
  <si>
    <t>5296</t>
  </si>
  <si>
    <t>569024</t>
  </si>
  <si>
    <t>7760</t>
  </si>
  <si>
    <t>1098753</t>
  </si>
  <si>
    <t>2710</t>
  </si>
  <si>
    <t>1051364</t>
  </si>
  <si>
    <t>4603</t>
  </si>
  <si>
    <t>558960</t>
  </si>
  <si>
    <t>7612</t>
  </si>
  <si>
    <t>688625</t>
  </si>
  <si>
    <t>5308</t>
  </si>
  <si>
    <t>638004</t>
  </si>
  <si>
    <t>5843</t>
  </si>
  <si>
    <t>256193</t>
  </si>
  <si>
    <t>8988</t>
  </si>
  <si>
    <t>8779</t>
  </si>
  <si>
    <t>7034</t>
  </si>
  <si>
    <t>859</t>
  </si>
  <si>
    <t>161018</t>
  </si>
  <si>
    <t>142951</t>
  </si>
  <si>
    <t>102655</t>
  </si>
  <si>
    <t>3761</t>
  </si>
  <si>
    <t>122453</t>
  </si>
  <si>
    <t>6651</t>
  </si>
  <si>
    <t>5605</t>
  </si>
  <si>
    <t>24378</t>
  </si>
  <si>
    <t>3068</t>
  </si>
  <si>
    <t>146925</t>
  </si>
  <si>
    <t>130912</t>
  </si>
  <si>
    <t>67573</t>
  </si>
  <si>
    <t>4676</t>
  </si>
  <si>
    <t>212524</t>
  </si>
  <si>
    <t>2196</t>
  </si>
  <si>
    <t>153324</t>
  </si>
  <si>
    <t>5268</t>
  </si>
  <si>
    <t>57397</t>
  </si>
  <si>
    <t>3873</t>
  </si>
  <si>
    <t>55794</t>
  </si>
  <si>
    <t>29569</t>
  </si>
  <si>
    <t>36514</t>
  </si>
  <si>
    <t>993</t>
  </si>
  <si>
    <t>46181</t>
  </si>
  <si>
    <t>877</t>
  </si>
  <si>
    <t>66782</t>
  </si>
  <si>
    <t>88359</t>
  </si>
  <si>
    <t>2445</t>
  </si>
  <si>
    <t>45.4</t>
  </si>
  <si>
    <t>51.9</t>
  </si>
  <si>
    <t>54.1</t>
  </si>
  <si>
    <t>50.6</t>
  </si>
  <si>
    <t>63.8</t>
  </si>
  <si>
    <t>0400000US25</t>
  </si>
  <si>
    <t>684808</t>
  </si>
  <si>
    <t>2579</t>
  </si>
  <si>
    <t>62127</t>
  </si>
  <si>
    <t>4714</t>
  </si>
  <si>
    <t>221412</t>
  </si>
  <si>
    <t>255221</t>
  </si>
  <si>
    <t>7028</t>
  </si>
  <si>
    <t>146048</t>
  </si>
  <si>
    <t>5391</t>
  </si>
  <si>
    <t>4975152</t>
  </si>
  <si>
    <t>216681</t>
  </si>
  <si>
    <t>10671</t>
  </si>
  <si>
    <t>211654</t>
  </si>
  <si>
    <t>9111</t>
  </si>
  <si>
    <t>1135009</t>
  </si>
  <si>
    <t>17251</t>
  </si>
  <si>
    <t>672483</t>
  </si>
  <si>
    <t>14182</t>
  </si>
  <si>
    <t>362116</t>
  </si>
  <si>
    <t>11130</t>
  </si>
  <si>
    <t>1261847</t>
  </si>
  <si>
    <t>17516</t>
  </si>
  <si>
    <t>1115362</t>
  </si>
  <si>
    <t>17255</t>
  </si>
  <si>
    <t>4546817</t>
  </si>
  <si>
    <t>15041</t>
  </si>
  <si>
    <t>2377209</t>
  </si>
  <si>
    <t>21423</t>
  </si>
  <si>
    <t>966446</t>
  </si>
  <si>
    <t>3362</t>
  </si>
  <si>
    <t>907887</t>
  </si>
  <si>
    <t>6409</t>
  </si>
  <si>
    <t>552975</t>
  </si>
  <si>
    <t>9173</t>
  </si>
  <si>
    <t>927387</t>
  </si>
  <si>
    <t>858955</t>
  </si>
  <si>
    <t>5842</t>
  </si>
  <si>
    <t>499402</t>
  </si>
  <si>
    <t>11211</t>
  </si>
  <si>
    <t>1788435</t>
  </si>
  <si>
    <t>1638764</t>
  </si>
  <si>
    <t>9108</t>
  </si>
  <si>
    <t>828916</t>
  </si>
  <si>
    <t>1292884</t>
  </si>
  <si>
    <t>1141211</t>
  </si>
  <si>
    <t>7445</t>
  </si>
  <si>
    <t>495916</t>
  </si>
  <si>
    <t>9104</t>
  </si>
  <si>
    <t>3569695</t>
  </si>
  <si>
    <t>11561</t>
  </si>
  <si>
    <t>3391619</t>
  </si>
  <si>
    <t>12413</t>
  </si>
  <si>
    <t>1837560</t>
  </si>
  <si>
    <t>19387</t>
  </si>
  <si>
    <t>3501586</t>
  </si>
  <si>
    <t>3335863</t>
  </si>
  <si>
    <t>11648</t>
  </si>
  <si>
    <t>1815323</t>
  </si>
  <si>
    <t>18676</t>
  </si>
  <si>
    <t>320073</t>
  </si>
  <si>
    <t>7125</t>
  </si>
  <si>
    <t>279234</t>
  </si>
  <si>
    <t>6635</t>
  </si>
  <si>
    <t>101312</t>
  </si>
  <si>
    <t>5407</t>
  </si>
  <si>
    <t>13450</t>
  </si>
  <si>
    <t>10422</t>
  </si>
  <si>
    <t>2323</t>
  </si>
  <si>
    <t>2930</t>
  </si>
  <si>
    <t>358118</t>
  </si>
  <si>
    <t>4552</t>
  </si>
  <si>
    <t>312340</t>
  </si>
  <si>
    <t>231257</t>
  </si>
  <si>
    <t>7072</t>
  </si>
  <si>
    <t>280946</t>
  </si>
  <si>
    <t>13384</t>
  </si>
  <si>
    <t>203732</t>
  </si>
  <si>
    <t>11274</t>
  </si>
  <si>
    <t>57289</t>
  </si>
  <si>
    <t>5509</t>
  </si>
  <si>
    <t>430400</t>
  </si>
  <si>
    <t>17199</t>
  </si>
  <si>
    <t>347426</t>
  </si>
  <si>
    <t>14584</t>
  </si>
  <si>
    <t>146262</t>
  </si>
  <si>
    <t>7289</t>
  </si>
  <si>
    <t>549587</t>
  </si>
  <si>
    <t>1990</t>
  </si>
  <si>
    <t>405052</t>
  </si>
  <si>
    <t>7863</t>
  </si>
  <si>
    <t>134488</t>
  </si>
  <si>
    <t>6330</t>
  </si>
  <si>
    <t>65055</t>
  </si>
  <si>
    <t>32493</t>
  </si>
  <si>
    <t>1483</t>
  </si>
  <si>
    <t>51190</t>
  </si>
  <si>
    <t>79985</t>
  </si>
  <si>
    <t>99844</t>
  </si>
  <si>
    <t>1451</t>
  </si>
  <si>
    <t>47.8</t>
  </si>
  <si>
    <t>72.5</t>
  </si>
  <si>
    <t>80.7</t>
  </si>
  <si>
    <t>73.7</t>
  </si>
  <si>
    <t>336863</t>
  </si>
  <si>
    <t>1853</t>
  </si>
  <si>
    <t>33707</t>
  </si>
  <si>
    <t>3206</t>
  </si>
  <si>
    <t>121283</t>
  </si>
  <si>
    <t>5334</t>
  </si>
  <si>
    <t>118500</t>
  </si>
  <si>
    <t>63373</t>
  </si>
  <si>
    <t>3885</t>
  </si>
  <si>
    <t>2394875</t>
  </si>
  <si>
    <t>3054</t>
  </si>
  <si>
    <t>104164</t>
  </si>
  <si>
    <t>6975</t>
  </si>
  <si>
    <t>112080</t>
  </si>
  <si>
    <t>5745</t>
  </si>
  <si>
    <t>591717</t>
  </si>
  <si>
    <t>12712</t>
  </si>
  <si>
    <t>326134</t>
  </si>
  <si>
    <t>9165</t>
  </si>
  <si>
    <t>145242</t>
  </si>
  <si>
    <t>7336</t>
  </si>
  <si>
    <t>604303</t>
  </si>
  <si>
    <t>11472</t>
  </si>
  <si>
    <t>511235</t>
  </si>
  <si>
    <t>11749</t>
  </si>
  <si>
    <t>2178631</t>
  </si>
  <si>
    <t>9391</t>
  </si>
  <si>
    <t>1115538</t>
  </si>
  <si>
    <t>13053</t>
  </si>
  <si>
    <t>484958</t>
  </si>
  <si>
    <t>2325</t>
  </si>
  <si>
    <t>450053</t>
  </si>
  <si>
    <t>253952</t>
  </si>
  <si>
    <t>6326</t>
  </si>
  <si>
    <t>462907</t>
  </si>
  <si>
    <t>2779</t>
  </si>
  <si>
    <t>424074</t>
  </si>
  <si>
    <t>4281</t>
  </si>
  <si>
    <t>231067</t>
  </si>
  <si>
    <t>6762</t>
  </si>
  <si>
    <t>872681</t>
  </si>
  <si>
    <t>794807</t>
  </si>
  <si>
    <t>390468</t>
  </si>
  <si>
    <t>8806</t>
  </si>
  <si>
    <t>574329</t>
  </si>
  <si>
    <t>936</t>
  </si>
  <si>
    <t>509697</t>
  </si>
  <si>
    <t>240051</t>
  </si>
  <si>
    <t>5452</t>
  </si>
  <si>
    <t>1715760</t>
  </si>
  <si>
    <t>1622422</t>
  </si>
  <si>
    <t>8306</t>
  </si>
  <si>
    <t>858866</t>
  </si>
  <si>
    <t>11445</t>
  </si>
  <si>
    <t>1684134</t>
  </si>
  <si>
    <t>1596293</t>
  </si>
  <si>
    <t>7305</t>
  </si>
  <si>
    <t>848830</t>
  </si>
  <si>
    <t>10992</t>
  </si>
  <si>
    <t>157595</t>
  </si>
  <si>
    <t>138645</t>
  </si>
  <si>
    <t>3995</t>
  </si>
  <si>
    <t>47005</t>
  </si>
  <si>
    <t>3433</t>
  </si>
  <si>
    <t>6826</t>
  </si>
  <si>
    <t>4815</t>
  </si>
  <si>
    <t>168307</t>
  </si>
  <si>
    <t>2968</t>
  </si>
  <si>
    <t>148344</t>
  </si>
  <si>
    <t>3351</t>
  </si>
  <si>
    <t>114027</t>
  </si>
  <si>
    <t>4014</t>
  </si>
  <si>
    <t>140166</t>
  </si>
  <si>
    <t>8332</t>
  </si>
  <si>
    <t>98687</t>
  </si>
  <si>
    <t>26630</t>
  </si>
  <si>
    <t>3465</t>
  </si>
  <si>
    <t>205278</t>
  </si>
  <si>
    <t>10025</t>
  </si>
  <si>
    <t>164962</t>
  </si>
  <si>
    <t>9380</t>
  </si>
  <si>
    <t>67453</t>
  </si>
  <si>
    <t>4934</t>
  </si>
  <si>
    <t>268153</t>
  </si>
  <si>
    <t>1720</t>
  </si>
  <si>
    <t>194498</t>
  </si>
  <si>
    <t>5341</t>
  </si>
  <si>
    <t>63168</t>
  </si>
  <si>
    <t>73939</t>
  </si>
  <si>
    <t>1364</t>
  </si>
  <si>
    <t>39613</t>
  </si>
  <si>
    <t>3599</t>
  </si>
  <si>
    <t>51339</t>
  </si>
  <si>
    <t>585</t>
  </si>
  <si>
    <t>60961</t>
  </si>
  <si>
    <t>632</t>
  </si>
  <si>
    <t>93655</t>
  </si>
  <si>
    <t>121205</t>
  </si>
  <si>
    <t>52.4</t>
  </si>
  <si>
    <t>347945</t>
  </si>
  <si>
    <t>1843</t>
  </si>
  <si>
    <t>28420</t>
  </si>
  <si>
    <t>100129</t>
  </si>
  <si>
    <t>5431</t>
  </si>
  <si>
    <t>136721</t>
  </si>
  <si>
    <t>82675</t>
  </si>
  <si>
    <t>4526</t>
  </si>
  <si>
    <t>2580277</t>
  </si>
  <si>
    <t>112517</t>
  </si>
  <si>
    <t>99574</t>
  </si>
  <si>
    <t>6032</t>
  </si>
  <si>
    <t>543292</t>
  </si>
  <si>
    <t>10291</t>
  </si>
  <si>
    <t>346349</t>
  </si>
  <si>
    <t>9995</t>
  </si>
  <si>
    <t>216874</t>
  </si>
  <si>
    <t>657544</t>
  </si>
  <si>
    <t>11607</t>
  </si>
  <si>
    <t>604127</t>
  </si>
  <si>
    <t>10215</t>
  </si>
  <si>
    <t>2368186</t>
  </si>
  <si>
    <t>1261671</t>
  </si>
  <si>
    <t>14031</t>
  </si>
  <si>
    <t>481488</t>
  </si>
  <si>
    <t>2357</t>
  </si>
  <si>
    <t>457834</t>
  </si>
  <si>
    <t>299023</t>
  </si>
  <si>
    <t>6313</t>
  </si>
  <si>
    <t>464480</t>
  </si>
  <si>
    <t>2009</t>
  </si>
  <si>
    <t>434881</t>
  </si>
  <si>
    <t>268335</t>
  </si>
  <si>
    <t>6624</t>
  </si>
  <si>
    <t>915754</t>
  </si>
  <si>
    <t>1871</t>
  </si>
  <si>
    <t>843957</t>
  </si>
  <si>
    <t>4708</t>
  </si>
  <si>
    <t>438448</t>
  </si>
  <si>
    <t>7555</t>
  </si>
  <si>
    <t>718555</t>
  </si>
  <si>
    <t>631514</t>
  </si>
  <si>
    <t>5125</t>
  </si>
  <si>
    <t>255865</t>
  </si>
  <si>
    <t>6238</t>
  </si>
  <si>
    <t>1853935</t>
  </si>
  <si>
    <t>6484</t>
  </si>
  <si>
    <t>1769197</t>
  </si>
  <si>
    <t>7085</t>
  </si>
  <si>
    <t>978694</t>
  </si>
  <si>
    <t>12428</t>
  </si>
  <si>
    <t>1817452</t>
  </si>
  <si>
    <t>5114</t>
  </si>
  <si>
    <t>1739570</t>
  </si>
  <si>
    <t>966493</t>
  </si>
  <si>
    <t>12201</t>
  </si>
  <si>
    <t>162478</t>
  </si>
  <si>
    <t>4476</t>
  </si>
  <si>
    <t>140589</t>
  </si>
  <si>
    <t>4364</t>
  </si>
  <si>
    <t>54307</t>
  </si>
  <si>
    <t>1489</t>
  </si>
  <si>
    <t>1387</t>
  </si>
  <si>
    <t>713</t>
  </si>
  <si>
    <t>189811</t>
  </si>
  <si>
    <t>2508</t>
  </si>
  <si>
    <t>163996</t>
  </si>
  <si>
    <t>117230</t>
  </si>
  <si>
    <t>4131</t>
  </si>
  <si>
    <t>140780</t>
  </si>
  <si>
    <t>105045</t>
  </si>
  <si>
    <t>30659</t>
  </si>
  <si>
    <t>3274</t>
  </si>
  <si>
    <t>225122</t>
  </si>
  <si>
    <t>9185</t>
  </si>
  <si>
    <t>182464</t>
  </si>
  <si>
    <t>7568</t>
  </si>
  <si>
    <t>78809</t>
  </si>
  <si>
    <t>4938</t>
  </si>
  <si>
    <t>281434</t>
  </si>
  <si>
    <t>1121</t>
  </si>
  <si>
    <t>210554</t>
  </si>
  <si>
    <t>71320</t>
  </si>
  <si>
    <t>4059</t>
  </si>
  <si>
    <t>56008</t>
  </si>
  <si>
    <t>867</t>
  </si>
  <si>
    <t>27961</t>
  </si>
  <si>
    <t>2046</t>
  </si>
  <si>
    <t>35175</t>
  </si>
  <si>
    <t>1172</t>
  </si>
  <si>
    <t>43515</t>
  </si>
  <si>
    <t>1643</t>
  </si>
  <si>
    <t>68817</t>
  </si>
  <si>
    <t>2709</t>
  </si>
  <si>
    <t>85607</t>
  </si>
  <si>
    <t>1583</t>
  </si>
  <si>
    <t>48.9</t>
  </si>
  <si>
    <t>62.1</t>
  </si>
  <si>
    <t>57.8</t>
  </si>
  <si>
    <t>0400000US26</t>
  </si>
  <si>
    <t>918934</t>
  </si>
  <si>
    <t>113072</t>
  </si>
  <si>
    <t>5688</t>
  </si>
  <si>
    <t>333215</t>
  </si>
  <si>
    <t>8683</t>
  </si>
  <si>
    <t>356539</t>
  </si>
  <si>
    <t>9123</t>
  </si>
  <si>
    <t>116108</t>
  </si>
  <si>
    <t>6689</t>
  </si>
  <si>
    <t>7007856</t>
  </si>
  <si>
    <t>5142</t>
  </si>
  <si>
    <t>184918</t>
  </si>
  <si>
    <t>7356</t>
  </si>
  <si>
    <t>373459</t>
  </si>
  <si>
    <t>13171</t>
  </si>
  <si>
    <t>1941922</t>
  </si>
  <si>
    <t>20177</t>
  </si>
  <si>
    <t>1540409</t>
  </si>
  <si>
    <t>20554</t>
  </si>
  <si>
    <t>677286</t>
  </si>
  <si>
    <t>11690</t>
  </si>
  <si>
    <t>1395186</t>
  </si>
  <si>
    <t>19413</t>
  </si>
  <si>
    <t>894676</t>
  </si>
  <si>
    <t>15367</t>
  </si>
  <si>
    <t>6449479</t>
  </si>
  <si>
    <t>14514</t>
  </si>
  <si>
    <t>2289862</t>
  </si>
  <si>
    <t>22137</t>
  </si>
  <si>
    <t>1314352</t>
  </si>
  <si>
    <t>1225253</t>
  </si>
  <si>
    <t>6998</t>
  </si>
  <si>
    <t>486564</t>
  </si>
  <si>
    <t>9871</t>
  </si>
  <si>
    <t>1229453</t>
  </si>
  <si>
    <t>4070</t>
  </si>
  <si>
    <t>1130603</t>
  </si>
  <si>
    <t>7525</t>
  </si>
  <si>
    <t>471638</t>
  </si>
  <si>
    <t>10260</t>
  </si>
  <si>
    <t>2531826</t>
  </si>
  <si>
    <t>2332244</t>
  </si>
  <si>
    <t>8107</t>
  </si>
  <si>
    <t>812232</t>
  </si>
  <si>
    <t>12115</t>
  </si>
  <si>
    <t>1932225</t>
  </si>
  <si>
    <t>2433</t>
  </si>
  <si>
    <t>1761379</t>
  </si>
  <si>
    <t>6713</t>
  </si>
  <si>
    <t>519428</t>
  </si>
  <si>
    <t>7748</t>
  </si>
  <si>
    <t>5377645</t>
  </si>
  <si>
    <t>5027173</t>
  </si>
  <si>
    <t>11570</t>
  </si>
  <si>
    <t>1823165</t>
  </si>
  <si>
    <t>18012</t>
  </si>
  <si>
    <t>5303648</t>
  </si>
  <si>
    <t>4965528</t>
  </si>
  <si>
    <t>11139</t>
  </si>
  <si>
    <t>1805655</t>
  </si>
  <si>
    <t>17787</t>
  </si>
  <si>
    <t>871734</t>
  </si>
  <si>
    <t>7091</t>
  </si>
  <si>
    <t>774613</t>
  </si>
  <si>
    <t>9904</t>
  </si>
  <si>
    <t>173458</t>
  </si>
  <si>
    <t>31660</t>
  </si>
  <si>
    <t>2845</t>
  </si>
  <si>
    <t>26340</t>
  </si>
  <si>
    <t>2364</t>
  </si>
  <si>
    <t>849</t>
  </si>
  <si>
    <t>230581</t>
  </si>
  <si>
    <t>3410</t>
  </si>
  <si>
    <t>203198</t>
  </si>
  <si>
    <t>4523</t>
  </si>
  <si>
    <t>145719</t>
  </si>
  <si>
    <t>116157</t>
  </si>
  <si>
    <t>6208</t>
  </si>
  <si>
    <t>85010</t>
  </si>
  <si>
    <t>5258</t>
  </si>
  <si>
    <t>26383</t>
  </si>
  <si>
    <t>378595</t>
  </si>
  <si>
    <t>8478</t>
  </si>
  <si>
    <t>331978</t>
  </si>
  <si>
    <t>7695</t>
  </si>
  <si>
    <t>116209</t>
  </si>
  <si>
    <t>5612</t>
  </si>
  <si>
    <t>327717</t>
  </si>
  <si>
    <t>2477</t>
  </si>
  <si>
    <t>254364</t>
  </si>
  <si>
    <t>78462</t>
  </si>
  <si>
    <t>49307</t>
  </si>
  <si>
    <t>605</t>
  </si>
  <si>
    <t>32015</t>
  </si>
  <si>
    <t>669</t>
  </si>
  <si>
    <t>36823</t>
  </si>
  <si>
    <t>491</t>
  </si>
  <si>
    <t>42435</t>
  </si>
  <si>
    <t>544</t>
  </si>
  <si>
    <t>64810</t>
  </si>
  <si>
    <t>81852</t>
  </si>
  <si>
    <t>63.2</t>
  </si>
  <si>
    <t>467201</t>
  </si>
  <si>
    <t>2967</t>
  </si>
  <si>
    <t>66217</t>
  </si>
  <si>
    <t>4008</t>
  </si>
  <si>
    <t>183224</t>
  </si>
  <si>
    <t>6617</t>
  </si>
  <si>
    <t>169021</t>
  </si>
  <si>
    <t>6855</t>
  </si>
  <si>
    <t>48739</t>
  </si>
  <si>
    <t>3856</t>
  </si>
  <si>
    <t>3420081</t>
  </si>
  <si>
    <t>95594</t>
  </si>
  <si>
    <t>210307</t>
  </si>
  <si>
    <t>1002625</t>
  </si>
  <si>
    <t>14777</t>
  </si>
  <si>
    <t>744130</t>
  </si>
  <si>
    <t>14082</t>
  </si>
  <si>
    <t>285541</t>
  </si>
  <si>
    <t>8248</t>
  </si>
  <si>
    <t>666557</t>
  </si>
  <si>
    <t>12440</t>
  </si>
  <si>
    <t>415327</t>
  </si>
  <si>
    <t>9398</t>
  </si>
  <si>
    <t>3114180</t>
  </si>
  <si>
    <t>9506</t>
  </si>
  <si>
    <t>1081884</t>
  </si>
  <si>
    <t>13544</t>
  </si>
  <si>
    <t>671351</t>
  </si>
  <si>
    <t>3298</t>
  </si>
  <si>
    <t>617836</t>
  </si>
  <si>
    <t>5291</t>
  </si>
  <si>
    <t>222286</t>
  </si>
  <si>
    <t>6674</t>
  </si>
  <si>
    <t>614513</t>
  </si>
  <si>
    <t>2540</t>
  </si>
  <si>
    <t>558724</t>
  </si>
  <si>
    <t>4991</t>
  </si>
  <si>
    <t>210197</t>
  </si>
  <si>
    <t>6124</t>
  </si>
  <si>
    <t>1251958</t>
  </si>
  <si>
    <t>3050</t>
  </si>
  <si>
    <t>1138788</t>
  </si>
  <si>
    <t>5760</t>
  </si>
  <si>
    <t>386065</t>
  </si>
  <si>
    <t>7559</t>
  </si>
  <si>
    <t>882259</t>
  </si>
  <si>
    <t>798832</t>
  </si>
  <si>
    <t>3644</t>
  </si>
  <si>
    <t>263336</t>
  </si>
  <si>
    <t>5354</t>
  </si>
  <si>
    <t>2643803</t>
  </si>
  <si>
    <t>2451548</t>
  </si>
  <si>
    <t>7156</t>
  </si>
  <si>
    <t>872501</t>
  </si>
  <si>
    <t>2609071</t>
  </si>
  <si>
    <t>3140</t>
  </si>
  <si>
    <t>2423521</t>
  </si>
  <si>
    <t>6721</t>
  </si>
  <si>
    <t>865260</t>
  </si>
  <si>
    <t>11266</t>
  </si>
  <si>
    <t>397018</t>
  </si>
  <si>
    <t>4940</t>
  </si>
  <si>
    <t>343475</t>
  </si>
  <si>
    <t>6398</t>
  </si>
  <si>
    <t>63106</t>
  </si>
  <si>
    <t>4895</t>
  </si>
  <si>
    <t>16398</t>
  </si>
  <si>
    <t>13129</t>
  </si>
  <si>
    <t>1715</t>
  </si>
  <si>
    <t>111598</t>
  </si>
  <si>
    <t>99879</t>
  </si>
  <si>
    <t>75241</t>
  </si>
  <si>
    <t>2597</t>
  </si>
  <si>
    <t>60551</t>
  </si>
  <si>
    <t>3486</t>
  </si>
  <si>
    <t>42914</t>
  </si>
  <si>
    <t>13540</t>
  </si>
  <si>
    <t>189686</t>
  </si>
  <si>
    <t>6112</t>
  </si>
  <si>
    <t>162344</t>
  </si>
  <si>
    <t>55104</t>
  </si>
  <si>
    <t>3606</t>
  </si>
  <si>
    <t>165762</t>
  </si>
  <si>
    <t>124816</t>
  </si>
  <si>
    <t>36648</t>
  </si>
  <si>
    <t>2744</t>
  </si>
  <si>
    <t>56588</t>
  </si>
  <si>
    <t>36470</t>
  </si>
  <si>
    <t>44222</t>
  </si>
  <si>
    <t>52345</t>
  </si>
  <si>
    <t>80228</t>
  </si>
  <si>
    <t>1727</t>
  </si>
  <si>
    <t>100522</t>
  </si>
  <si>
    <t>1467</t>
  </si>
  <si>
    <t>75.3</t>
  </si>
  <si>
    <t>451733</t>
  </si>
  <si>
    <t>46855</t>
  </si>
  <si>
    <t>3785</t>
  </si>
  <si>
    <t>187518</t>
  </si>
  <si>
    <t>7351</t>
  </si>
  <si>
    <t>67369</t>
  </si>
  <si>
    <t>4941</t>
  </si>
  <si>
    <t>3587775</t>
  </si>
  <si>
    <t>3756</t>
  </si>
  <si>
    <t>89324</t>
  </si>
  <si>
    <t>4217</t>
  </si>
  <si>
    <t>163152</t>
  </si>
  <si>
    <t>7924</t>
  </si>
  <si>
    <t>939297</t>
  </si>
  <si>
    <t>11643</t>
  </si>
  <si>
    <t>796279</t>
  </si>
  <si>
    <t>14751</t>
  </si>
  <si>
    <t>391745</t>
  </si>
  <si>
    <t>7969</t>
  </si>
  <si>
    <t>728629</t>
  </si>
  <si>
    <t>12427</t>
  </si>
  <si>
    <t>479349</t>
  </si>
  <si>
    <t>9214</t>
  </si>
  <si>
    <t>3335299</t>
  </si>
  <si>
    <t>9802</t>
  </si>
  <si>
    <t>1207978</t>
  </si>
  <si>
    <t>14088</t>
  </si>
  <si>
    <t>643001</t>
  </si>
  <si>
    <t>607417</t>
  </si>
  <si>
    <t>4092</t>
  </si>
  <si>
    <t>264278</t>
  </si>
  <si>
    <t>6002</t>
  </si>
  <si>
    <t>614940</t>
  </si>
  <si>
    <t>571879</t>
  </si>
  <si>
    <t>5112</t>
  </si>
  <si>
    <t>261441</t>
  </si>
  <si>
    <t>6860</t>
  </si>
  <si>
    <t>1279868</t>
  </si>
  <si>
    <t>3643</t>
  </si>
  <si>
    <t>1193456</t>
  </si>
  <si>
    <t>5342</t>
  </si>
  <si>
    <t>426167</t>
  </si>
  <si>
    <t>8457</t>
  </si>
  <si>
    <t>1049966</t>
  </si>
  <si>
    <t>1751</t>
  </si>
  <si>
    <t>962547</t>
  </si>
  <si>
    <t>256092</t>
  </si>
  <si>
    <t>4900</t>
  </si>
  <si>
    <t>2733842</t>
  </si>
  <si>
    <t>3655</t>
  </si>
  <si>
    <t>2575625</t>
  </si>
  <si>
    <t>8005</t>
  </si>
  <si>
    <t>950664</t>
  </si>
  <si>
    <t>10595</t>
  </si>
  <si>
    <t>2694577</t>
  </si>
  <si>
    <t>3312</t>
  </si>
  <si>
    <t>2542007</t>
  </si>
  <si>
    <t>7628</t>
  </si>
  <si>
    <t>940395</t>
  </si>
  <si>
    <t>10563</t>
  </si>
  <si>
    <t>474716</t>
  </si>
  <si>
    <t>431138</t>
  </si>
  <si>
    <t>6111</t>
  </si>
  <si>
    <t>110352</t>
  </si>
  <si>
    <t>6175</t>
  </si>
  <si>
    <t>15262</t>
  </si>
  <si>
    <t>13211</t>
  </si>
  <si>
    <t>2504</t>
  </si>
  <si>
    <t>628</t>
  </si>
  <si>
    <t>118983</t>
  </si>
  <si>
    <t>2174</t>
  </si>
  <si>
    <t>103319</t>
  </si>
  <si>
    <t>70478</t>
  </si>
  <si>
    <t>55606</t>
  </si>
  <si>
    <t>3639</t>
  </si>
  <si>
    <t>42096</t>
  </si>
  <si>
    <t>3145</t>
  </si>
  <si>
    <t>12843</t>
  </si>
  <si>
    <t>1721</t>
  </si>
  <si>
    <t>188909</t>
  </si>
  <si>
    <t>5538</t>
  </si>
  <si>
    <t>169634</t>
  </si>
  <si>
    <t>61105</t>
  </si>
  <si>
    <t>161955</t>
  </si>
  <si>
    <t>129548</t>
  </si>
  <si>
    <t>41814</t>
  </si>
  <si>
    <t>40813</t>
  </si>
  <si>
    <t>346</t>
  </si>
  <si>
    <t>25291</t>
  </si>
  <si>
    <t>36059</t>
  </si>
  <si>
    <t>448</t>
  </si>
  <si>
    <t>53302</t>
  </si>
  <si>
    <t>71551</t>
  </si>
  <si>
    <t>837</t>
  </si>
  <si>
    <t>24.4</t>
  </si>
  <si>
    <t>59.2</t>
  </si>
  <si>
    <t>80.0</t>
  </si>
  <si>
    <t>0400000US27</t>
  </si>
  <si>
    <t>501365</t>
  </si>
  <si>
    <t>3592</t>
  </si>
  <si>
    <t>56370</t>
  </si>
  <si>
    <t>3956</t>
  </si>
  <si>
    <t>167907</t>
  </si>
  <si>
    <t>6271</t>
  </si>
  <si>
    <t>195645</t>
  </si>
  <si>
    <t>81443</t>
  </si>
  <si>
    <t>4817</t>
  </si>
  <si>
    <t>3941575</t>
  </si>
  <si>
    <t>3550</t>
  </si>
  <si>
    <t>99038</t>
  </si>
  <si>
    <t>5102</t>
  </si>
  <si>
    <t>919678</t>
  </si>
  <si>
    <t>11882</t>
  </si>
  <si>
    <t>754061</t>
  </si>
  <si>
    <t>10793</t>
  </si>
  <si>
    <t>467807</t>
  </si>
  <si>
    <t>9971</t>
  </si>
  <si>
    <t>1022673</t>
  </si>
  <si>
    <t>12926</t>
  </si>
  <si>
    <t>553533</t>
  </si>
  <si>
    <t>10959</t>
  </si>
  <si>
    <t>3717752</t>
  </si>
  <si>
    <t>8987</t>
  </si>
  <si>
    <t>1576206</t>
  </si>
  <si>
    <t>14533</t>
  </si>
  <si>
    <t>739675</t>
  </si>
  <si>
    <t>4338</t>
  </si>
  <si>
    <t>702945</t>
  </si>
  <si>
    <t>345285</t>
  </si>
  <si>
    <t>7727</t>
  </si>
  <si>
    <t>784774</t>
  </si>
  <si>
    <t>3522</t>
  </si>
  <si>
    <t>740101</t>
  </si>
  <si>
    <t>4474</t>
  </si>
  <si>
    <t>355213</t>
  </si>
  <si>
    <t>8865</t>
  </si>
  <si>
    <t>1391198</t>
  </si>
  <si>
    <t>1311456</t>
  </si>
  <si>
    <t>549253</t>
  </si>
  <si>
    <t>8627</t>
  </si>
  <si>
    <t>1025928</t>
  </si>
  <si>
    <t>2524</t>
  </si>
  <si>
    <t>963250</t>
  </si>
  <si>
    <t>4093</t>
  </si>
  <si>
    <t>326455</t>
  </si>
  <si>
    <t>6346</t>
  </si>
  <si>
    <t>3197581</t>
  </si>
  <si>
    <t>5370</t>
  </si>
  <si>
    <t>3088610</t>
  </si>
  <si>
    <t>7496</t>
  </si>
  <si>
    <t>1323528</t>
  </si>
  <si>
    <t>13019</t>
  </si>
  <si>
    <t>3166201</t>
  </si>
  <si>
    <t>3855</t>
  </si>
  <si>
    <t>3061372</t>
  </si>
  <si>
    <t>6641</t>
  </si>
  <si>
    <t>1313353</t>
  </si>
  <si>
    <t>12731</t>
  </si>
  <si>
    <t>230717</t>
  </si>
  <si>
    <t>5236</t>
  </si>
  <si>
    <t>199961</t>
  </si>
  <si>
    <t>5927</t>
  </si>
  <si>
    <t>66031</t>
  </si>
  <si>
    <t>5422</t>
  </si>
  <si>
    <t>32558</t>
  </si>
  <si>
    <t>26582</t>
  </si>
  <si>
    <t>2527</t>
  </si>
  <si>
    <t>4323</t>
  </si>
  <si>
    <t>793</t>
  </si>
  <si>
    <t>190812</t>
  </si>
  <si>
    <t>3088</t>
  </si>
  <si>
    <t>158968</t>
  </si>
  <si>
    <t>3630</t>
  </si>
  <si>
    <t>92782</t>
  </si>
  <si>
    <t>4755</t>
  </si>
  <si>
    <t>94385</t>
  </si>
  <si>
    <t>5700</t>
  </si>
  <si>
    <t>66777</t>
  </si>
  <si>
    <t>20462</t>
  </si>
  <si>
    <t>193223</t>
  </si>
  <si>
    <t>8255</t>
  </si>
  <si>
    <t>174921</t>
  </si>
  <si>
    <t>7951</t>
  </si>
  <si>
    <t>68544</t>
  </si>
  <si>
    <t>193216</t>
  </si>
  <si>
    <t>2028</t>
  </si>
  <si>
    <t>148215</t>
  </si>
  <si>
    <t>4753</t>
  </si>
  <si>
    <t>49221</t>
  </si>
  <si>
    <t>4236</t>
  </si>
  <si>
    <t>56612</t>
  </si>
  <si>
    <t>458</t>
  </si>
  <si>
    <t>36832</t>
  </si>
  <si>
    <t>1263</t>
  </si>
  <si>
    <t>50406</t>
  </si>
  <si>
    <t>409</t>
  </si>
  <si>
    <t>71254</t>
  </si>
  <si>
    <t>687</t>
  </si>
  <si>
    <t>83613</t>
  </si>
  <si>
    <t>1831</t>
  </si>
  <si>
    <t>46.7</t>
  </si>
  <si>
    <t>45.3</t>
  </si>
  <si>
    <t>256677</t>
  </si>
  <si>
    <t>32357</t>
  </si>
  <si>
    <t>2830</t>
  </si>
  <si>
    <t>97084</t>
  </si>
  <si>
    <t>95215</t>
  </si>
  <si>
    <t>32021</t>
  </si>
  <si>
    <t>2874</t>
  </si>
  <si>
    <t>1956301</t>
  </si>
  <si>
    <t>3425</t>
  </si>
  <si>
    <t>48246</t>
  </si>
  <si>
    <t>70959</t>
  </si>
  <si>
    <t>496621</t>
  </si>
  <si>
    <t>373745</t>
  </si>
  <si>
    <t>8505</t>
  </si>
  <si>
    <t>226431</t>
  </si>
  <si>
    <t>7321</t>
  </si>
  <si>
    <t>489563</t>
  </si>
  <si>
    <t>9169</t>
  </si>
  <si>
    <t>250736</t>
  </si>
  <si>
    <t>6877</t>
  </si>
  <si>
    <t>1837096</t>
  </si>
  <si>
    <t>5825</t>
  </si>
  <si>
    <t>740299</t>
  </si>
  <si>
    <t>10204</t>
  </si>
  <si>
    <t>376509</t>
  </si>
  <si>
    <t>2905</t>
  </si>
  <si>
    <t>356608</t>
  </si>
  <si>
    <t>3452</t>
  </si>
  <si>
    <t>154098</t>
  </si>
  <si>
    <t>4856</t>
  </si>
  <si>
    <t>397700</t>
  </si>
  <si>
    <t>2199</t>
  </si>
  <si>
    <t>372483</t>
  </si>
  <si>
    <t>3301</t>
  </si>
  <si>
    <t>160834</t>
  </si>
  <si>
    <t>5525</t>
  </si>
  <si>
    <t>705408</t>
  </si>
  <si>
    <t>3250</t>
  </si>
  <si>
    <t>660961</t>
  </si>
  <si>
    <t>3739</t>
  </si>
  <si>
    <t>262824</t>
  </si>
  <si>
    <t>6783</t>
  </si>
  <si>
    <t>476684</t>
  </si>
  <si>
    <t>447044</t>
  </si>
  <si>
    <t>2352</t>
  </si>
  <si>
    <t>162543</t>
  </si>
  <si>
    <t>3833</t>
  </si>
  <si>
    <t>1583587</t>
  </si>
  <si>
    <t>3021</t>
  </si>
  <si>
    <t>1520667</t>
  </si>
  <si>
    <t>618717</t>
  </si>
  <si>
    <t>9114</t>
  </si>
  <si>
    <t>1568235</t>
  </si>
  <si>
    <t>1506798</t>
  </si>
  <si>
    <t>613444</t>
  </si>
  <si>
    <t>8961</t>
  </si>
  <si>
    <t>117641</t>
  </si>
  <si>
    <t>3392</t>
  </si>
  <si>
    <t>104320</t>
  </si>
  <si>
    <t>3527</t>
  </si>
  <si>
    <t>33736</t>
  </si>
  <si>
    <t>15872</t>
  </si>
  <si>
    <t>12487</t>
  </si>
  <si>
    <t>1749</t>
  </si>
  <si>
    <t>432</t>
  </si>
  <si>
    <t>91675</t>
  </si>
  <si>
    <t>78668</t>
  </si>
  <si>
    <t>2138</t>
  </si>
  <si>
    <t>43793</t>
  </si>
  <si>
    <t>2980</t>
  </si>
  <si>
    <t>50033</t>
  </si>
  <si>
    <t>33815</t>
  </si>
  <si>
    <t>10803</t>
  </si>
  <si>
    <t>96295</t>
  </si>
  <si>
    <t>5863</t>
  </si>
  <si>
    <t>86175</t>
  </si>
  <si>
    <t>5403</t>
  </si>
  <si>
    <t>31276</t>
  </si>
  <si>
    <t>2970</t>
  </si>
  <si>
    <t>100511</t>
  </si>
  <si>
    <t>1805</t>
  </si>
  <si>
    <t>75199</t>
  </si>
  <si>
    <t>24056</t>
  </si>
  <si>
    <t>63364</t>
  </si>
  <si>
    <t>41975</t>
  </si>
  <si>
    <t>1269</t>
  </si>
  <si>
    <t>50385</t>
  </si>
  <si>
    <t>60382</t>
  </si>
  <si>
    <t>82099</t>
  </si>
  <si>
    <t>99058</t>
  </si>
  <si>
    <t>3067</t>
  </si>
  <si>
    <t>78.7</t>
  </si>
  <si>
    <t>244688</t>
  </si>
  <si>
    <t>24013</t>
  </si>
  <si>
    <t>2495</t>
  </si>
  <si>
    <t>70823</t>
  </si>
  <si>
    <t>100430</t>
  </si>
  <si>
    <t>5050</t>
  </si>
  <si>
    <t>49422</t>
  </si>
  <si>
    <t>1985274</t>
  </si>
  <si>
    <t>2681</t>
  </si>
  <si>
    <t>50792</t>
  </si>
  <si>
    <t>2785</t>
  </si>
  <si>
    <t>53826</t>
  </si>
  <si>
    <t>423057</t>
  </si>
  <si>
    <t>7917</t>
  </si>
  <si>
    <t>380316</t>
  </si>
  <si>
    <t>7447</t>
  </si>
  <si>
    <t>241376</t>
  </si>
  <si>
    <t>533110</t>
  </si>
  <si>
    <t>8599</t>
  </si>
  <si>
    <t>302797</t>
  </si>
  <si>
    <t>1880656</t>
  </si>
  <si>
    <t>5864</t>
  </si>
  <si>
    <t>835907</t>
  </si>
  <si>
    <t>9265</t>
  </si>
  <si>
    <t>363166</t>
  </si>
  <si>
    <t>3032</t>
  </si>
  <si>
    <t>346337</t>
  </si>
  <si>
    <t>3509</t>
  </si>
  <si>
    <t>191187</t>
  </si>
  <si>
    <t>5126</t>
  </si>
  <si>
    <t>387074</t>
  </si>
  <si>
    <t>2611</t>
  </si>
  <si>
    <t>367618</t>
  </si>
  <si>
    <t>3221</t>
  </si>
  <si>
    <t>194379</t>
  </si>
  <si>
    <t>5724</t>
  </si>
  <si>
    <t>685790</t>
  </si>
  <si>
    <t>2749</t>
  </si>
  <si>
    <t>650495</t>
  </si>
  <si>
    <t>286429</t>
  </si>
  <si>
    <t>4923</t>
  </si>
  <si>
    <t>549244</t>
  </si>
  <si>
    <t>1419</t>
  </si>
  <si>
    <t>516206</t>
  </si>
  <si>
    <t>163912</t>
  </si>
  <si>
    <t>1613994</t>
  </si>
  <si>
    <t>1567943</t>
  </si>
  <si>
    <t>704811</t>
  </si>
  <si>
    <t>8412</t>
  </si>
  <si>
    <t>1597966</t>
  </si>
  <si>
    <t>1554574</t>
  </si>
  <si>
    <t>3804</t>
  </si>
  <si>
    <t>699909</t>
  </si>
  <si>
    <t>8368</t>
  </si>
  <si>
    <t>113076</t>
  </si>
  <si>
    <t>95641</t>
  </si>
  <si>
    <t>3468</t>
  </si>
  <si>
    <t>32295</t>
  </si>
  <si>
    <t>16686</t>
  </si>
  <si>
    <t>14095</t>
  </si>
  <si>
    <t>676</t>
  </si>
  <si>
    <t>99137</t>
  </si>
  <si>
    <t>1971</t>
  </si>
  <si>
    <t>80300</t>
  </si>
  <si>
    <t>48989</t>
  </si>
  <si>
    <t>3263</t>
  </si>
  <si>
    <t>44352</t>
  </si>
  <si>
    <t>3528</t>
  </si>
  <si>
    <t>32962</t>
  </si>
  <si>
    <t>3380</t>
  </si>
  <si>
    <t>9659</t>
  </si>
  <si>
    <t>96928</t>
  </si>
  <si>
    <t>88746</t>
  </si>
  <si>
    <t>4453</t>
  </si>
  <si>
    <t>37268</t>
  </si>
  <si>
    <t>2958</t>
  </si>
  <si>
    <t>92705</t>
  </si>
  <si>
    <t>1599</t>
  </si>
  <si>
    <t>73016</t>
  </si>
  <si>
    <t>25165</t>
  </si>
  <si>
    <t>49703</t>
  </si>
  <si>
    <t>29934</t>
  </si>
  <si>
    <t>32679</t>
  </si>
  <si>
    <t>41486</t>
  </si>
  <si>
    <t>494</t>
  </si>
  <si>
    <t>61364</t>
  </si>
  <si>
    <t>76841</t>
  </si>
  <si>
    <t>1287</t>
  </si>
  <si>
    <t>52.6</t>
  </si>
  <si>
    <t>50.2</t>
  </si>
  <si>
    <t>97.3</t>
  </si>
  <si>
    <t>43.8</t>
  </si>
  <si>
    <t>0400000US28</t>
  </si>
  <si>
    <t>284309</t>
  </si>
  <si>
    <t>5082</t>
  </si>
  <si>
    <t>33463</t>
  </si>
  <si>
    <t>103958</t>
  </si>
  <si>
    <t>5773</t>
  </si>
  <si>
    <t>122560</t>
  </si>
  <si>
    <t>6996</t>
  </si>
  <si>
    <t>24328</t>
  </si>
  <si>
    <t>3340</t>
  </si>
  <si>
    <t>1980147</t>
  </si>
  <si>
    <t>5003</t>
  </si>
  <si>
    <t>81217</t>
  </si>
  <si>
    <t>161212</t>
  </si>
  <si>
    <t>7662</t>
  </si>
  <si>
    <t>582307</t>
  </si>
  <si>
    <t>11403</t>
  </si>
  <si>
    <t>427986</t>
  </si>
  <si>
    <t>9767</t>
  </si>
  <si>
    <t>221753</t>
  </si>
  <si>
    <t>7688</t>
  </si>
  <si>
    <t>307215</t>
  </si>
  <si>
    <t>198457</t>
  </si>
  <si>
    <t>1737718</t>
  </si>
  <si>
    <t>9625</t>
  </si>
  <si>
    <t>505672</t>
  </si>
  <si>
    <t>10926</t>
  </si>
  <si>
    <t>350728</t>
  </si>
  <si>
    <t>320405</t>
  </si>
  <si>
    <t>6023</t>
  </si>
  <si>
    <t>98699</t>
  </si>
  <si>
    <t>389028</t>
  </si>
  <si>
    <t>7335</t>
  </si>
  <si>
    <t>340817</t>
  </si>
  <si>
    <t>8154</t>
  </si>
  <si>
    <t>108074</t>
  </si>
  <si>
    <t>6272</t>
  </si>
  <si>
    <t>723899</t>
  </si>
  <si>
    <t>6965</t>
  </si>
  <si>
    <t>638908</t>
  </si>
  <si>
    <t>180190</t>
  </si>
  <si>
    <t>6932</t>
  </si>
  <si>
    <t>516492</t>
  </si>
  <si>
    <t>2488</t>
  </si>
  <si>
    <t>437588</t>
  </si>
  <si>
    <t>4186</t>
  </si>
  <si>
    <t>118709</t>
  </si>
  <si>
    <t>5010</t>
  </si>
  <si>
    <t>1163875</t>
  </si>
  <si>
    <t>1056283</t>
  </si>
  <si>
    <t>6571</t>
  </si>
  <si>
    <t>343725</t>
  </si>
  <si>
    <t>1154187</t>
  </si>
  <si>
    <t>3698</t>
  </si>
  <si>
    <t>1047866</t>
  </si>
  <si>
    <t>341633</t>
  </si>
  <si>
    <t>7802</t>
  </si>
  <si>
    <t>676190</t>
  </si>
  <si>
    <t>7444</t>
  </si>
  <si>
    <t>567088</t>
  </si>
  <si>
    <t>8227</t>
  </si>
  <si>
    <t>124970</t>
  </si>
  <si>
    <t>7168</t>
  </si>
  <si>
    <t>7749</t>
  </si>
  <si>
    <t>1965</t>
  </si>
  <si>
    <t>21350</t>
  </si>
  <si>
    <t>2203</t>
  </si>
  <si>
    <t>17092</t>
  </si>
  <si>
    <t>2280</t>
  </si>
  <si>
    <t>1819</t>
  </si>
  <si>
    <t>30088</t>
  </si>
  <si>
    <t>3176</t>
  </si>
  <si>
    <t>20378</t>
  </si>
  <si>
    <t>6130</t>
  </si>
  <si>
    <t>77866</t>
  </si>
  <si>
    <t>5223</t>
  </si>
  <si>
    <t>68121</t>
  </si>
  <si>
    <t>5180</t>
  </si>
  <si>
    <t>20032</t>
  </si>
  <si>
    <t>3306</t>
  </si>
  <si>
    <t>58360</t>
  </si>
  <si>
    <t>3102</t>
  </si>
  <si>
    <t>43607</t>
  </si>
  <si>
    <t>3260</t>
  </si>
  <si>
    <t>12018</t>
  </si>
  <si>
    <t>2271</t>
  </si>
  <si>
    <t>41175</t>
  </si>
  <si>
    <t>28257</t>
  </si>
  <si>
    <t>32125</t>
  </si>
  <si>
    <t>39281</t>
  </si>
  <si>
    <t>1809</t>
  </si>
  <si>
    <t>52266</t>
  </si>
  <si>
    <t>1369</t>
  </si>
  <si>
    <t>60782</t>
  </si>
  <si>
    <t>1078</t>
  </si>
  <si>
    <t>79.7</t>
  </si>
  <si>
    <t>148579</t>
  </si>
  <si>
    <t>3567</t>
  </si>
  <si>
    <t>22746</t>
  </si>
  <si>
    <t>60078</t>
  </si>
  <si>
    <t>55870</t>
  </si>
  <si>
    <t>4701</t>
  </si>
  <si>
    <t>9885</t>
  </si>
  <si>
    <t>2223</t>
  </si>
  <si>
    <t>930780</t>
  </si>
  <si>
    <t>3803</t>
  </si>
  <si>
    <t>45795</t>
  </si>
  <si>
    <t>3065</t>
  </si>
  <si>
    <t>88653</t>
  </si>
  <si>
    <t>5162</t>
  </si>
  <si>
    <t>293409</t>
  </si>
  <si>
    <t>7732</t>
  </si>
  <si>
    <t>204094</t>
  </si>
  <si>
    <t>89608</t>
  </si>
  <si>
    <t>5281</t>
  </si>
  <si>
    <t>130597</t>
  </si>
  <si>
    <t>78624</t>
  </si>
  <si>
    <t>796332</t>
  </si>
  <si>
    <t>6929</t>
  </si>
  <si>
    <t>209221</t>
  </si>
  <si>
    <t>7254</t>
  </si>
  <si>
    <t>166988</t>
  </si>
  <si>
    <t>149169</t>
  </si>
  <si>
    <t>39392</t>
  </si>
  <si>
    <t>187533</t>
  </si>
  <si>
    <t>156794</t>
  </si>
  <si>
    <t>42199</t>
  </si>
  <si>
    <t>3832</t>
  </si>
  <si>
    <t>348189</t>
  </si>
  <si>
    <t>4109</t>
  </si>
  <si>
    <t>298302</t>
  </si>
  <si>
    <t>72217</t>
  </si>
  <si>
    <t>4427</t>
  </si>
  <si>
    <t>228070</t>
  </si>
  <si>
    <t>192067</t>
  </si>
  <si>
    <t>3103</t>
  </si>
  <si>
    <t>563715</t>
  </si>
  <si>
    <t>501346</t>
  </si>
  <si>
    <t>155147</t>
  </si>
  <si>
    <t>558193</t>
  </si>
  <si>
    <t>496870</t>
  </si>
  <si>
    <t>3892</t>
  </si>
  <si>
    <t>154422</t>
  </si>
  <si>
    <t>5756</t>
  </si>
  <si>
    <t>303033</t>
  </si>
  <si>
    <t>244958</t>
  </si>
  <si>
    <t>5373</t>
  </si>
  <si>
    <t>39478</t>
  </si>
  <si>
    <t>3574</t>
  </si>
  <si>
    <t>3916</t>
  </si>
  <si>
    <t>955</t>
  </si>
  <si>
    <t>581</t>
  </si>
  <si>
    <t>442</t>
  </si>
  <si>
    <t>8906</t>
  </si>
  <si>
    <t>1115</t>
  </si>
  <si>
    <t>6948</t>
  </si>
  <si>
    <t>1386</t>
  </si>
  <si>
    <t>1182</t>
  </si>
  <si>
    <t>15564</t>
  </si>
  <si>
    <t>2210</t>
  </si>
  <si>
    <t>9662</t>
  </si>
  <si>
    <t>35331</t>
  </si>
  <si>
    <t>3480</t>
  </si>
  <si>
    <t>30192</t>
  </si>
  <si>
    <t>3213</t>
  </si>
  <si>
    <t>7390</t>
  </si>
  <si>
    <t>1553</t>
  </si>
  <si>
    <t>29902</t>
  </si>
  <si>
    <t>20642</t>
  </si>
  <si>
    <t>2067</t>
  </si>
  <si>
    <t>4747</t>
  </si>
  <si>
    <t>50372</t>
  </si>
  <si>
    <t>37939</t>
  </si>
  <si>
    <t>2645</t>
  </si>
  <si>
    <t>40752</t>
  </si>
  <si>
    <t>50943</t>
  </si>
  <si>
    <t>1072</t>
  </si>
  <si>
    <t>69390</t>
  </si>
  <si>
    <t>74494</t>
  </si>
  <si>
    <t>5572</t>
  </si>
  <si>
    <t>85.7</t>
  </si>
  <si>
    <t>135730</t>
  </si>
  <si>
    <t>3683</t>
  </si>
  <si>
    <t>10717</t>
  </si>
  <si>
    <t>1897</t>
  </si>
  <si>
    <t>43880</t>
  </si>
  <si>
    <t>66690</t>
  </si>
  <si>
    <t>4536</t>
  </si>
  <si>
    <t>14443</t>
  </si>
  <si>
    <t>2204</t>
  </si>
  <si>
    <t>1049367</t>
  </si>
  <si>
    <t>35422</t>
  </si>
  <si>
    <t>2956</t>
  </si>
  <si>
    <t>72559</t>
  </si>
  <si>
    <t>288898</t>
  </si>
  <si>
    <t>223892</t>
  </si>
  <si>
    <t>7366</t>
  </si>
  <si>
    <t>132145</t>
  </si>
  <si>
    <t>6194</t>
  </si>
  <si>
    <t>176618</t>
  </si>
  <si>
    <t>119833</t>
  </si>
  <si>
    <t>5816</t>
  </si>
  <si>
    <t>941386</t>
  </si>
  <si>
    <t>296451</t>
  </si>
  <si>
    <t>8211</t>
  </si>
  <si>
    <t>183740</t>
  </si>
  <si>
    <t>4587</t>
  </si>
  <si>
    <t>171236</t>
  </si>
  <si>
    <t>4740</t>
  </si>
  <si>
    <t>59307</t>
  </si>
  <si>
    <t>201495</t>
  </si>
  <si>
    <t>5097</t>
  </si>
  <si>
    <t>184023</t>
  </si>
  <si>
    <t>5508</t>
  </si>
  <si>
    <t>65875</t>
  </si>
  <si>
    <t>5461</t>
  </si>
  <si>
    <t>375710</t>
  </si>
  <si>
    <t>4769</t>
  </si>
  <si>
    <t>340606</t>
  </si>
  <si>
    <t>107973</t>
  </si>
  <si>
    <t>4967</t>
  </si>
  <si>
    <t>288422</t>
  </si>
  <si>
    <t>1486</t>
  </si>
  <si>
    <t>245521</t>
  </si>
  <si>
    <t>63296</t>
  </si>
  <si>
    <t>3248</t>
  </si>
  <si>
    <t>600160</t>
  </si>
  <si>
    <t>2846</t>
  </si>
  <si>
    <t>554937</t>
  </si>
  <si>
    <t>3972</t>
  </si>
  <si>
    <t>188578</t>
  </si>
  <si>
    <t>5366</t>
  </si>
  <si>
    <t>595994</t>
  </si>
  <si>
    <t>2331</t>
  </si>
  <si>
    <t>550996</t>
  </si>
  <si>
    <t>187211</t>
  </si>
  <si>
    <t>5273</t>
  </si>
  <si>
    <t>373157</t>
  </si>
  <si>
    <t>5634</t>
  </si>
  <si>
    <t>322130</t>
  </si>
  <si>
    <t>6288</t>
  </si>
  <si>
    <t>85492</t>
  </si>
  <si>
    <t>5084</t>
  </si>
  <si>
    <t>1384</t>
  </si>
  <si>
    <t>12444</t>
  </si>
  <si>
    <t>10144</t>
  </si>
  <si>
    <t>4743</t>
  </si>
  <si>
    <t>14524</t>
  </si>
  <si>
    <t>2005</t>
  </si>
  <si>
    <t>10716</t>
  </si>
  <si>
    <t>3541</t>
  </si>
  <si>
    <t>42535</t>
  </si>
  <si>
    <t>3863</t>
  </si>
  <si>
    <t>37929</t>
  </si>
  <si>
    <t>28458</t>
  </si>
  <si>
    <t>22965</t>
  </si>
  <si>
    <t>7271</t>
  </si>
  <si>
    <t>1776</t>
  </si>
  <si>
    <t>34125</t>
  </si>
  <si>
    <t>19563</t>
  </si>
  <si>
    <t>25571</t>
  </si>
  <si>
    <t>31522</t>
  </si>
  <si>
    <t>646</t>
  </si>
  <si>
    <t>47326</t>
  </si>
  <si>
    <t>1100</t>
  </si>
  <si>
    <t>55369</t>
  </si>
  <si>
    <t>86.3</t>
  </si>
  <si>
    <t>0400000US29</t>
  </si>
  <si>
    <t>569007</t>
  </si>
  <si>
    <t>61916</t>
  </si>
  <si>
    <t>212000</t>
  </si>
  <si>
    <t>6791</t>
  </si>
  <si>
    <t>221714</t>
  </si>
  <si>
    <t>6955</t>
  </si>
  <si>
    <t>73377</t>
  </si>
  <si>
    <t>5293</t>
  </si>
  <si>
    <t>4255810</t>
  </si>
  <si>
    <t>112699</t>
  </si>
  <si>
    <t>227112</t>
  </si>
  <si>
    <t>8358</t>
  </si>
  <si>
    <t>1250614</t>
  </si>
  <si>
    <t>15753</t>
  </si>
  <si>
    <t>882603</t>
  </si>
  <si>
    <t>15639</t>
  </si>
  <si>
    <t>368798</t>
  </si>
  <si>
    <t>10428</t>
  </si>
  <si>
    <t>860267</t>
  </si>
  <si>
    <t>13238</t>
  </si>
  <si>
    <t>553717</t>
  </si>
  <si>
    <t>11373</t>
  </si>
  <si>
    <t>3915999</t>
  </si>
  <si>
    <t>10801</t>
  </si>
  <si>
    <t>1413984</t>
  </si>
  <si>
    <t>17101</t>
  </si>
  <si>
    <t>806773</t>
  </si>
  <si>
    <t>6546</t>
  </si>
  <si>
    <t>758799</t>
  </si>
  <si>
    <t>301062</t>
  </si>
  <si>
    <t>800294</t>
  </si>
  <si>
    <t>5367</t>
  </si>
  <si>
    <t>741646</t>
  </si>
  <si>
    <t>7344</t>
  </si>
  <si>
    <t>309156</t>
  </si>
  <si>
    <t>1510246</t>
  </si>
  <si>
    <t>5243</t>
  </si>
  <si>
    <t>1385024</t>
  </si>
  <si>
    <t>6821</t>
  </si>
  <si>
    <t>490772</t>
  </si>
  <si>
    <t>8128</t>
  </si>
  <si>
    <t>1138497</t>
  </si>
  <si>
    <t>1030530</t>
  </si>
  <si>
    <t>4659</t>
  </si>
  <si>
    <t>312994</t>
  </si>
  <si>
    <t>7598</t>
  </si>
  <si>
    <t>3426605</t>
  </si>
  <si>
    <t>5979</t>
  </si>
  <si>
    <t>3184336</t>
  </si>
  <si>
    <t>9462</t>
  </si>
  <si>
    <t>1175305</t>
  </si>
  <si>
    <t>14980</t>
  </si>
  <si>
    <t>3387128</t>
  </si>
  <si>
    <t>5473</t>
  </si>
  <si>
    <t>3151005</t>
  </si>
  <si>
    <t>9368</t>
  </si>
  <si>
    <t>1164167</t>
  </si>
  <si>
    <t>14687</t>
  </si>
  <si>
    <t>430461</t>
  </si>
  <si>
    <t>5164</t>
  </si>
  <si>
    <t>386282</t>
  </si>
  <si>
    <t>96900</t>
  </si>
  <si>
    <t>6232</t>
  </si>
  <si>
    <t>13848</t>
  </si>
  <si>
    <t>11286</t>
  </si>
  <si>
    <t>1800</t>
  </si>
  <si>
    <t>1873</t>
  </si>
  <si>
    <t>88346</t>
  </si>
  <si>
    <t>2411</t>
  </si>
  <si>
    <t>79692</t>
  </si>
  <si>
    <t>54014</t>
  </si>
  <si>
    <t>2731</t>
  </si>
  <si>
    <t>5194</t>
  </si>
  <si>
    <t>366</t>
  </si>
  <si>
    <t>63218</t>
  </si>
  <si>
    <t>4678</t>
  </si>
  <si>
    <t>47347</t>
  </si>
  <si>
    <t>14115</t>
  </si>
  <si>
    <t>228138</t>
  </si>
  <si>
    <t>8856</t>
  </si>
  <si>
    <t>202788</t>
  </si>
  <si>
    <t>8645</t>
  </si>
  <si>
    <t>71114</t>
  </si>
  <si>
    <t>5406</t>
  </si>
  <si>
    <t>172259</t>
  </si>
  <si>
    <t>2292</t>
  </si>
  <si>
    <t>136518</t>
  </si>
  <si>
    <t>4803</t>
  </si>
  <si>
    <t>45263</t>
  </si>
  <si>
    <t>3979</t>
  </si>
  <si>
    <t>47569</t>
  </si>
  <si>
    <t>31777</t>
  </si>
  <si>
    <t>851</t>
  </si>
  <si>
    <t>37420</t>
  </si>
  <si>
    <t>43300</t>
  </si>
  <si>
    <t>1447</t>
  </si>
  <si>
    <t>61418</t>
  </si>
  <si>
    <t>534</t>
  </si>
  <si>
    <t>72423</t>
  </si>
  <si>
    <t>61.1</t>
  </si>
  <si>
    <t>74.9</t>
  </si>
  <si>
    <t>31.2</t>
  </si>
  <si>
    <t>289348</t>
  </si>
  <si>
    <t>35933</t>
  </si>
  <si>
    <t>3322</t>
  </si>
  <si>
    <t>124091</t>
  </si>
  <si>
    <t>5326</t>
  </si>
  <si>
    <t>99000</t>
  </si>
  <si>
    <t>4696</t>
  </si>
  <si>
    <t>30324</t>
  </si>
  <si>
    <t>3998</t>
  </si>
  <si>
    <t>2059562</t>
  </si>
  <si>
    <t>4728</t>
  </si>
  <si>
    <t>58697</t>
  </si>
  <si>
    <t>4163</t>
  </si>
  <si>
    <t>116873</t>
  </si>
  <si>
    <t>5092</t>
  </si>
  <si>
    <t>654064</t>
  </si>
  <si>
    <t>10405</t>
  </si>
  <si>
    <t>416631</t>
  </si>
  <si>
    <t>9262</t>
  </si>
  <si>
    <t>159559</t>
  </si>
  <si>
    <t>6851</t>
  </si>
  <si>
    <t>406559</t>
  </si>
  <si>
    <t>247179</t>
  </si>
  <si>
    <t>6585</t>
  </si>
  <si>
    <t>1883992</t>
  </si>
  <si>
    <t>7796</t>
  </si>
  <si>
    <t>653738</t>
  </si>
  <si>
    <t>10051</t>
  </si>
  <si>
    <t>405657</t>
  </si>
  <si>
    <t>4605</t>
  </si>
  <si>
    <t>377731</t>
  </si>
  <si>
    <t>131242</t>
  </si>
  <si>
    <t>5821</t>
  </si>
  <si>
    <t>399240</t>
  </si>
  <si>
    <t>4035</t>
  </si>
  <si>
    <t>368265</t>
  </si>
  <si>
    <t>5077</t>
  </si>
  <si>
    <t>139340</t>
  </si>
  <si>
    <t>741927</t>
  </si>
  <si>
    <t>672136</t>
  </si>
  <si>
    <t>5264</t>
  </si>
  <si>
    <t>226741</t>
  </si>
  <si>
    <t>6186</t>
  </si>
  <si>
    <t>512738</t>
  </si>
  <si>
    <t>2025</t>
  </si>
  <si>
    <t>465860</t>
  </si>
  <si>
    <t>156415</t>
  </si>
  <si>
    <t>4702</t>
  </si>
  <si>
    <t>1670049</t>
  </si>
  <si>
    <t>1546600</t>
  </si>
  <si>
    <t>6093</t>
  </si>
  <si>
    <t>547804</t>
  </si>
  <si>
    <t>1650712</t>
  </si>
  <si>
    <t>3297</t>
  </si>
  <si>
    <t>1529795</t>
  </si>
  <si>
    <t>6011</t>
  </si>
  <si>
    <t>542496</t>
  </si>
  <si>
    <t>8803</t>
  </si>
  <si>
    <t>193479</t>
  </si>
  <si>
    <t>3705</t>
  </si>
  <si>
    <t>169454</t>
  </si>
  <si>
    <t>38716</t>
  </si>
  <si>
    <t>6809</t>
  </si>
  <si>
    <t>5604</t>
  </si>
  <si>
    <t>1094</t>
  </si>
  <si>
    <t>459</t>
  </si>
  <si>
    <t>41503</t>
  </si>
  <si>
    <t>1555</t>
  </si>
  <si>
    <t>37639</t>
  </si>
  <si>
    <t>26106</t>
  </si>
  <si>
    <t>1939</t>
  </si>
  <si>
    <t>218</t>
  </si>
  <si>
    <t>32869</t>
  </si>
  <si>
    <t>23907</t>
  </si>
  <si>
    <t>6864</t>
  </si>
  <si>
    <t>111693</t>
  </si>
  <si>
    <t>98061</t>
  </si>
  <si>
    <t>5804</t>
  </si>
  <si>
    <t>33137</t>
  </si>
  <si>
    <t>87669</t>
  </si>
  <si>
    <t>67798</t>
  </si>
  <si>
    <t>3720</t>
  </si>
  <si>
    <t>2839</t>
  </si>
  <si>
    <t>55377</t>
  </si>
  <si>
    <t>586</t>
  </si>
  <si>
    <t>39735</t>
  </si>
  <si>
    <t>43311</t>
  </si>
  <si>
    <t>1197</t>
  </si>
  <si>
    <t>52364</t>
  </si>
  <si>
    <t>73752</t>
  </si>
  <si>
    <t>90423</t>
  </si>
  <si>
    <t>30.5</t>
  </si>
  <si>
    <t>62.9</t>
  </si>
  <si>
    <t>279659</t>
  </si>
  <si>
    <t>25983</t>
  </si>
  <si>
    <t>87909</t>
  </si>
  <si>
    <t>122714</t>
  </si>
  <si>
    <t>5515</t>
  </si>
  <si>
    <t>43053</t>
  </si>
  <si>
    <t>3496</t>
  </si>
  <si>
    <t>2196248</t>
  </si>
  <si>
    <t>3767</t>
  </si>
  <si>
    <t>54002</t>
  </si>
  <si>
    <t>110239</t>
  </si>
  <si>
    <t>5453</t>
  </si>
  <si>
    <t>596550</t>
  </si>
  <si>
    <t>10200</t>
  </si>
  <si>
    <t>465972</t>
  </si>
  <si>
    <t>10821</t>
  </si>
  <si>
    <t>209239</t>
  </si>
  <si>
    <t>453708</t>
  </si>
  <si>
    <t>9679</t>
  </si>
  <si>
    <t>306538</t>
  </si>
  <si>
    <t>8750</t>
  </si>
  <si>
    <t>2032007</t>
  </si>
  <si>
    <t>6961</t>
  </si>
  <si>
    <t>760246</t>
  </si>
  <si>
    <t>12495</t>
  </si>
  <si>
    <t>401116</t>
  </si>
  <si>
    <t>381068</t>
  </si>
  <si>
    <t>4264</t>
  </si>
  <si>
    <t>169820</t>
  </si>
  <si>
    <t>401054</t>
  </si>
  <si>
    <t>3091</t>
  </si>
  <si>
    <t>373381</t>
  </si>
  <si>
    <t>169816</t>
  </si>
  <si>
    <t>5170</t>
  </si>
  <si>
    <t>768319</t>
  </si>
  <si>
    <t>3329</t>
  </si>
  <si>
    <t>712888</t>
  </si>
  <si>
    <t>264031</t>
  </si>
  <si>
    <t>5772</t>
  </si>
  <si>
    <t>625759</t>
  </si>
  <si>
    <t>564670</t>
  </si>
  <si>
    <t>3620</t>
  </si>
  <si>
    <t>156579</t>
  </si>
  <si>
    <t>4852</t>
  </si>
  <si>
    <t>1756556</t>
  </si>
  <si>
    <t>3748</t>
  </si>
  <si>
    <t>1637736</t>
  </si>
  <si>
    <t>627501</t>
  </si>
  <si>
    <t>1736416</t>
  </si>
  <si>
    <t>1621210</t>
  </si>
  <si>
    <t>5845</t>
  </si>
  <si>
    <t>621671</t>
  </si>
  <si>
    <t>10678</t>
  </si>
  <si>
    <t>236982</t>
  </si>
  <si>
    <t>3632</t>
  </si>
  <si>
    <t>216828</t>
  </si>
  <si>
    <t>4192</t>
  </si>
  <si>
    <t>58184</t>
  </si>
  <si>
    <t>4686</t>
  </si>
  <si>
    <t>7039</t>
  </si>
  <si>
    <t>1446</t>
  </si>
  <si>
    <t>5682</t>
  </si>
  <si>
    <t>980</t>
  </si>
  <si>
    <t>383</t>
  </si>
  <si>
    <t>46843</t>
  </si>
  <si>
    <t>1750</t>
  </si>
  <si>
    <t>42053</t>
  </si>
  <si>
    <t>27908</t>
  </si>
  <si>
    <t>1561</t>
  </si>
  <si>
    <t>2034</t>
  </si>
  <si>
    <t>633</t>
  </si>
  <si>
    <t>1541</t>
  </si>
  <si>
    <t>304</t>
  </si>
  <si>
    <t>30349</t>
  </si>
  <si>
    <t>23440</t>
  </si>
  <si>
    <t>7251</t>
  </si>
  <si>
    <t>1466</t>
  </si>
  <si>
    <t>116445</t>
  </si>
  <si>
    <t>4995</t>
  </si>
  <si>
    <t>104727</t>
  </si>
  <si>
    <t>4925</t>
  </si>
  <si>
    <t>37977</t>
  </si>
  <si>
    <t>3396</t>
  </si>
  <si>
    <t>84590</t>
  </si>
  <si>
    <t>2031</t>
  </si>
  <si>
    <t>68720</t>
  </si>
  <si>
    <t>3030</t>
  </si>
  <si>
    <t>23290</t>
  </si>
  <si>
    <t>40892</t>
  </si>
  <si>
    <t>330</t>
  </si>
  <si>
    <t>23865</t>
  </si>
  <si>
    <t>31258</t>
  </si>
  <si>
    <t>456</t>
  </si>
  <si>
    <t>36996</t>
  </si>
  <si>
    <t>707</t>
  </si>
  <si>
    <t>51631</t>
  </si>
  <si>
    <t>855</t>
  </si>
  <si>
    <t>63462</t>
  </si>
  <si>
    <t>2415</t>
  </si>
  <si>
    <t>59.6</t>
  </si>
  <si>
    <t>75.8</t>
  </si>
  <si>
    <t>0400000US30</t>
  </si>
  <si>
    <t>101405</t>
  </si>
  <si>
    <t>1941</t>
  </si>
  <si>
    <t>13923</t>
  </si>
  <si>
    <t>2041</t>
  </si>
  <si>
    <t>40330</t>
  </si>
  <si>
    <t>2924</t>
  </si>
  <si>
    <t>37306</t>
  </si>
  <si>
    <t>9846</t>
  </si>
  <si>
    <t>2016</t>
  </si>
  <si>
    <t>795845</t>
  </si>
  <si>
    <t>14137</t>
  </si>
  <si>
    <t>2112</t>
  </si>
  <si>
    <t>30213</t>
  </si>
  <si>
    <t>222744</t>
  </si>
  <si>
    <t>7621</t>
  </si>
  <si>
    <t>170099</t>
  </si>
  <si>
    <t>5446</t>
  </si>
  <si>
    <t>83117</t>
  </si>
  <si>
    <t>4783</t>
  </si>
  <si>
    <t>180347</t>
  </si>
  <si>
    <t>7315</t>
  </si>
  <si>
    <t>95188</t>
  </si>
  <si>
    <t>751495</t>
  </si>
  <si>
    <t>4053</t>
  </si>
  <si>
    <t>275535</t>
  </si>
  <si>
    <t>8177</t>
  </si>
  <si>
    <t>144635</t>
  </si>
  <si>
    <t>137041</t>
  </si>
  <si>
    <t>48742</t>
  </si>
  <si>
    <t>3449</t>
  </si>
  <si>
    <t>150709</t>
  </si>
  <si>
    <t>2194</t>
  </si>
  <si>
    <t>141386</t>
  </si>
  <si>
    <t>55763</t>
  </si>
  <si>
    <t>2618</t>
  </si>
  <si>
    <t>268551</t>
  </si>
  <si>
    <t>254069</t>
  </si>
  <si>
    <t>3121</t>
  </si>
  <si>
    <t>91515</t>
  </si>
  <si>
    <t>231950</t>
  </si>
  <si>
    <t>1250</t>
  </si>
  <si>
    <t>218999</t>
  </si>
  <si>
    <t>2035</t>
  </si>
  <si>
    <t>79515</t>
  </si>
  <si>
    <t>4195</t>
  </si>
  <si>
    <t>693194</t>
  </si>
  <si>
    <t>660606</t>
  </si>
  <si>
    <t>252531</t>
  </si>
  <si>
    <t>7789</t>
  </si>
  <si>
    <t>685779</t>
  </si>
  <si>
    <t>653784</t>
  </si>
  <si>
    <t>249961</t>
  </si>
  <si>
    <t>7626</t>
  </si>
  <si>
    <t>2799</t>
  </si>
  <si>
    <t>621</t>
  </si>
  <si>
    <t>623</t>
  </si>
  <si>
    <t>821</t>
  </si>
  <si>
    <t>522</t>
  </si>
  <si>
    <t>35502</t>
  </si>
  <si>
    <t>1804</t>
  </si>
  <si>
    <t>29872</t>
  </si>
  <si>
    <t>913</t>
  </si>
  <si>
    <t>6640</t>
  </si>
  <si>
    <t>900</t>
  </si>
  <si>
    <t>2429</t>
  </si>
  <si>
    <t>604</t>
  </si>
  <si>
    <t>10150</t>
  </si>
  <si>
    <t>8555</t>
  </si>
  <si>
    <t>726</t>
  </si>
  <si>
    <t>47245</t>
  </si>
  <si>
    <t>3066</t>
  </si>
  <si>
    <t>43749</t>
  </si>
  <si>
    <t>14124</t>
  </si>
  <si>
    <t>2036</t>
  </si>
  <si>
    <t>28003</t>
  </si>
  <si>
    <t>24900</t>
  </si>
  <si>
    <t>6579</t>
  </si>
  <si>
    <t>908</t>
  </si>
  <si>
    <t>34233</t>
  </si>
  <si>
    <t>2909</t>
  </si>
  <si>
    <t>39263</t>
  </si>
  <si>
    <t>2301</t>
  </si>
  <si>
    <t>41797</t>
  </si>
  <si>
    <t>852</t>
  </si>
  <si>
    <t>54642</t>
  </si>
  <si>
    <t>3142</t>
  </si>
  <si>
    <t>70066</t>
  </si>
  <si>
    <t>98.3</t>
  </si>
  <si>
    <t>53591</t>
  </si>
  <si>
    <t>1181</t>
  </si>
  <si>
    <t>9090</t>
  </si>
  <si>
    <t>22653</t>
  </si>
  <si>
    <t>2255</t>
  </si>
  <si>
    <t>17309</t>
  </si>
  <si>
    <t>2068</t>
  </si>
  <si>
    <t>398910</t>
  </si>
  <si>
    <t>2074</t>
  </si>
  <si>
    <t>8092</t>
  </si>
  <si>
    <t>1638</t>
  </si>
  <si>
    <t>15508</t>
  </si>
  <si>
    <t>120507</t>
  </si>
  <si>
    <t>4651</t>
  </si>
  <si>
    <t>84241</t>
  </si>
  <si>
    <t>40086</t>
  </si>
  <si>
    <t>86069</t>
  </si>
  <si>
    <t>44407</t>
  </si>
  <si>
    <t>3223</t>
  </si>
  <si>
    <t>375310</t>
  </si>
  <si>
    <t>130476</t>
  </si>
  <si>
    <t>5499</t>
  </si>
  <si>
    <t>75083</t>
  </si>
  <si>
    <t>1830</t>
  </si>
  <si>
    <t>70911</t>
  </si>
  <si>
    <t>2057</t>
  </si>
  <si>
    <t>22817</t>
  </si>
  <si>
    <t>2326</t>
  </si>
  <si>
    <t>77561</t>
  </si>
  <si>
    <t>1411</t>
  </si>
  <si>
    <t>72331</t>
  </si>
  <si>
    <t>1600</t>
  </si>
  <si>
    <t>25558</t>
  </si>
  <si>
    <t>134821</t>
  </si>
  <si>
    <t>126051</t>
  </si>
  <si>
    <t>2008</t>
  </si>
  <si>
    <t>42660</t>
  </si>
  <si>
    <t>111445</t>
  </si>
  <si>
    <t>106017</t>
  </si>
  <si>
    <t>39441</t>
  </si>
  <si>
    <t>347636</t>
  </si>
  <si>
    <t>330795</t>
  </si>
  <si>
    <t>121039</t>
  </si>
  <si>
    <t>5349</t>
  </si>
  <si>
    <t>344085</t>
  </si>
  <si>
    <t>327384</t>
  </si>
  <si>
    <t>119849</t>
  </si>
  <si>
    <t>1342</t>
  </si>
  <si>
    <t>1329</t>
  </si>
  <si>
    <t>370</t>
  </si>
  <si>
    <t>305</t>
  </si>
  <si>
    <t>17681</t>
  </si>
  <si>
    <t>1141</t>
  </si>
  <si>
    <t>14719</t>
  </si>
  <si>
    <t>1259</t>
  </si>
  <si>
    <t>679</t>
  </si>
  <si>
    <t>1820</t>
  </si>
  <si>
    <t>368</t>
  </si>
  <si>
    <t>5505</t>
  </si>
  <si>
    <t>4389</t>
  </si>
  <si>
    <t>1022</t>
  </si>
  <si>
    <t>914</t>
  </si>
  <si>
    <t>24379</t>
  </si>
  <si>
    <t>22079</t>
  </si>
  <si>
    <t>14380</t>
  </si>
  <si>
    <t>12249</t>
  </si>
  <si>
    <t>55081</t>
  </si>
  <si>
    <t>41199</t>
  </si>
  <si>
    <t>5820</t>
  </si>
  <si>
    <t>3008</t>
  </si>
  <si>
    <t>51885</t>
  </si>
  <si>
    <t>69291</t>
  </si>
  <si>
    <t>5872</t>
  </si>
  <si>
    <t>82066</t>
  </si>
  <si>
    <t>5456</t>
  </si>
  <si>
    <t>47814</t>
  </si>
  <si>
    <t>4833</t>
  </si>
  <si>
    <t>1035</t>
  </si>
  <si>
    <t>17677</t>
  </si>
  <si>
    <t>19997</t>
  </si>
  <si>
    <t>5307</t>
  </si>
  <si>
    <t>1276</t>
  </si>
  <si>
    <t>396935</t>
  </si>
  <si>
    <t>14705</t>
  </si>
  <si>
    <t>102237</t>
  </si>
  <si>
    <t>85858</t>
  </si>
  <si>
    <t>43031</t>
  </si>
  <si>
    <t>2667</t>
  </si>
  <si>
    <t>94278</t>
  </si>
  <si>
    <t>4421</t>
  </si>
  <si>
    <t>50781</t>
  </si>
  <si>
    <t>376185</t>
  </si>
  <si>
    <t>145059</t>
  </si>
  <si>
    <t>4874</t>
  </si>
  <si>
    <t>69552</t>
  </si>
  <si>
    <t>1945</t>
  </si>
  <si>
    <t>66130</t>
  </si>
  <si>
    <t>25925</t>
  </si>
  <si>
    <t>2416</t>
  </si>
  <si>
    <t>73148</t>
  </si>
  <si>
    <t>69055</t>
  </si>
  <si>
    <t>30205</t>
  </si>
  <si>
    <t>133730</t>
  </si>
  <si>
    <t>1808</t>
  </si>
  <si>
    <t>128018</t>
  </si>
  <si>
    <t>2078</t>
  </si>
  <si>
    <t>48855</t>
  </si>
  <si>
    <t>2389</t>
  </si>
  <si>
    <t>120505</t>
  </si>
  <si>
    <t>112982</t>
  </si>
  <si>
    <t>40074</t>
  </si>
  <si>
    <t>345558</t>
  </si>
  <si>
    <t>1577</t>
  </si>
  <si>
    <t>329811</t>
  </si>
  <si>
    <t>131492</t>
  </si>
  <si>
    <t>4481</t>
  </si>
  <si>
    <t>341694</t>
  </si>
  <si>
    <t>326400</t>
  </si>
  <si>
    <t>2349</t>
  </si>
  <si>
    <t>130112</t>
  </si>
  <si>
    <t>4379</t>
  </si>
  <si>
    <t>1457</t>
  </si>
  <si>
    <t>620</t>
  </si>
  <si>
    <t>1422</t>
  </si>
  <si>
    <t>418</t>
  </si>
  <si>
    <t>17821</t>
  </si>
  <si>
    <t>1224</t>
  </si>
  <si>
    <t>15153</t>
  </si>
  <si>
    <t>2657</t>
  </si>
  <si>
    <t>681</t>
  </si>
  <si>
    <t>4452</t>
  </si>
  <si>
    <t>3878</t>
  </si>
  <si>
    <t>538</t>
  </si>
  <si>
    <t>4645</t>
  </si>
  <si>
    <t>1113</t>
  </si>
  <si>
    <t>800</t>
  </si>
  <si>
    <t>22866</t>
  </si>
  <si>
    <t>2106</t>
  </si>
  <si>
    <t>21670</t>
  </si>
  <si>
    <t>2039</t>
  </si>
  <si>
    <t>7836</t>
  </si>
  <si>
    <t>1410</t>
  </si>
  <si>
    <t>1099</t>
  </si>
  <si>
    <t>12651</t>
  </si>
  <si>
    <t>39139</t>
  </si>
  <si>
    <t>1570</t>
  </si>
  <si>
    <t>25143</t>
  </si>
  <si>
    <t>31518</t>
  </si>
  <si>
    <t>33357</t>
  </si>
  <si>
    <t>3078</t>
  </si>
  <si>
    <t>60838</t>
  </si>
  <si>
    <t>0400000US31</t>
  </si>
  <si>
    <t>192539</t>
  </si>
  <si>
    <t>2229</t>
  </si>
  <si>
    <t>19536</t>
  </si>
  <si>
    <t>64891</t>
  </si>
  <si>
    <t>82495</t>
  </si>
  <si>
    <t>4705</t>
  </si>
  <si>
    <t>25617</t>
  </si>
  <si>
    <t>3256</t>
  </si>
  <si>
    <t>1307246</t>
  </si>
  <si>
    <t>48270</t>
  </si>
  <si>
    <t>3589</t>
  </si>
  <si>
    <t>47800</t>
  </si>
  <si>
    <t>3760</t>
  </si>
  <si>
    <t>324140</t>
  </si>
  <si>
    <t>8471</t>
  </si>
  <si>
    <t>276934</t>
  </si>
  <si>
    <t>8449</t>
  </si>
  <si>
    <t>148822</t>
  </si>
  <si>
    <t>5178</t>
  </si>
  <si>
    <t>298782</t>
  </si>
  <si>
    <t>8515</t>
  </si>
  <si>
    <t>162498</t>
  </si>
  <si>
    <t>6148</t>
  </si>
  <si>
    <t>1211176</t>
  </si>
  <si>
    <t>461280</t>
  </si>
  <si>
    <t>9893</t>
  </si>
  <si>
    <t>254207</t>
  </si>
  <si>
    <t>3167</t>
  </si>
  <si>
    <t>239244</t>
  </si>
  <si>
    <t>3270</t>
  </si>
  <si>
    <t>101654</t>
  </si>
  <si>
    <t>4412</t>
  </si>
  <si>
    <t>262121</t>
  </si>
  <si>
    <t>2805</t>
  </si>
  <si>
    <t>240956</t>
  </si>
  <si>
    <t>3445</t>
  </si>
  <si>
    <t>105922</t>
  </si>
  <si>
    <t>4044</t>
  </si>
  <si>
    <t>449993</t>
  </si>
  <si>
    <t>413728</t>
  </si>
  <si>
    <t>4068</t>
  </si>
  <si>
    <t>159538</t>
  </si>
  <si>
    <t>5493</t>
  </si>
  <si>
    <t>340925</t>
  </si>
  <si>
    <t>1994</t>
  </si>
  <si>
    <t>317248</t>
  </si>
  <si>
    <t>94166</t>
  </si>
  <si>
    <t>1065140</t>
  </si>
  <si>
    <t>3749</t>
  </si>
  <si>
    <t>1023220</t>
  </si>
  <si>
    <t>4165</t>
  </si>
  <si>
    <t>405341</t>
  </si>
  <si>
    <t>9072</t>
  </si>
  <si>
    <t>1043444</t>
  </si>
  <si>
    <t>2372</t>
  </si>
  <si>
    <t>1005987</t>
  </si>
  <si>
    <t>401015</t>
  </si>
  <si>
    <t>8939</t>
  </si>
  <si>
    <t>54435</t>
  </si>
  <si>
    <t>2418</t>
  </si>
  <si>
    <t>45966</t>
  </si>
  <si>
    <t>2450</t>
  </si>
  <si>
    <t>9347</t>
  </si>
  <si>
    <t>12082</t>
  </si>
  <si>
    <t>1582</t>
  </si>
  <si>
    <t>1803</t>
  </si>
  <si>
    <t>31484</t>
  </si>
  <si>
    <t>1925</t>
  </si>
  <si>
    <t>13739</t>
  </si>
  <si>
    <t>53293</t>
  </si>
  <si>
    <t>34992</t>
  </si>
  <si>
    <t>7972</t>
  </si>
  <si>
    <t>90611</t>
  </si>
  <si>
    <t>4763</t>
  </si>
  <si>
    <t>72583</t>
  </si>
  <si>
    <t>4643</t>
  </si>
  <si>
    <t>22991</t>
  </si>
  <si>
    <t>3039</t>
  </si>
  <si>
    <t>127631</t>
  </si>
  <si>
    <t>86872</t>
  </si>
  <si>
    <t>21651</t>
  </si>
  <si>
    <t>2397</t>
  </si>
  <si>
    <t>50478</t>
  </si>
  <si>
    <t>376</t>
  </si>
  <si>
    <t>39451</t>
  </si>
  <si>
    <t>2176</t>
  </si>
  <si>
    <t>39565</t>
  </si>
  <si>
    <t>1461</t>
  </si>
  <si>
    <t>45546</t>
  </si>
  <si>
    <t>759</t>
  </si>
  <si>
    <t>61239</t>
  </si>
  <si>
    <t>72775</t>
  </si>
  <si>
    <t>84.4</t>
  </si>
  <si>
    <t>76.3</t>
  </si>
  <si>
    <t>43.6</t>
  </si>
  <si>
    <t>65.7</t>
  </si>
  <si>
    <t>99002</t>
  </si>
  <si>
    <t>1543</t>
  </si>
  <si>
    <t>11633</t>
  </si>
  <si>
    <t>34884</t>
  </si>
  <si>
    <t>42246</t>
  </si>
  <si>
    <t>10239</t>
  </si>
  <si>
    <t>2064</t>
  </si>
  <si>
    <t>647082</t>
  </si>
  <si>
    <t>25627</t>
  </si>
  <si>
    <t>26741</t>
  </si>
  <si>
    <t>172468</t>
  </si>
  <si>
    <t>5803</t>
  </si>
  <si>
    <t>136076</t>
  </si>
  <si>
    <t>5282</t>
  </si>
  <si>
    <t>71815</t>
  </si>
  <si>
    <t>140686</t>
  </si>
  <si>
    <t>73669</t>
  </si>
  <si>
    <t>594714</t>
  </si>
  <si>
    <t>3662</t>
  </si>
  <si>
    <t>214355</t>
  </si>
  <si>
    <t>6217</t>
  </si>
  <si>
    <t>130599</t>
  </si>
  <si>
    <t>123038</t>
  </si>
  <si>
    <t>2377</t>
  </si>
  <si>
    <t>44005</t>
  </si>
  <si>
    <t>2720</t>
  </si>
  <si>
    <t>131823</t>
  </si>
  <si>
    <t>119283</t>
  </si>
  <si>
    <t>48256</t>
  </si>
  <si>
    <t>227560</t>
  </si>
  <si>
    <t>2371</t>
  </si>
  <si>
    <t>206825</t>
  </si>
  <si>
    <t>74569</t>
  </si>
  <si>
    <t>3837</t>
  </si>
  <si>
    <t>157100</t>
  </si>
  <si>
    <t>1324</t>
  </si>
  <si>
    <t>145568</t>
  </si>
  <si>
    <t>1726</t>
  </si>
  <si>
    <t>47525</t>
  </si>
  <si>
    <t>526160</t>
  </si>
  <si>
    <t>2072</t>
  </si>
  <si>
    <t>502895</t>
  </si>
  <si>
    <t>2368</t>
  </si>
  <si>
    <t>187505</t>
  </si>
  <si>
    <t>5746</t>
  </si>
  <si>
    <t>515488</t>
  </si>
  <si>
    <t>1158</t>
  </si>
  <si>
    <t>495002</t>
  </si>
  <si>
    <t>2065</t>
  </si>
  <si>
    <t>185068</t>
  </si>
  <si>
    <t>5704</t>
  </si>
  <si>
    <t>27871</t>
  </si>
  <si>
    <t>24611</t>
  </si>
  <si>
    <t>1575</t>
  </si>
  <si>
    <t>5000</t>
  </si>
  <si>
    <t>1327</t>
  </si>
  <si>
    <t>5036</t>
  </si>
  <si>
    <t>3180</t>
  </si>
  <si>
    <t>721</t>
  </si>
  <si>
    <t>235</t>
  </si>
  <si>
    <t>14788</t>
  </si>
  <si>
    <t>1235</t>
  </si>
  <si>
    <t>11857</t>
  </si>
  <si>
    <t>6298</t>
  </si>
  <si>
    <t>1278</t>
  </si>
  <si>
    <t>28764</t>
  </si>
  <si>
    <t>18539</t>
  </si>
  <si>
    <t>1319</t>
  </si>
  <si>
    <t>44306</t>
  </si>
  <si>
    <t>3732</t>
  </si>
  <si>
    <t>33475</t>
  </si>
  <si>
    <t>10618</t>
  </si>
  <si>
    <t>2132</t>
  </si>
  <si>
    <t>64974</t>
  </si>
  <si>
    <t>41231</t>
  </si>
  <si>
    <t>11329</t>
  </si>
  <si>
    <t>56717</t>
  </si>
  <si>
    <t>872</t>
  </si>
  <si>
    <t>45154</t>
  </si>
  <si>
    <t>3636</t>
  </si>
  <si>
    <t>45131</t>
  </si>
  <si>
    <t>55145</t>
  </si>
  <si>
    <t>2076</t>
  </si>
  <si>
    <t>74662</t>
  </si>
  <si>
    <t>3583</t>
  </si>
  <si>
    <t>91174</t>
  </si>
  <si>
    <t>4399</t>
  </si>
  <si>
    <t>80.2</t>
  </si>
  <si>
    <t>93537</t>
  </si>
  <si>
    <t>1530</t>
  </si>
  <si>
    <t>7903</t>
  </si>
  <si>
    <t>30007</t>
  </si>
  <si>
    <t>40249</t>
  </si>
  <si>
    <t>2908</t>
  </si>
  <si>
    <t>15378</t>
  </si>
  <si>
    <t>2092</t>
  </si>
  <si>
    <t>660164</t>
  </si>
  <si>
    <t>2291</t>
  </si>
  <si>
    <t>22643</t>
  </si>
  <si>
    <t>21059</t>
  </si>
  <si>
    <t>151672</t>
  </si>
  <si>
    <t>5931</t>
  </si>
  <si>
    <t>140858</t>
  </si>
  <si>
    <t>5690</t>
  </si>
  <si>
    <t>77007</t>
  </si>
  <si>
    <t>3920</t>
  </si>
  <si>
    <t>158096</t>
  </si>
  <si>
    <t>5356</t>
  </si>
  <si>
    <t>88829</t>
  </si>
  <si>
    <t>616462</t>
  </si>
  <si>
    <t>246925</t>
  </si>
  <si>
    <t>123608</t>
  </si>
  <si>
    <t>1976</t>
  </si>
  <si>
    <t>116206</t>
  </si>
  <si>
    <t>57649</t>
  </si>
  <si>
    <t>2818</t>
  </si>
  <si>
    <t>130298</t>
  </si>
  <si>
    <t>121673</t>
  </si>
  <si>
    <t>57666</t>
  </si>
  <si>
    <t>2644</t>
  </si>
  <si>
    <t>222433</t>
  </si>
  <si>
    <t>2402</t>
  </si>
  <si>
    <t>206903</t>
  </si>
  <si>
    <t>2541</t>
  </si>
  <si>
    <t>84969</t>
  </si>
  <si>
    <t>183825</t>
  </si>
  <si>
    <t>171680</t>
  </si>
  <si>
    <t>46641</t>
  </si>
  <si>
    <t>538980</t>
  </si>
  <si>
    <t>520325</t>
  </si>
  <si>
    <t>3136</t>
  </si>
  <si>
    <t>217836</t>
  </si>
  <si>
    <t>5599</t>
  </si>
  <si>
    <t>527956</t>
  </si>
  <si>
    <t>1762</t>
  </si>
  <si>
    <t>510985</t>
  </si>
  <si>
    <t>2817</t>
  </si>
  <si>
    <t>215947</t>
  </si>
  <si>
    <t>26564</t>
  </si>
  <si>
    <t>1696</t>
  </si>
  <si>
    <t>21355</t>
  </si>
  <si>
    <t>1770</t>
  </si>
  <si>
    <t>4347</t>
  </si>
  <si>
    <t>1028</t>
  </si>
  <si>
    <t>7046</t>
  </si>
  <si>
    <t>1266</t>
  </si>
  <si>
    <t>526</t>
  </si>
  <si>
    <t>16696</t>
  </si>
  <si>
    <t>13143</t>
  </si>
  <si>
    <t>1168</t>
  </si>
  <si>
    <t>7441</t>
  </si>
  <si>
    <t>1307</t>
  </si>
  <si>
    <t>24529</t>
  </si>
  <si>
    <t>16453</t>
  </si>
  <si>
    <t>885</t>
  </si>
  <si>
    <t>46305</t>
  </si>
  <si>
    <t>39108</t>
  </si>
  <si>
    <t>3005</t>
  </si>
  <si>
    <t>12373</t>
  </si>
  <si>
    <t>62657</t>
  </si>
  <si>
    <t>45641</t>
  </si>
  <si>
    <t>2044</t>
  </si>
  <si>
    <t>10322</t>
  </si>
  <si>
    <t>42344</t>
  </si>
  <si>
    <t>697</t>
  </si>
  <si>
    <t>30200</t>
  </si>
  <si>
    <t>4413</t>
  </si>
  <si>
    <t>32312</t>
  </si>
  <si>
    <t>37092</t>
  </si>
  <si>
    <t>51745</t>
  </si>
  <si>
    <t>834</t>
  </si>
  <si>
    <t>65902</t>
  </si>
  <si>
    <t>1608</t>
  </si>
  <si>
    <t>72.8</t>
  </si>
  <si>
    <t>0400000US32</t>
  </si>
  <si>
    <t>256407</t>
  </si>
  <si>
    <t>2757</t>
  </si>
  <si>
    <t>39741</t>
  </si>
  <si>
    <t>3978</t>
  </si>
  <si>
    <t>111927</t>
  </si>
  <si>
    <t>4952</t>
  </si>
  <si>
    <t>81894</t>
  </si>
  <si>
    <t>4808</t>
  </si>
  <si>
    <t>22845</t>
  </si>
  <si>
    <t>2253253</t>
  </si>
  <si>
    <t>2963</t>
  </si>
  <si>
    <t>123326</t>
  </si>
  <si>
    <t>6746</t>
  </si>
  <si>
    <t>152978</t>
  </si>
  <si>
    <t>7707</t>
  </si>
  <si>
    <t>604973</t>
  </si>
  <si>
    <t>13471</t>
  </si>
  <si>
    <t>527270</t>
  </si>
  <si>
    <t>13010</t>
  </si>
  <si>
    <t>197555</t>
  </si>
  <si>
    <t>421005</t>
  </si>
  <si>
    <t>11662</t>
  </si>
  <si>
    <t>226146</t>
  </si>
  <si>
    <t>7783</t>
  </si>
  <si>
    <t>1976949</t>
  </si>
  <si>
    <t>10399</t>
  </si>
  <si>
    <t>647151</t>
  </si>
  <si>
    <t>14025</t>
  </si>
  <si>
    <t>455592</t>
  </si>
  <si>
    <t>414787</t>
  </si>
  <si>
    <t>4750</t>
  </si>
  <si>
    <t>130074</t>
  </si>
  <si>
    <t>6219</t>
  </si>
  <si>
    <t>446735</t>
  </si>
  <si>
    <t>2916</t>
  </si>
  <si>
    <t>389564</t>
  </si>
  <si>
    <t>4830</t>
  </si>
  <si>
    <t>135056</t>
  </si>
  <si>
    <t>6231</t>
  </si>
  <si>
    <t>796067</t>
  </si>
  <si>
    <t>684011</t>
  </si>
  <si>
    <t>6544</t>
  </si>
  <si>
    <t>225434</t>
  </si>
  <si>
    <t>7974</t>
  </si>
  <si>
    <t>554859</t>
  </si>
  <si>
    <t>488587</t>
  </si>
  <si>
    <t>4978</t>
  </si>
  <si>
    <t>156587</t>
  </si>
  <si>
    <t>1228825</t>
  </si>
  <si>
    <t>9881</t>
  </si>
  <si>
    <t>1148324</t>
  </si>
  <si>
    <t>10476</t>
  </si>
  <si>
    <t>404414</t>
  </si>
  <si>
    <t>9227</t>
  </si>
  <si>
    <t>1130156</t>
  </si>
  <si>
    <t>1070117</t>
  </si>
  <si>
    <t>6440</t>
  </si>
  <si>
    <t>390421</t>
  </si>
  <si>
    <t>9244</t>
  </si>
  <si>
    <t>200976</t>
  </si>
  <si>
    <t>4550</t>
  </si>
  <si>
    <t>184597</t>
  </si>
  <si>
    <t>4685</t>
  </si>
  <si>
    <t>44009</t>
  </si>
  <si>
    <t>4140</t>
  </si>
  <si>
    <t>30421</t>
  </si>
  <si>
    <t>24599</t>
  </si>
  <si>
    <t>4231</t>
  </si>
  <si>
    <t>228705</t>
  </si>
  <si>
    <t>205419</t>
  </si>
  <si>
    <t>97799</t>
  </si>
  <si>
    <t>5438</t>
  </si>
  <si>
    <t>16203</t>
  </si>
  <si>
    <t>14969</t>
  </si>
  <si>
    <t>1825</t>
  </si>
  <si>
    <t>261863</t>
  </si>
  <si>
    <t>10466</t>
  </si>
  <si>
    <t>161173</t>
  </si>
  <si>
    <t>7739</t>
  </si>
  <si>
    <t>26182</t>
  </si>
  <si>
    <t>286260</t>
  </si>
  <si>
    <t>12109</t>
  </si>
  <si>
    <t>237868</t>
  </si>
  <si>
    <t>9970</t>
  </si>
  <si>
    <t>5810</t>
  </si>
  <si>
    <t>563839</t>
  </si>
  <si>
    <t>395088</t>
  </si>
  <si>
    <t>7397</t>
  </si>
  <si>
    <t>76615</t>
  </si>
  <si>
    <t>46956</t>
  </si>
  <si>
    <t>35789</t>
  </si>
  <si>
    <t>1010</t>
  </si>
  <si>
    <t>1295</t>
  </si>
  <si>
    <t>45855</t>
  </si>
  <si>
    <t>60775</t>
  </si>
  <si>
    <t>83420</t>
  </si>
  <si>
    <t>133043</t>
  </si>
  <si>
    <t>2093</t>
  </si>
  <si>
    <t>22641</t>
  </si>
  <si>
    <t>2869</t>
  </si>
  <si>
    <t>63376</t>
  </si>
  <si>
    <t>37434</t>
  </si>
  <si>
    <t>9592</t>
  </si>
  <si>
    <t>1123879</t>
  </si>
  <si>
    <t>61797</t>
  </si>
  <si>
    <t>4899</t>
  </si>
  <si>
    <t>81359</t>
  </si>
  <si>
    <t>5157</t>
  </si>
  <si>
    <t>312305</t>
  </si>
  <si>
    <t>9733</t>
  </si>
  <si>
    <t>261827</t>
  </si>
  <si>
    <t>9470</t>
  </si>
  <si>
    <t>90593</t>
  </si>
  <si>
    <t>5495</t>
  </si>
  <si>
    <t>207104</t>
  </si>
  <si>
    <t>8200</t>
  </si>
  <si>
    <t>108894</t>
  </si>
  <si>
    <t>980723</t>
  </si>
  <si>
    <t>7437</t>
  </si>
  <si>
    <t>315998</t>
  </si>
  <si>
    <t>10092</t>
  </si>
  <si>
    <t>232642</t>
  </si>
  <si>
    <t>208318</t>
  </si>
  <si>
    <t>3696</t>
  </si>
  <si>
    <t>56984</t>
  </si>
  <si>
    <t>228726</t>
  </si>
  <si>
    <t>199818</t>
  </si>
  <si>
    <t>64024</t>
  </si>
  <si>
    <t>400557</t>
  </si>
  <si>
    <t>341912</t>
  </si>
  <si>
    <t>4270</t>
  </si>
  <si>
    <t>109295</t>
  </si>
  <si>
    <t>5705</t>
  </si>
  <si>
    <t>261954</t>
  </si>
  <si>
    <t>1427</t>
  </si>
  <si>
    <t>230675</t>
  </si>
  <si>
    <t>85695</t>
  </si>
  <si>
    <t>3610</t>
  </si>
  <si>
    <t>627741</t>
  </si>
  <si>
    <t>6083</t>
  </si>
  <si>
    <t>585564</t>
  </si>
  <si>
    <t>6373</t>
  </si>
  <si>
    <t>209118</t>
  </si>
  <si>
    <t>6456</t>
  </si>
  <si>
    <t>579373</t>
  </si>
  <si>
    <t>547310</t>
  </si>
  <si>
    <t>202117</t>
  </si>
  <si>
    <t>6678</t>
  </si>
  <si>
    <t>100773</t>
  </si>
  <si>
    <t>90794</t>
  </si>
  <si>
    <t>19314</t>
  </si>
  <si>
    <t>14646</t>
  </si>
  <si>
    <t>11488</t>
  </si>
  <si>
    <t>1619</t>
  </si>
  <si>
    <t>446</t>
  </si>
  <si>
    <t>100017</t>
  </si>
  <si>
    <t>2490</t>
  </si>
  <si>
    <t>92052</t>
  </si>
  <si>
    <t>43735</t>
  </si>
  <si>
    <t>3422</t>
  </si>
  <si>
    <t>8003</t>
  </si>
  <si>
    <t>1057</t>
  </si>
  <si>
    <t>7044</t>
  </si>
  <si>
    <t>991</t>
  </si>
  <si>
    <t>134763</t>
  </si>
  <si>
    <t>5974</t>
  </si>
  <si>
    <t>80150</t>
  </si>
  <si>
    <t>10979</t>
  </si>
  <si>
    <t>2121</t>
  </si>
  <si>
    <t>137936</t>
  </si>
  <si>
    <t>6380</t>
  </si>
  <si>
    <t>113631</t>
  </si>
  <si>
    <t>5636</t>
  </si>
  <si>
    <t>30628</t>
  </si>
  <si>
    <t>3824</t>
  </si>
  <si>
    <t>284061</t>
  </si>
  <si>
    <t>1636</t>
  </si>
  <si>
    <t>195277</t>
  </si>
  <si>
    <t>5284</t>
  </si>
  <si>
    <t>35083</t>
  </si>
  <si>
    <t>3342</t>
  </si>
  <si>
    <t>51592</t>
  </si>
  <si>
    <t>38453</t>
  </si>
  <si>
    <t>44253</t>
  </si>
  <si>
    <t>51308</t>
  </si>
  <si>
    <t>824</t>
  </si>
  <si>
    <t>68922</t>
  </si>
  <si>
    <t>3898</t>
  </si>
  <si>
    <t>95051</t>
  </si>
  <si>
    <t>7454</t>
  </si>
  <si>
    <t>47.6</t>
  </si>
  <si>
    <t>68.7</t>
  </si>
  <si>
    <t>123364</t>
  </si>
  <si>
    <t>17100</t>
  </si>
  <si>
    <t>2647</t>
  </si>
  <si>
    <t>48551</t>
  </si>
  <si>
    <t>44460</t>
  </si>
  <si>
    <t>13253</t>
  </si>
  <si>
    <t>1129374</t>
  </si>
  <si>
    <t>2219</t>
  </si>
  <si>
    <t>61529</t>
  </si>
  <si>
    <t>71619</t>
  </si>
  <si>
    <t>5361</t>
  </si>
  <si>
    <t>292668</t>
  </si>
  <si>
    <t>9400</t>
  </si>
  <si>
    <t>265443</t>
  </si>
  <si>
    <t>9078</t>
  </si>
  <si>
    <t>106962</t>
  </si>
  <si>
    <t>213901</t>
  </si>
  <si>
    <t>7665</t>
  </si>
  <si>
    <t>117252</t>
  </si>
  <si>
    <t>5541</t>
  </si>
  <si>
    <t>996226</t>
  </si>
  <si>
    <t>331153</t>
  </si>
  <si>
    <t>8492</t>
  </si>
  <si>
    <t>222950</t>
  </si>
  <si>
    <t>206469</t>
  </si>
  <si>
    <t>3229</t>
  </si>
  <si>
    <t>73090</t>
  </si>
  <si>
    <t>218009</t>
  </si>
  <si>
    <t>189746</t>
  </si>
  <si>
    <t>71032</t>
  </si>
  <si>
    <t>395510</t>
  </si>
  <si>
    <t>2012</t>
  </si>
  <si>
    <t>342099</t>
  </si>
  <si>
    <t>116139</t>
  </si>
  <si>
    <t>292905</t>
  </si>
  <si>
    <t>1212</t>
  </si>
  <si>
    <t>257912</t>
  </si>
  <si>
    <t>70892</t>
  </si>
  <si>
    <t>601084</t>
  </si>
  <si>
    <t>5594</t>
  </si>
  <si>
    <t>562760</t>
  </si>
  <si>
    <t>6352</t>
  </si>
  <si>
    <t>195296</t>
  </si>
  <si>
    <t>6152</t>
  </si>
  <si>
    <t>550783</t>
  </si>
  <si>
    <t>2276</t>
  </si>
  <si>
    <t>522807</t>
  </si>
  <si>
    <t>3726</t>
  </si>
  <si>
    <t>188304</t>
  </si>
  <si>
    <t>100203</t>
  </si>
  <si>
    <t>93803</t>
  </si>
  <si>
    <t>24695</t>
  </si>
  <si>
    <t>15775</t>
  </si>
  <si>
    <t>13111</t>
  </si>
  <si>
    <t>2090</t>
  </si>
  <si>
    <t>1157</t>
  </si>
  <si>
    <t>128688</t>
  </si>
  <si>
    <t>113367</t>
  </si>
  <si>
    <t>3290</t>
  </si>
  <si>
    <t>54064</t>
  </si>
  <si>
    <t>3561</t>
  </si>
  <si>
    <t>7925</t>
  </si>
  <si>
    <t>1095</t>
  </si>
  <si>
    <t>1145</t>
  </si>
  <si>
    <t>127100</t>
  </si>
  <si>
    <t>6688</t>
  </si>
  <si>
    <t>81023</t>
  </si>
  <si>
    <t>5263</t>
  </si>
  <si>
    <t>15203</t>
  </si>
  <si>
    <t>148324</t>
  </si>
  <si>
    <t>124237</t>
  </si>
  <si>
    <t>6610</t>
  </si>
  <si>
    <t>36825</t>
  </si>
  <si>
    <t>279778</t>
  </si>
  <si>
    <t>199811</t>
  </si>
  <si>
    <t>5196</t>
  </si>
  <si>
    <t>2915</t>
  </si>
  <si>
    <t>41701</t>
  </si>
  <si>
    <t>549</t>
  </si>
  <si>
    <t>31775</t>
  </si>
  <si>
    <t>1013</t>
  </si>
  <si>
    <t>33247</t>
  </si>
  <si>
    <t>40430</t>
  </si>
  <si>
    <t>52272</t>
  </si>
  <si>
    <t>2266</t>
  </si>
  <si>
    <t>76272</t>
  </si>
  <si>
    <t>0400000US33</t>
  </si>
  <si>
    <t>120374</t>
  </si>
  <si>
    <t>10728</t>
  </si>
  <si>
    <t>1688</t>
  </si>
  <si>
    <t>43859</t>
  </si>
  <si>
    <t>3965</t>
  </si>
  <si>
    <t>47697</t>
  </si>
  <si>
    <t>18090</t>
  </si>
  <si>
    <t>2533</t>
  </si>
  <si>
    <t>1030965</t>
  </si>
  <si>
    <t>17225</t>
  </si>
  <si>
    <t>40771</t>
  </si>
  <si>
    <t>3766</t>
  </si>
  <si>
    <t>278782</t>
  </si>
  <si>
    <t>8732</t>
  </si>
  <si>
    <t>173672</t>
  </si>
  <si>
    <t>7246</t>
  </si>
  <si>
    <t>100414</t>
  </si>
  <si>
    <t>4463</t>
  </si>
  <si>
    <t>253142</t>
  </si>
  <si>
    <t>8411</t>
  </si>
  <si>
    <t>166959</t>
  </si>
  <si>
    <t>7086</t>
  </si>
  <si>
    <t>972969</t>
  </si>
  <si>
    <t>4534</t>
  </si>
  <si>
    <t>420101</t>
  </si>
  <si>
    <t>10946</t>
  </si>
  <si>
    <t>176155</t>
  </si>
  <si>
    <t>2479</t>
  </si>
  <si>
    <t>168863</t>
  </si>
  <si>
    <t>82047</t>
  </si>
  <si>
    <t>179806</t>
  </si>
  <si>
    <t>2422</t>
  </si>
  <si>
    <t>170960</t>
  </si>
  <si>
    <t>81681</t>
  </si>
  <si>
    <t>385046</t>
  </si>
  <si>
    <t>364438</t>
  </si>
  <si>
    <t>3375</t>
  </si>
  <si>
    <t>151212</t>
  </si>
  <si>
    <t>289958</t>
  </si>
  <si>
    <t>1598</t>
  </si>
  <si>
    <t>268708</t>
  </si>
  <si>
    <t>2699</t>
  </si>
  <si>
    <t>105161</t>
  </si>
  <si>
    <t>4528</t>
  </si>
  <si>
    <t>921459</t>
  </si>
  <si>
    <t>874873</t>
  </si>
  <si>
    <t>370750</t>
  </si>
  <si>
    <t>9319</t>
  </si>
  <si>
    <t>912718</t>
  </si>
  <si>
    <t>868102</t>
  </si>
  <si>
    <t>368585</t>
  </si>
  <si>
    <t>9178</t>
  </si>
  <si>
    <t>12052</t>
  </si>
  <si>
    <t>1865</t>
  </si>
  <si>
    <t>10247</t>
  </si>
  <si>
    <t>27591</t>
  </si>
  <si>
    <t>2573</t>
  </si>
  <si>
    <t>26321</t>
  </si>
  <si>
    <t>18853</t>
  </si>
  <si>
    <t>11175</t>
  </si>
  <si>
    <t>9738</t>
  </si>
  <si>
    <t>2350</t>
  </si>
  <si>
    <t>1151</t>
  </si>
  <si>
    <t>57003</t>
  </si>
  <si>
    <t>4577</t>
  </si>
  <si>
    <t>50455</t>
  </si>
  <si>
    <t>4117</t>
  </si>
  <si>
    <t>23035</t>
  </si>
  <si>
    <t>3013</t>
  </si>
  <si>
    <t>37365</t>
  </si>
  <si>
    <t>30161</t>
  </si>
  <si>
    <t>1962</t>
  </si>
  <si>
    <t>11049</t>
  </si>
  <si>
    <t>1837</t>
  </si>
  <si>
    <t>59090</t>
  </si>
  <si>
    <t>43513</t>
  </si>
  <si>
    <t>47266</t>
  </si>
  <si>
    <t>1687</t>
  </si>
  <si>
    <t>51883</t>
  </si>
  <si>
    <t>952</t>
  </si>
  <si>
    <t>71325</t>
  </si>
  <si>
    <t>86168</t>
  </si>
  <si>
    <t>4262</t>
  </si>
  <si>
    <t>77.0</t>
  </si>
  <si>
    <t>68.3</t>
  </si>
  <si>
    <t>61333</t>
  </si>
  <si>
    <t>1326</t>
  </si>
  <si>
    <t>24715</t>
  </si>
  <si>
    <t>23081</t>
  </si>
  <si>
    <t>1615</t>
  </si>
  <si>
    <t>510172</t>
  </si>
  <si>
    <t>10729</t>
  </si>
  <si>
    <t>2147</t>
  </si>
  <si>
    <t>23699</t>
  </si>
  <si>
    <t>150382</t>
  </si>
  <si>
    <t>83043</t>
  </si>
  <si>
    <t>3902</t>
  </si>
  <si>
    <t>42966</t>
  </si>
  <si>
    <t>123446</t>
  </si>
  <si>
    <t>5415</t>
  </si>
  <si>
    <t>75907</t>
  </si>
  <si>
    <t>475744</t>
  </si>
  <si>
    <t>199353</t>
  </si>
  <si>
    <t>6526</t>
  </si>
  <si>
    <t>90870</t>
  </si>
  <si>
    <t>86291</t>
  </si>
  <si>
    <t>37694</t>
  </si>
  <si>
    <t>92978</t>
  </si>
  <si>
    <t>1663</t>
  </si>
  <si>
    <t>87476</t>
  </si>
  <si>
    <t>38147</t>
  </si>
  <si>
    <t>190689</t>
  </si>
  <si>
    <t>177834</t>
  </si>
  <si>
    <t>69992</t>
  </si>
  <si>
    <t>3435</t>
  </si>
  <si>
    <t>135635</t>
  </si>
  <si>
    <t>1138</t>
  </si>
  <si>
    <t>124143</t>
  </si>
  <si>
    <t>53520</t>
  </si>
  <si>
    <t>453262</t>
  </si>
  <si>
    <t>2665</t>
  </si>
  <si>
    <t>426072</t>
  </si>
  <si>
    <t>3694</t>
  </si>
  <si>
    <t>174835</t>
  </si>
  <si>
    <t>448310</t>
  </si>
  <si>
    <t>421832</t>
  </si>
  <si>
    <t>3543</t>
  </si>
  <si>
    <t>173735</t>
  </si>
  <si>
    <t>5692</t>
  </si>
  <si>
    <t>7304</t>
  </si>
  <si>
    <t>1304</t>
  </si>
  <si>
    <t>5880</t>
  </si>
  <si>
    <t>1186</t>
  </si>
  <si>
    <t>1861</t>
  </si>
  <si>
    <t>715</t>
  </si>
  <si>
    <t>635</t>
  </si>
  <si>
    <t>310</t>
  </si>
  <si>
    <t>162</t>
  </si>
  <si>
    <t>206</t>
  </si>
  <si>
    <t>13417</t>
  </si>
  <si>
    <t>1500</t>
  </si>
  <si>
    <t>12883</t>
  </si>
  <si>
    <t>1437</t>
  </si>
  <si>
    <t>9999</t>
  </si>
  <si>
    <t>5441</t>
  </si>
  <si>
    <t>1569</t>
  </si>
  <si>
    <t>769</t>
  </si>
  <si>
    <t>28727</t>
  </si>
  <si>
    <t>2794</t>
  </si>
  <si>
    <t>24753</t>
  </si>
  <si>
    <t>10675</t>
  </si>
  <si>
    <t>1975</t>
  </si>
  <si>
    <t>20312</t>
  </si>
  <si>
    <t>15690</t>
  </si>
  <si>
    <t>1440</t>
  </si>
  <si>
    <t>5110</t>
  </si>
  <si>
    <t>1286</t>
  </si>
  <si>
    <t>70662</t>
  </si>
  <si>
    <t>49250</t>
  </si>
  <si>
    <t>52512</t>
  </si>
  <si>
    <t>2253</t>
  </si>
  <si>
    <t>64694</t>
  </si>
  <si>
    <t>5417</t>
  </si>
  <si>
    <t>88633</t>
  </si>
  <si>
    <t>5038</t>
  </si>
  <si>
    <t>104303</t>
  </si>
  <si>
    <t>5089</t>
  </si>
  <si>
    <t>80.5</t>
  </si>
  <si>
    <t>74.5</t>
  </si>
  <si>
    <t>59041</t>
  </si>
  <si>
    <t>1070</t>
  </si>
  <si>
    <t>19144</t>
  </si>
  <si>
    <t>24616</t>
  </si>
  <si>
    <t>2381</t>
  </si>
  <si>
    <t>11018</t>
  </si>
  <si>
    <t>1772</t>
  </si>
  <si>
    <t>520793</t>
  </si>
  <si>
    <t>6496</t>
  </si>
  <si>
    <t>1475</t>
  </si>
  <si>
    <t>17072</t>
  </si>
  <si>
    <t>128400</t>
  </si>
  <si>
    <t>5627</t>
  </si>
  <si>
    <t>90629</t>
  </si>
  <si>
    <t>5233</t>
  </si>
  <si>
    <t>57448</t>
  </si>
  <si>
    <t>129696</t>
  </si>
  <si>
    <t>91052</t>
  </si>
  <si>
    <t>4447</t>
  </si>
  <si>
    <t>497225</t>
  </si>
  <si>
    <t>220748</t>
  </si>
  <si>
    <t>6367</t>
  </si>
  <si>
    <t>85285</t>
  </si>
  <si>
    <t>1724</t>
  </si>
  <si>
    <t>82572</t>
  </si>
  <si>
    <t>44353</t>
  </si>
  <si>
    <t>86828</t>
  </si>
  <si>
    <t>1731</t>
  </si>
  <si>
    <t>83484</t>
  </si>
  <si>
    <t>1918</t>
  </si>
  <si>
    <t>43534</t>
  </si>
  <si>
    <t>2568</t>
  </si>
  <si>
    <t>194357</t>
  </si>
  <si>
    <t>186604</t>
  </si>
  <si>
    <t>2263</t>
  </si>
  <si>
    <t>81220</t>
  </si>
  <si>
    <t>3669</t>
  </si>
  <si>
    <t>154323</t>
  </si>
  <si>
    <t>1038</t>
  </si>
  <si>
    <t>144565</t>
  </si>
  <si>
    <t>51641</t>
  </si>
  <si>
    <t>468197</t>
  </si>
  <si>
    <t>448801</t>
  </si>
  <si>
    <t>3073</t>
  </si>
  <si>
    <t>195915</t>
  </si>
  <si>
    <t>464408</t>
  </si>
  <si>
    <t>1950</t>
  </si>
  <si>
    <t>446270</t>
  </si>
  <si>
    <t>194850</t>
  </si>
  <si>
    <t>4748</t>
  </si>
  <si>
    <t>1155</t>
  </si>
  <si>
    <t>4367</t>
  </si>
  <si>
    <t>1117</t>
  </si>
  <si>
    <t>1894</t>
  </si>
  <si>
    <t>378</t>
  </si>
  <si>
    <t>279</t>
  </si>
  <si>
    <t>14174</t>
  </si>
  <si>
    <t>1459</t>
  </si>
  <si>
    <t>13438</t>
  </si>
  <si>
    <t>8854</t>
  </si>
  <si>
    <t>4509</t>
  </si>
  <si>
    <t>1297</t>
  </si>
  <si>
    <t>1310</t>
  </si>
  <si>
    <t>685</t>
  </si>
  <si>
    <t>28276</t>
  </si>
  <si>
    <t>2989</t>
  </si>
  <si>
    <t>25702</t>
  </si>
  <si>
    <t>17053</t>
  </si>
  <si>
    <t>921</t>
  </si>
  <si>
    <t>14471</t>
  </si>
  <si>
    <t>1383</t>
  </si>
  <si>
    <t>5939</t>
  </si>
  <si>
    <t>50604</t>
  </si>
  <si>
    <t>31222</t>
  </si>
  <si>
    <t>37418</t>
  </si>
  <si>
    <t>42630</t>
  </si>
  <si>
    <t>3028</t>
  </si>
  <si>
    <t>58814</t>
  </si>
  <si>
    <t>4208</t>
  </si>
  <si>
    <t>76368</t>
  </si>
  <si>
    <t>62.5</t>
  </si>
  <si>
    <t>84.9</t>
  </si>
  <si>
    <t>0400000US34</t>
  </si>
  <si>
    <t>770595</t>
  </si>
  <si>
    <t>2944</t>
  </si>
  <si>
    <t>81485</t>
  </si>
  <si>
    <t>5261</t>
  </si>
  <si>
    <t>252457</t>
  </si>
  <si>
    <t>8605</t>
  </si>
  <si>
    <t>280269</t>
  </si>
  <si>
    <t>8259</t>
  </si>
  <si>
    <t>156384</t>
  </si>
  <si>
    <t>7896</t>
  </si>
  <si>
    <t>6511081</t>
  </si>
  <si>
    <t>308958</t>
  </si>
  <si>
    <t>10038</t>
  </si>
  <si>
    <t>298565</t>
  </si>
  <si>
    <t>10670</t>
  </si>
  <si>
    <t>1638822</t>
  </si>
  <si>
    <t>20846</t>
  </si>
  <si>
    <t>973477</t>
  </si>
  <si>
    <t>18364</t>
  </si>
  <si>
    <t>440974</t>
  </si>
  <si>
    <t>1712683</t>
  </si>
  <si>
    <t>1137602</t>
  </si>
  <si>
    <t>19155</t>
  </si>
  <si>
    <t>5903558</t>
  </si>
  <si>
    <t>13589</t>
  </si>
  <si>
    <t>2850285</t>
  </si>
  <si>
    <t>21591</t>
  </si>
  <si>
    <t>1182680</t>
  </si>
  <si>
    <t>1124404</t>
  </si>
  <si>
    <t>6254</t>
  </si>
  <si>
    <t>614866</t>
  </si>
  <si>
    <t>10538</t>
  </si>
  <si>
    <t>1238614</t>
  </si>
  <si>
    <t>1129743</t>
  </si>
  <si>
    <t>8000</t>
  </si>
  <si>
    <t>629962</t>
  </si>
  <si>
    <t>10303</t>
  </si>
  <si>
    <t>2443010</t>
  </si>
  <si>
    <t>3708</t>
  </si>
  <si>
    <t>2208089</t>
  </si>
  <si>
    <t>9672</t>
  </si>
  <si>
    <t>1029531</t>
  </si>
  <si>
    <t>14292</t>
  </si>
  <si>
    <t>1646777</t>
  </si>
  <si>
    <t>1539</t>
  </si>
  <si>
    <t>1441322</t>
  </si>
  <si>
    <t>7590</t>
  </si>
  <si>
    <t>575926</t>
  </si>
  <si>
    <t>10725</t>
  </si>
  <si>
    <t>3688460</t>
  </si>
  <si>
    <t>3507438</t>
  </si>
  <si>
    <t>1774242</t>
  </si>
  <si>
    <t>17665</t>
  </si>
  <si>
    <t>3530645</t>
  </si>
  <si>
    <t>3378073</t>
  </si>
  <si>
    <t>8422</t>
  </si>
  <si>
    <t>1728996</t>
  </si>
  <si>
    <t>17812</t>
  </si>
  <si>
    <t>804600</t>
  </si>
  <si>
    <t>8629</t>
  </si>
  <si>
    <t>721183</t>
  </si>
  <si>
    <t>10301</t>
  </si>
  <si>
    <t>239881</t>
  </si>
  <si>
    <t>9094</t>
  </si>
  <si>
    <t>42308</t>
  </si>
  <si>
    <t>5802</t>
  </si>
  <si>
    <t>24649</t>
  </si>
  <si>
    <t>3413</t>
  </si>
  <si>
    <t>686304</t>
  </si>
  <si>
    <t>3850</t>
  </si>
  <si>
    <t>636383</t>
  </si>
  <si>
    <t>5818</t>
  </si>
  <si>
    <t>492408</t>
  </si>
  <si>
    <t>8206</t>
  </si>
  <si>
    <t>1732</t>
  </si>
  <si>
    <t>596</t>
  </si>
  <si>
    <t>299</t>
  </si>
  <si>
    <t>620559</t>
  </si>
  <si>
    <t>16057</t>
  </si>
  <si>
    <t>449693</t>
  </si>
  <si>
    <t>14672</t>
  </si>
  <si>
    <t>114892</t>
  </si>
  <si>
    <t>7131</t>
  </si>
  <si>
    <t>667118</t>
  </si>
  <si>
    <t>17298</t>
  </si>
  <si>
    <t>562785</t>
  </si>
  <si>
    <t>16394</t>
  </si>
  <si>
    <t>221654</t>
  </si>
  <si>
    <t>9438</t>
  </si>
  <si>
    <t>1298872</t>
  </si>
  <si>
    <t>991669</t>
  </si>
  <si>
    <t>10870</t>
  </si>
  <si>
    <t>300842</t>
  </si>
  <si>
    <t>10244</t>
  </si>
  <si>
    <t>61141</t>
  </si>
  <si>
    <t>272</t>
  </si>
  <si>
    <t>33066</t>
  </si>
  <si>
    <t>41528</t>
  </si>
  <si>
    <t>50275</t>
  </si>
  <si>
    <t>505</t>
  </si>
  <si>
    <t>80114</t>
  </si>
  <si>
    <t>101149</t>
  </si>
  <si>
    <t>58.3</t>
  </si>
  <si>
    <t>396053</t>
  </si>
  <si>
    <t>48478</t>
  </si>
  <si>
    <t>142484</t>
  </si>
  <si>
    <t>135382</t>
  </si>
  <si>
    <t>5963</t>
  </si>
  <si>
    <t>69709</t>
  </si>
  <si>
    <t>3148979</t>
  </si>
  <si>
    <t>2858</t>
  </si>
  <si>
    <t>161235</t>
  </si>
  <si>
    <t>6750</t>
  </si>
  <si>
    <t>150910</t>
  </si>
  <si>
    <t>7420</t>
  </si>
  <si>
    <t>818460</t>
  </si>
  <si>
    <t>13463</t>
  </si>
  <si>
    <t>479463</t>
  </si>
  <si>
    <t>12813</t>
  </si>
  <si>
    <t>196082</t>
  </si>
  <si>
    <t>9586</t>
  </si>
  <si>
    <t>809058</t>
  </si>
  <si>
    <t>14172</t>
  </si>
  <si>
    <t>533771</t>
  </si>
  <si>
    <t>11271</t>
  </si>
  <si>
    <t>2836834</t>
  </si>
  <si>
    <t>9543</t>
  </si>
  <si>
    <t>1342829</t>
  </si>
  <si>
    <t>14754</t>
  </si>
  <si>
    <t>593587</t>
  </si>
  <si>
    <t>558150</t>
  </si>
  <si>
    <t>279877</t>
  </si>
  <si>
    <t>624978</t>
  </si>
  <si>
    <t>3292</t>
  </si>
  <si>
    <t>563511</t>
  </si>
  <si>
    <t>5783</t>
  </si>
  <si>
    <t>293912</t>
  </si>
  <si>
    <t>1201013</t>
  </si>
  <si>
    <t>3087</t>
  </si>
  <si>
    <t>1076148</t>
  </si>
  <si>
    <t>483790</t>
  </si>
  <si>
    <t>10796</t>
  </si>
  <si>
    <t>729401</t>
  </si>
  <si>
    <t>639025</t>
  </si>
  <si>
    <t>4642</t>
  </si>
  <si>
    <t>285250</t>
  </si>
  <si>
    <t>1789623</t>
  </si>
  <si>
    <t>6491</t>
  </si>
  <si>
    <t>1697123</t>
  </si>
  <si>
    <t>7847</t>
  </si>
  <si>
    <t>853570</t>
  </si>
  <si>
    <t>11414</t>
  </si>
  <si>
    <t>1712267</t>
  </si>
  <si>
    <t>3043</t>
  </si>
  <si>
    <t>1634697</t>
  </si>
  <si>
    <t>833147</t>
  </si>
  <si>
    <t>11462</t>
  </si>
  <si>
    <t>367802</t>
  </si>
  <si>
    <t>5294</t>
  </si>
  <si>
    <t>326386</t>
  </si>
  <si>
    <t>6040</t>
  </si>
  <si>
    <t>96264</t>
  </si>
  <si>
    <t>6068</t>
  </si>
  <si>
    <t>24542</t>
  </si>
  <si>
    <t>13560</t>
  </si>
  <si>
    <t>3155</t>
  </si>
  <si>
    <t>331080</t>
  </si>
  <si>
    <t>310346</t>
  </si>
  <si>
    <t>3764</t>
  </si>
  <si>
    <t>242065</t>
  </si>
  <si>
    <t>388</t>
  </si>
  <si>
    <t>260</t>
  </si>
  <si>
    <t>314103</t>
  </si>
  <si>
    <t>8740</t>
  </si>
  <si>
    <t>222089</t>
  </si>
  <si>
    <t>8451</t>
  </si>
  <si>
    <t>51119</t>
  </si>
  <si>
    <t>321070</t>
  </si>
  <si>
    <t>9818</t>
  </si>
  <si>
    <t>266700</t>
  </si>
  <si>
    <t>9623</t>
  </si>
  <si>
    <t>96396</t>
  </si>
  <si>
    <t>5941</t>
  </si>
  <si>
    <t>644004</t>
  </si>
  <si>
    <t>1285</t>
  </si>
  <si>
    <t>479957</t>
  </si>
  <si>
    <t>7603</t>
  </si>
  <si>
    <t>130281</t>
  </si>
  <si>
    <t>70552</t>
  </si>
  <si>
    <t>37762</t>
  </si>
  <si>
    <t>1885</t>
  </si>
  <si>
    <t>50615</t>
  </si>
  <si>
    <t>471</t>
  </si>
  <si>
    <t>60398</t>
  </si>
  <si>
    <t>94287</t>
  </si>
  <si>
    <t>124969</t>
  </si>
  <si>
    <t>374542</t>
  </si>
  <si>
    <t>1908</t>
  </si>
  <si>
    <t>33007</t>
  </si>
  <si>
    <t>109973</t>
  </si>
  <si>
    <t>144887</t>
  </si>
  <si>
    <t>6261</t>
  </si>
  <si>
    <t>86675</t>
  </si>
  <si>
    <t>5857</t>
  </si>
  <si>
    <t>3362102</t>
  </si>
  <si>
    <t>147723</t>
  </si>
  <si>
    <t>147655</t>
  </si>
  <si>
    <t>820362</t>
  </si>
  <si>
    <t>14473</t>
  </si>
  <si>
    <t>494014</t>
  </si>
  <si>
    <t>11338</t>
  </si>
  <si>
    <t>244892</t>
  </si>
  <si>
    <t>9187</t>
  </si>
  <si>
    <t>903625</t>
  </si>
  <si>
    <t>14597</t>
  </si>
  <si>
    <t>603831</t>
  </si>
  <si>
    <t>12615</t>
  </si>
  <si>
    <t>3066724</t>
  </si>
  <si>
    <t>8140</t>
  </si>
  <si>
    <t>1507456</t>
  </si>
  <si>
    <t>13936</t>
  </si>
  <si>
    <t>589093</t>
  </si>
  <si>
    <t>2206</t>
  </si>
  <si>
    <t>566254</t>
  </si>
  <si>
    <t>334989</t>
  </si>
  <si>
    <t>6598</t>
  </si>
  <si>
    <t>613636</t>
  </si>
  <si>
    <t>566232</t>
  </si>
  <si>
    <t>4621</t>
  </si>
  <si>
    <t>336050</t>
  </si>
  <si>
    <t>6383</t>
  </si>
  <si>
    <t>1241997</t>
  </si>
  <si>
    <t>1131941</t>
  </si>
  <si>
    <t>545741</t>
  </si>
  <si>
    <t>8979</t>
  </si>
  <si>
    <t>917376</t>
  </si>
  <si>
    <t>802297</t>
  </si>
  <si>
    <t>290676</t>
  </si>
  <si>
    <t>6405</t>
  </si>
  <si>
    <t>1898837</t>
  </si>
  <si>
    <t>7021</t>
  </si>
  <si>
    <t>1810315</t>
  </si>
  <si>
    <t>7005</t>
  </si>
  <si>
    <t>920672</t>
  </si>
  <si>
    <t>11959</t>
  </si>
  <si>
    <t>1818378</t>
  </si>
  <si>
    <t>2953</t>
  </si>
  <si>
    <t>1743376</t>
  </si>
  <si>
    <t>5310</t>
  </si>
  <si>
    <t>895849</t>
  </si>
  <si>
    <t>11652</t>
  </si>
  <si>
    <t>436798</t>
  </si>
  <si>
    <t>394797</t>
  </si>
  <si>
    <t>143617</t>
  </si>
  <si>
    <t>6565</t>
  </si>
  <si>
    <t>17766</t>
  </si>
  <si>
    <t>2663</t>
  </si>
  <si>
    <t>11089</t>
  </si>
  <si>
    <t>355224</t>
  </si>
  <si>
    <t>326037</t>
  </si>
  <si>
    <t>250343</t>
  </si>
  <si>
    <t>4666</t>
  </si>
  <si>
    <t>797</t>
  </si>
  <si>
    <t>269</t>
  </si>
  <si>
    <t>246</t>
  </si>
  <si>
    <t>306456</t>
  </si>
  <si>
    <t>9447</t>
  </si>
  <si>
    <t>227604</t>
  </si>
  <si>
    <t>8666</t>
  </si>
  <si>
    <t>63773</t>
  </si>
  <si>
    <t>4796</t>
  </si>
  <si>
    <t>346048</t>
  </si>
  <si>
    <t>296085</t>
  </si>
  <si>
    <t>9968</t>
  </si>
  <si>
    <t>125258</t>
  </si>
  <si>
    <t>654868</t>
  </si>
  <si>
    <t>511712</t>
  </si>
  <si>
    <t>6294</t>
  </si>
  <si>
    <t>170561</t>
  </si>
  <si>
    <t>51928</t>
  </si>
  <si>
    <t>25437</t>
  </si>
  <si>
    <t>32333</t>
  </si>
  <si>
    <t>728</t>
  </si>
  <si>
    <t>41610</t>
  </si>
  <si>
    <t>67387</t>
  </si>
  <si>
    <t>85581</t>
  </si>
  <si>
    <t>56.9</t>
  </si>
  <si>
    <t>78.1</t>
  </si>
  <si>
    <t>0400000US35</t>
  </si>
  <si>
    <t>194756</t>
  </si>
  <si>
    <t>3389</t>
  </si>
  <si>
    <t>29818</t>
  </si>
  <si>
    <t>78465</t>
  </si>
  <si>
    <t>68663</t>
  </si>
  <si>
    <t>17810</t>
  </si>
  <si>
    <t>3348</t>
  </si>
  <si>
    <t>1471057</t>
  </si>
  <si>
    <t>3889</t>
  </si>
  <si>
    <t>84624</t>
  </si>
  <si>
    <t>5986</t>
  </si>
  <si>
    <t>99276</t>
  </si>
  <si>
    <t>6100</t>
  </si>
  <si>
    <t>369453</t>
  </si>
  <si>
    <t>10849</t>
  </si>
  <si>
    <t>318108</t>
  </si>
  <si>
    <t>9413</t>
  </si>
  <si>
    <t>134035</t>
  </si>
  <si>
    <t>257431</t>
  </si>
  <si>
    <t>208130</t>
  </si>
  <si>
    <t>7151</t>
  </si>
  <si>
    <t>1287157</t>
  </si>
  <si>
    <t>9036</t>
  </si>
  <si>
    <t>465561</t>
  </si>
  <si>
    <t>9797</t>
  </si>
  <si>
    <t>276825</t>
  </si>
  <si>
    <t>4950</t>
  </si>
  <si>
    <t>253271</t>
  </si>
  <si>
    <t>5591</t>
  </si>
  <si>
    <t>80850</t>
  </si>
  <si>
    <t>5209</t>
  </si>
  <si>
    <t>276085</t>
  </si>
  <si>
    <t>5123</t>
  </si>
  <si>
    <t>239554</t>
  </si>
  <si>
    <t>6103</t>
  </si>
  <si>
    <t>5224</t>
  </si>
  <si>
    <t>496375</t>
  </si>
  <si>
    <t>4693</t>
  </si>
  <si>
    <t>429535</t>
  </si>
  <si>
    <t>6696</t>
  </si>
  <si>
    <t>151674</t>
  </si>
  <si>
    <t>5632</t>
  </si>
  <si>
    <t>421772</t>
  </si>
  <si>
    <t>2108</t>
  </si>
  <si>
    <t>364797</t>
  </si>
  <si>
    <t>3874</t>
  </si>
  <si>
    <t>144368</t>
  </si>
  <si>
    <t>4164</t>
  </si>
  <si>
    <t>751806</t>
  </si>
  <si>
    <t>7514</t>
  </si>
  <si>
    <t>708858</t>
  </si>
  <si>
    <t>311588</t>
  </si>
  <si>
    <t>8818</t>
  </si>
  <si>
    <t>607471</t>
  </si>
  <si>
    <t>2982</t>
  </si>
  <si>
    <t>585918</t>
  </si>
  <si>
    <t>3517</t>
  </si>
  <si>
    <t>281141</t>
  </si>
  <si>
    <t>7480</t>
  </si>
  <si>
    <t>27053</t>
  </si>
  <si>
    <t>24657</t>
  </si>
  <si>
    <t>8174</t>
  </si>
  <si>
    <t>1509</t>
  </si>
  <si>
    <t>131396</t>
  </si>
  <si>
    <t>107089</t>
  </si>
  <si>
    <t>3817</t>
  </si>
  <si>
    <t>16392</t>
  </si>
  <si>
    <t>2038</t>
  </si>
  <si>
    <t>30050</t>
  </si>
  <si>
    <t>27311</t>
  </si>
  <si>
    <t>2516</t>
  </si>
  <si>
    <t>17968</t>
  </si>
  <si>
    <t>180087</t>
  </si>
  <si>
    <t>10041</t>
  </si>
  <si>
    <t>133008</t>
  </si>
  <si>
    <t>8692</t>
  </si>
  <si>
    <t>28550</t>
  </si>
  <si>
    <t>3382</t>
  </si>
  <si>
    <t>348559</t>
  </si>
  <si>
    <t>10257</t>
  </si>
  <si>
    <t>284504</t>
  </si>
  <si>
    <t>10171</t>
  </si>
  <si>
    <t>82506</t>
  </si>
  <si>
    <t>5115</t>
  </si>
  <si>
    <t>640062</t>
  </si>
  <si>
    <t>2828</t>
  </si>
  <si>
    <t>507341</t>
  </si>
  <si>
    <t>7854</t>
  </si>
  <si>
    <t>122557</t>
  </si>
  <si>
    <t>5999</t>
  </si>
  <si>
    <t>42156</t>
  </si>
  <si>
    <t>28500</t>
  </si>
  <si>
    <t>33075</t>
  </si>
  <si>
    <t>38978</t>
  </si>
  <si>
    <t>2087</t>
  </si>
  <si>
    <t>55421</t>
  </si>
  <si>
    <t>74674</t>
  </si>
  <si>
    <t>59.8</t>
  </si>
  <si>
    <t>73.9</t>
  </si>
  <si>
    <t>103228</t>
  </si>
  <si>
    <t>17746</t>
  </si>
  <si>
    <t>2451</t>
  </si>
  <si>
    <t>44262</t>
  </si>
  <si>
    <t>33832</t>
  </si>
  <si>
    <t>2583</t>
  </si>
  <si>
    <t>7388</t>
  </si>
  <si>
    <t>718988</t>
  </si>
  <si>
    <t>44087</t>
  </si>
  <si>
    <t>4378</t>
  </si>
  <si>
    <t>51527</t>
  </si>
  <si>
    <t>187530</t>
  </si>
  <si>
    <t>6560</t>
  </si>
  <si>
    <t>157162</t>
  </si>
  <si>
    <t>5881</t>
  </si>
  <si>
    <t>62987</t>
  </si>
  <si>
    <t>120094</t>
  </si>
  <si>
    <t>95601</t>
  </si>
  <si>
    <t>4423</t>
  </si>
  <si>
    <t>623374</t>
  </si>
  <si>
    <t>6396</t>
  </si>
  <si>
    <t>215695</t>
  </si>
  <si>
    <t>142140</t>
  </si>
  <si>
    <t>128925</t>
  </si>
  <si>
    <t>3684</t>
  </si>
  <si>
    <t>37790</t>
  </si>
  <si>
    <t>140151</t>
  </si>
  <si>
    <t>119890</t>
  </si>
  <si>
    <t>38700</t>
  </si>
  <si>
    <t>3262</t>
  </si>
  <si>
    <t>242902</t>
  </si>
  <si>
    <t>3247</t>
  </si>
  <si>
    <t>207179</t>
  </si>
  <si>
    <t>67187</t>
  </si>
  <si>
    <t>3997</t>
  </si>
  <si>
    <t>193795</t>
  </si>
  <si>
    <t>167380</t>
  </si>
  <si>
    <t>2629</t>
  </si>
  <si>
    <t>72018</t>
  </si>
  <si>
    <t>362754</t>
  </si>
  <si>
    <t>338659</t>
  </si>
  <si>
    <t>146066</t>
  </si>
  <si>
    <t>296978</t>
  </si>
  <si>
    <t>1740</t>
  </si>
  <si>
    <t>284988</t>
  </si>
  <si>
    <t>134293</t>
  </si>
  <si>
    <t>4090</t>
  </si>
  <si>
    <t>15708</t>
  </si>
  <si>
    <t>1814</t>
  </si>
  <si>
    <t>14737</t>
  </si>
  <si>
    <t>1757</t>
  </si>
  <si>
    <t>4590</t>
  </si>
  <si>
    <t>1264</t>
  </si>
  <si>
    <t>62360</t>
  </si>
  <si>
    <t>51027</t>
  </si>
  <si>
    <t>5984</t>
  </si>
  <si>
    <t>13148</t>
  </si>
  <si>
    <t>12077</t>
  </si>
  <si>
    <t>8588</t>
  </si>
  <si>
    <t>1424</t>
  </si>
  <si>
    <t>93190</t>
  </si>
  <si>
    <t>6506</t>
  </si>
  <si>
    <t>66112</t>
  </si>
  <si>
    <t>5801</t>
  </si>
  <si>
    <t>12333</t>
  </si>
  <si>
    <t>170617</t>
  </si>
  <si>
    <t>6977</t>
  </si>
  <si>
    <t>139551</t>
  </si>
  <si>
    <t>6912</t>
  </si>
  <si>
    <t>37830</t>
  </si>
  <si>
    <t>3619</t>
  </si>
  <si>
    <t>314705</t>
  </si>
  <si>
    <t>243726</t>
  </si>
  <si>
    <t>53572</t>
  </si>
  <si>
    <t>35384</t>
  </si>
  <si>
    <t>3161</t>
  </si>
  <si>
    <t>37403</t>
  </si>
  <si>
    <t>46999</t>
  </si>
  <si>
    <t>2782</t>
  </si>
  <si>
    <t>65085</t>
  </si>
  <si>
    <t>4784</t>
  </si>
  <si>
    <t>88642</t>
  </si>
  <si>
    <t>91528</t>
  </si>
  <si>
    <t>12072</t>
  </si>
  <si>
    <t>34831</t>
  </si>
  <si>
    <t>752069</t>
  </si>
  <si>
    <t>2742</t>
  </si>
  <si>
    <t>40537</t>
  </si>
  <si>
    <t>47749</t>
  </si>
  <si>
    <t>3834</t>
  </si>
  <si>
    <t>181923</t>
  </si>
  <si>
    <t>7146</t>
  </si>
  <si>
    <t>160946</t>
  </si>
  <si>
    <t>71048</t>
  </si>
  <si>
    <t>137337</t>
  </si>
  <si>
    <t>5713</t>
  </si>
  <si>
    <t>112529</t>
  </si>
  <si>
    <t>663783</t>
  </si>
  <si>
    <t>249866</t>
  </si>
  <si>
    <t>6646</t>
  </si>
  <si>
    <t>134685</t>
  </si>
  <si>
    <t>124346</t>
  </si>
  <si>
    <t>43060</t>
  </si>
  <si>
    <t>3670</t>
  </si>
  <si>
    <t>135934</t>
  </si>
  <si>
    <t>119664</t>
  </si>
  <si>
    <t>49969</t>
  </si>
  <si>
    <t>3498</t>
  </si>
  <si>
    <t>253473</t>
  </si>
  <si>
    <t>3269</t>
  </si>
  <si>
    <t>222356</t>
  </si>
  <si>
    <t>84487</t>
  </si>
  <si>
    <t>227977</t>
  </si>
  <si>
    <t>197417</t>
  </si>
  <si>
    <t>72350</t>
  </si>
  <si>
    <t>3029</t>
  </si>
  <si>
    <t>389052</t>
  </si>
  <si>
    <t>370199</t>
  </si>
  <si>
    <t>4897</t>
  </si>
  <si>
    <t>165522</t>
  </si>
  <si>
    <t>6144</t>
  </si>
  <si>
    <t>310493</t>
  </si>
  <si>
    <t>2029</t>
  </si>
  <si>
    <t>300930</t>
  </si>
  <si>
    <t>146848</t>
  </si>
  <si>
    <t>5105</t>
  </si>
  <si>
    <t>11345</t>
  </si>
  <si>
    <t>9920</t>
  </si>
  <si>
    <t>69036</t>
  </si>
  <si>
    <t>56062</t>
  </si>
  <si>
    <t>2679</t>
  </si>
  <si>
    <t>10408</t>
  </si>
  <si>
    <t>16902</t>
  </si>
  <si>
    <t>1890</t>
  </si>
  <si>
    <t>15234</t>
  </si>
  <si>
    <t>1301</t>
  </si>
  <si>
    <t>86897</t>
  </si>
  <si>
    <t>4843</t>
  </si>
  <si>
    <t>66896</t>
  </si>
  <si>
    <t>16217</t>
  </si>
  <si>
    <t>2251</t>
  </si>
  <si>
    <t>177942</t>
  </si>
  <si>
    <t>6101</t>
  </si>
  <si>
    <t>144953</t>
  </si>
  <si>
    <t>6235</t>
  </si>
  <si>
    <t>44676</t>
  </si>
  <si>
    <t>3566</t>
  </si>
  <si>
    <t>325357</t>
  </si>
  <si>
    <t>263615</t>
  </si>
  <si>
    <t>4737</t>
  </si>
  <si>
    <t>68985</t>
  </si>
  <si>
    <t>36747</t>
  </si>
  <si>
    <t>19542</t>
  </si>
  <si>
    <t>28432</t>
  </si>
  <si>
    <t>31924</t>
  </si>
  <si>
    <t>1231</t>
  </si>
  <si>
    <t>48678</t>
  </si>
  <si>
    <t>3235</t>
  </si>
  <si>
    <t>68166</t>
  </si>
  <si>
    <t>55.5</t>
  </si>
  <si>
    <t>0400000US36</t>
  </si>
  <si>
    <t>1735312</t>
  </si>
  <si>
    <t>4220</t>
  </si>
  <si>
    <t>162045</t>
  </si>
  <si>
    <t>540212</t>
  </si>
  <si>
    <t>14575</t>
  </si>
  <si>
    <t>693341</t>
  </si>
  <si>
    <t>13778</t>
  </si>
  <si>
    <t>339714</t>
  </si>
  <si>
    <t>11163</t>
  </si>
  <si>
    <t>13885155</t>
  </si>
  <si>
    <t>4341</t>
  </si>
  <si>
    <t>812044</t>
  </si>
  <si>
    <t>16296</t>
  </si>
  <si>
    <t>808751</t>
  </si>
  <si>
    <t>18837</t>
  </si>
  <si>
    <t>3366650</t>
  </si>
  <si>
    <t>30249</t>
  </si>
  <si>
    <t>2005103</t>
  </si>
  <si>
    <t>25574</t>
  </si>
  <si>
    <t>1249700</t>
  </si>
  <si>
    <t>21278</t>
  </si>
  <si>
    <t>3136170</t>
  </si>
  <si>
    <t>28722</t>
  </si>
  <si>
    <t>2506737</t>
  </si>
  <si>
    <t>29627</t>
  </si>
  <si>
    <t>12264360</t>
  </si>
  <si>
    <t>25801</t>
  </si>
  <si>
    <t>5642907</t>
  </si>
  <si>
    <t>42933</t>
  </si>
  <si>
    <t>2734288</t>
  </si>
  <si>
    <t>5965</t>
  </si>
  <si>
    <t>2544714</t>
  </si>
  <si>
    <t>11552</t>
  </si>
  <si>
    <t>1405395</t>
  </si>
  <si>
    <t>19510</t>
  </si>
  <si>
    <t>2552527</t>
  </si>
  <si>
    <t>5318</t>
  </si>
  <si>
    <t>2283314</t>
  </si>
  <si>
    <t>10304</t>
  </si>
  <si>
    <t>1211255</t>
  </si>
  <si>
    <t>16261</t>
  </si>
  <si>
    <t>4962839</t>
  </si>
  <si>
    <t>5424</t>
  </si>
  <si>
    <t>4363383</t>
  </si>
  <si>
    <t>15159</t>
  </si>
  <si>
    <t>1854457</t>
  </si>
  <si>
    <t>21896</t>
  </si>
  <si>
    <t>3635501</t>
  </si>
  <si>
    <t>3072949</t>
  </si>
  <si>
    <t>13478</t>
  </si>
  <si>
    <t>1171800</t>
  </si>
  <si>
    <t>18192</t>
  </si>
  <si>
    <t>7959657</t>
  </si>
  <si>
    <t>15478</t>
  </si>
  <si>
    <t>7496526</t>
  </si>
  <si>
    <t>18263</t>
  </si>
  <si>
    <t>3716850</t>
  </si>
  <si>
    <t>30604</t>
  </si>
  <si>
    <t>7689392</t>
  </si>
  <si>
    <t>9660</t>
  </si>
  <si>
    <t>7269869</t>
  </si>
  <si>
    <t>15965</t>
  </si>
  <si>
    <t>3629469</t>
  </si>
  <si>
    <t>30468</t>
  </si>
  <si>
    <t>1946388</t>
  </si>
  <si>
    <t>16428</t>
  </si>
  <si>
    <t>1670803</t>
  </si>
  <si>
    <t>19731</t>
  </si>
  <si>
    <t>561187</t>
  </si>
  <si>
    <t>17242</t>
  </si>
  <si>
    <t>85061</t>
  </si>
  <si>
    <t>7515</t>
  </si>
  <si>
    <t>59784</t>
  </si>
  <si>
    <t>17879</t>
  </si>
  <si>
    <t>1303400</t>
  </si>
  <si>
    <t>11023</t>
  </si>
  <si>
    <t>1045320</t>
  </si>
  <si>
    <t>11424</t>
  </si>
  <si>
    <t>651071</t>
  </si>
  <si>
    <t>11167</t>
  </si>
  <si>
    <t>3490</t>
  </si>
  <si>
    <t>941</t>
  </si>
  <si>
    <t>1309379</t>
  </si>
  <si>
    <t>26217</t>
  </si>
  <si>
    <t>920690</t>
  </si>
  <si>
    <t>23166</t>
  </si>
  <si>
    <t>252184</t>
  </si>
  <si>
    <t>10768</t>
  </si>
  <si>
    <t>1276439</t>
  </si>
  <si>
    <t>29273</t>
  </si>
  <si>
    <t>1067747</t>
  </si>
  <si>
    <t>26765</t>
  </si>
  <si>
    <t>442795</t>
  </si>
  <si>
    <t>17293</t>
  </si>
  <si>
    <t>2479163</t>
  </si>
  <si>
    <t>2613</t>
  </si>
  <si>
    <t>1849199</t>
  </si>
  <si>
    <t>16305</t>
  </si>
  <si>
    <t>585785</t>
  </si>
  <si>
    <t>16700</t>
  </si>
  <si>
    <t>55643</t>
  </si>
  <si>
    <t>377</t>
  </si>
  <si>
    <t>30707</t>
  </si>
  <si>
    <t>39771</t>
  </si>
  <si>
    <t>47596</t>
  </si>
  <si>
    <t>752</t>
  </si>
  <si>
    <t>74504</t>
  </si>
  <si>
    <t>1213</t>
  </si>
  <si>
    <t>91457</t>
  </si>
  <si>
    <t>637</t>
  </si>
  <si>
    <t>51.4</t>
  </si>
  <si>
    <t>47.5</t>
  </si>
  <si>
    <t>50.0</t>
  </si>
  <si>
    <t>72.2</t>
  </si>
  <si>
    <t>866617</t>
  </si>
  <si>
    <t>91868</t>
  </si>
  <si>
    <t>295032</t>
  </si>
  <si>
    <t>9335</t>
  </si>
  <si>
    <t>333676</t>
  </si>
  <si>
    <t>9041</t>
  </si>
  <si>
    <t>146041</t>
  </si>
  <si>
    <t>7531</t>
  </si>
  <si>
    <t>6661740</t>
  </si>
  <si>
    <t>3862</t>
  </si>
  <si>
    <t>397624</t>
  </si>
  <si>
    <t>11491</t>
  </si>
  <si>
    <t>423328</t>
  </si>
  <si>
    <t>11740</t>
  </si>
  <si>
    <t>1681067</t>
  </si>
  <si>
    <t>19385</t>
  </si>
  <si>
    <t>1009676</t>
  </si>
  <si>
    <t>549543</t>
  </si>
  <si>
    <t>13215</t>
  </si>
  <si>
    <t>1523009</t>
  </si>
  <si>
    <t>18595</t>
  </si>
  <si>
    <t>1077493</t>
  </si>
  <si>
    <t>15740</t>
  </si>
  <si>
    <t>5840788</t>
  </si>
  <si>
    <t>16662</t>
  </si>
  <si>
    <t>2600502</t>
  </si>
  <si>
    <t>25201</t>
  </si>
  <si>
    <t>1358255</t>
  </si>
  <si>
    <t>1247750</t>
  </si>
  <si>
    <t>634296</t>
  </si>
  <si>
    <t>12031</t>
  </si>
  <si>
    <t>1277570</t>
  </si>
  <si>
    <t>1131574</t>
  </si>
  <si>
    <t>6990</t>
  </si>
  <si>
    <t>558909</t>
  </si>
  <si>
    <t>10727</t>
  </si>
  <si>
    <t>2418556</t>
  </si>
  <si>
    <t>4089</t>
  </si>
  <si>
    <t>2103373</t>
  </si>
  <si>
    <t>852065</t>
  </si>
  <si>
    <t>13276</t>
  </si>
  <si>
    <t>1607359</t>
  </si>
  <si>
    <t>1987</t>
  </si>
  <si>
    <t>1358091</t>
  </si>
  <si>
    <t>555232</t>
  </si>
  <si>
    <t>10045</t>
  </si>
  <si>
    <t>3875702</t>
  </si>
  <si>
    <t>8216</t>
  </si>
  <si>
    <t>3628028</t>
  </si>
  <si>
    <t>10685</t>
  </si>
  <si>
    <t>1751206</t>
  </si>
  <si>
    <t>17552</t>
  </si>
  <si>
    <t>3746245</t>
  </si>
  <si>
    <t>3519733</t>
  </si>
  <si>
    <t>9383</t>
  </si>
  <si>
    <t>1711769</t>
  </si>
  <si>
    <t>17448</t>
  </si>
  <si>
    <t>884375</t>
  </si>
  <si>
    <t>10248</t>
  </si>
  <si>
    <t>748639</t>
  </si>
  <si>
    <t>12652</t>
  </si>
  <si>
    <t>228076</t>
  </si>
  <si>
    <t>10662</t>
  </si>
  <si>
    <t>42982</t>
  </si>
  <si>
    <t>4409</t>
  </si>
  <si>
    <t>28776</t>
  </si>
  <si>
    <t>3560</t>
  </si>
  <si>
    <t>7790</t>
  </si>
  <si>
    <t>608001</t>
  </si>
  <si>
    <t>5896</t>
  </si>
  <si>
    <t>491916</t>
  </si>
  <si>
    <t>6682</t>
  </si>
  <si>
    <t>304113</t>
  </si>
  <si>
    <t>7265</t>
  </si>
  <si>
    <t>680</t>
  </si>
  <si>
    <t>484</t>
  </si>
  <si>
    <t>277</t>
  </si>
  <si>
    <t>636631</t>
  </si>
  <si>
    <t>14073</t>
  </si>
  <si>
    <t>435044</t>
  </si>
  <si>
    <t>13788</t>
  </si>
  <si>
    <t>110023</t>
  </si>
  <si>
    <t>612264</t>
  </si>
  <si>
    <t>16222</t>
  </si>
  <si>
    <t>507154</t>
  </si>
  <si>
    <t>15243</t>
  </si>
  <si>
    <t>199017</t>
  </si>
  <si>
    <t>1201529</t>
  </si>
  <si>
    <t>2306</t>
  </si>
  <si>
    <t>879196</t>
  </si>
  <si>
    <t>11322</t>
  </si>
  <si>
    <t>257367</t>
  </si>
  <si>
    <t>61619</t>
  </si>
  <si>
    <t>268</t>
  </si>
  <si>
    <t>35194</t>
  </si>
  <si>
    <t>808</t>
  </si>
  <si>
    <t>45658</t>
  </si>
  <si>
    <t>55450</t>
  </si>
  <si>
    <t>83929</t>
  </si>
  <si>
    <t>1352</t>
  </si>
  <si>
    <t>868695</t>
  </si>
  <si>
    <t>2972</t>
  </si>
  <si>
    <t>70177</t>
  </si>
  <si>
    <t>5130</t>
  </si>
  <si>
    <t>245180</t>
  </si>
  <si>
    <t>9092</t>
  </si>
  <si>
    <t>359665</t>
  </si>
  <si>
    <t>9775</t>
  </si>
  <si>
    <t>193673</t>
  </si>
  <si>
    <t>7223415</t>
  </si>
  <si>
    <t>414420</t>
  </si>
  <si>
    <t>9599</t>
  </si>
  <si>
    <t>385423</t>
  </si>
  <si>
    <t>12691</t>
  </si>
  <si>
    <t>1685583</t>
  </si>
  <si>
    <t>21521</t>
  </si>
  <si>
    <t>995427</t>
  </si>
  <si>
    <t>17230</t>
  </si>
  <si>
    <t>700157</t>
  </si>
  <si>
    <t>15123</t>
  </si>
  <si>
    <t>1613161</t>
  </si>
  <si>
    <t>19837</t>
  </si>
  <si>
    <t>1429244</t>
  </si>
  <si>
    <t>19777</t>
  </si>
  <si>
    <t>6423572</t>
  </si>
  <si>
    <t>17089</t>
  </si>
  <si>
    <t>3042405</t>
  </si>
  <si>
    <t>25895</t>
  </si>
  <si>
    <t>1376033</t>
  </si>
  <si>
    <t>3661</t>
  </si>
  <si>
    <t>1296964</t>
  </si>
  <si>
    <t>5874</t>
  </si>
  <si>
    <t>771099</t>
  </si>
  <si>
    <t>11807</t>
  </si>
  <si>
    <t>1274957</t>
  </si>
  <si>
    <t>1151740</t>
  </si>
  <si>
    <t>7323</t>
  </si>
  <si>
    <t>652346</t>
  </si>
  <si>
    <t>11007</t>
  </si>
  <si>
    <t>2544283</t>
  </si>
  <si>
    <t>2260010</t>
  </si>
  <si>
    <t>9965</t>
  </si>
  <si>
    <t>1002392</t>
  </si>
  <si>
    <t>13497</t>
  </si>
  <si>
    <t>2028142</t>
  </si>
  <si>
    <t>1879</t>
  </si>
  <si>
    <t>1714858</t>
  </si>
  <si>
    <t>8551</t>
  </si>
  <si>
    <t>616568</t>
  </si>
  <si>
    <t>11914</t>
  </si>
  <si>
    <t>4083955</t>
  </si>
  <si>
    <t>3868498</t>
  </si>
  <si>
    <t>1965644</t>
  </si>
  <si>
    <t>19702</t>
  </si>
  <si>
    <t>3943147</t>
  </si>
  <si>
    <t>5826</t>
  </si>
  <si>
    <t>3750136</t>
  </si>
  <si>
    <t>9607</t>
  </si>
  <si>
    <t>1917700</t>
  </si>
  <si>
    <t>19545</t>
  </si>
  <si>
    <t>1062013</t>
  </si>
  <si>
    <t>922164</t>
  </si>
  <si>
    <t>11559</t>
  </si>
  <si>
    <t>333111</t>
  </si>
  <si>
    <t>42079</t>
  </si>
  <si>
    <t>31008</t>
  </si>
  <si>
    <t>3494</t>
  </si>
  <si>
    <t>10089</t>
  </si>
  <si>
    <t>2049</t>
  </si>
  <si>
    <t>695399</t>
  </si>
  <si>
    <t>6623</t>
  </si>
  <si>
    <t>553404</t>
  </si>
  <si>
    <t>6918</t>
  </si>
  <si>
    <t>346958</t>
  </si>
  <si>
    <t>7163</t>
  </si>
  <si>
    <t>3046</t>
  </si>
  <si>
    <t>1156</t>
  </si>
  <si>
    <t>2259</t>
  </si>
  <si>
    <t>664</t>
  </si>
  <si>
    <t>672748</t>
  </si>
  <si>
    <t>485646</t>
  </si>
  <si>
    <t>13874</t>
  </si>
  <si>
    <t>142161</t>
  </si>
  <si>
    <t>7821</t>
  </si>
  <si>
    <t>664175</t>
  </si>
  <si>
    <t>18181</t>
  </si>
  <si>
    <t>560593</t>
  </si>
  <si>
    <t>17015</t>
  </si>
  <si>
    <t>243778</t>
  </si>
  <si>
    <t>10258</t>
  </si>
  <si>
    <t>1277634</t>
  </si>
  <si>
    <t>970003</t>
  </si>
  <si>
    <t>10450</t>
  </si>
  <si>
    <t>328418</t>
  </si>
  <si>
    <t>10465</t>
  </si>
  <si>
    <t>315</t>
  </si>
  <si>
    <t>23650</t>
  </si>
  <si>
    <t>32291</t>
  </si>
  <si>
    <t>393</t>
  </si>
  <si>
    <t>363</t>
  </si>
  <si>
    <t>65343</t>
  </si>
  <si>
    <t>1032</t>
  </si>
  <si>
    <t>81694</t>
  </si>
  <si>
    <t>578</t>
  </si>
  <si>
    <t>51.2</t>
  </si>
  <si>
    <t>79.6</t>
  </si>
  <si>
    <t>0400000US37</t>
  </si>
  <si>
    <t>1025440</t>
  </si>
  <si>
    <t>114126</t>
  </si>
  <si>
    <t>6901</t>
  </si>
  <si>
    <t>369469</t>
  </si>
  <si>
    <t>11514</t>
  </si>
  <si>
    <t>404405</t>
  </si>
  <si>
    <t>11111</t>
  </si>
  <si>
    <t>137440</t>
  </si>
  <si>
    <t>7487552</t>
  </si>
  <si>
    <t>279296</t>
  </si>
  <si>
    <t>426560</t>
  </si>
  <si>
    <t>12400</t>
  </si>
  <si>
    <t>1831714</t>
  </si>
  <si>
    <t>22416</t>
  </si>
  <si>
    <t>1440865</t>
  </si>
  <si>
    <t>22438</t>
  </si>
  <si>
    <t>754196</t>
  </si>
  <si>
    <t>16007</t>
  </si>
  <si>
    <t>1718641</t>
  </si>
  <si>
    <t>19739</t>
  </si>
  <si>
    <t>1036280</t>
  </si>
  <si>
    <t>21357</t>
  </si>
  <si>
    <t>6781696</t>
  </si>
  <si>
    <t>19147</t>
  </si>
  <si>
    <t>2754921</t>
  </si>
  <si>
    <t>27557</t>
  </si>
  <si>
    <t>1443771</t>
  </si>
  <si>
    <t>10186</t>
  </si>
  <si>
    <t>1348031</t>
  </si>
  <si>
    <t>10757</t>
  </si>
  <si>
    <t>572875</t>
  </si>
  <si>
    <t>14231</t>
  </si>
  <si>
    <t>1404906</t>
  </si>
  <si>
    <t>9176</t>
  </si>
  <si>
    <t>1265526</t>
  </si>
  <si>
    <t>10369</t>
  </si>
  <si>
    <t>596616</t>
  </si>
  <si>
    <t>11304</t>
  </si>
  <si>
    <t>2723519</t>
  </si>
  <si>
    <t>2459184</t>
  </si>
  <si>
    <t>13064</t>
  </si>
  <si>
    <t>986228</t>
  </si>
  <si>
    <t>16991</t>
  </si>
  <si>
    <t>1915356</t>
  </si>
  <si>
    <t>1708955</t>
  </si>
  <si>
    <t>9284</t>
  </si>
  <si>
    <t>599202</t>
  </si>
  <si>
    <t>4897050</t>
  </si>
  <si>
    <t>8611</t>
  </si>
  <si>
    <t>4582155</t>
  </si>
  <si>
    <t>15008</t>
  </si>
  <si>
    <t>1975492</t>
  </si>
  <si>
    <t>21471</t>
  </si>
  <si>
    <t>4809141</t>
  </si>
  <si>
    <t>6524</t>
  </si>
  <si>
    <t>4512911</t>
  </si>
  <si>
    <t>1952993</t>
  </si>
  <si>
    <t>20728</t>
  </si>
  <si>
    <t>1482745</t>
  </si>
  <si>
    <t>9658</t>
  </si>
  <si>
    <t>1324846</t>
  </si>
  <si>
    <t>11526</t>
  </si>
  <si>
    <t>410670</t>
  </si>
  <si>
    <t>11998</t>
  </si>
  <si>
    <t>74305</t>
  </si>
  <si>
    <t>58647</t>
  </si>
  <si>
    <t>11152</t>
  </si>
  <si>
    <t>249286</t>
  </si>
  <si>
    <t>3782</t>
  </si>
  <si>
    <t>225540</t>
  </si>
  <si>
    <t>158645</t>
  </si>
  <si>
    <t>3637</t>
  </si>
  <si>
    <t>1244</t>
  </si>
  <si>
    <t>548</t>
  </si>
  <si>
    <t>335803</t>
  </si>
  <si>
    <t>11725</t>
  </si>
  <si>
    <t>208900</t>
  </si>
  <si>
    <t>9678</t>
  </si>
  <si>
    <t>50871</t>
  </si>
  <si>
    <t>444726</t>
  </si>
  <si>
    <t>12856</t>
  </si>
  <si>
    <t>378452</t>
  </si>
  <si>
    <t>147218</t>
  </si>
  <si>
    <t>642963</t>
  </si>
  <si>
    <t>4517</t>
  </si>
  <si>
    <t>442208</t>
  </si>
  <si>
    <t>8739</t>
  </si>
  <si>
    <t>125333</t>
  </si>
  <si>
    <t>48491</t>
  </si>
  <si>
    <t>30665</t>
  </si>
  <si>
    <t>36723</t>
  </si>
  <si>
    <t>512</t>
  </si>
  <si>
    <t>41941</t>
  </si>
  <si>
    <t>62338</t>
  </si>
  <si>
    <t>77838</t>
  </si>
  <si>
    <t>530862</t>
  </si>
  <si>
    <t>68621</t>
  </si>
  <si>
    <t>5292</t>
  </si>
  <si>
    <t>216955</t>
  </si>
  <si>
    <t>8775</t>
  </si>
  <si>
    <t>186981</t>
  </si>
  <si>
    <t>5897</t>
  </si>
  <si>
    <t>58305</t>
  </si>
  <si>
    <t>3574953</t>
  </si>
  <si>
    <t>6984</t>
  </si>
  <si>
    <t>152404</t>
  </si>
  <si>
    <t>235334</t>
  </si>
  <si>
    <t>9001</t>
  </si>
  <si>
    <t>943375</t>
  </si>
  <si>
    <t>14648</t>
  </si>
  <si>
    <t>675882</t>
  </si>
  <si>
    <t>14347</t>
  </si>
  <si>
    <t>309641</t>
  </si>
  <si>
    <t>9576</t>
  </si>
  <si>
    <t>797201</t>
  </si>
  <si>
    <t>461116</t>
  </si>
  <si>
    <t>11187</t>
  </si>
  <si>
    <t>3187215</t>
  </si>
  <si>
    <t>13998</t>
  </si>
  <si>
    <t>1258317</t>
  </si>
  <si>
    <t>16751</t>
  </si>
  <si>
    <t>718068</t>
  </si>
  <si>
    <t>7237</t>
  </si>
  <si>
    <t>659292</t>
  </si>
  <si>
    <t>7449</t>
  </si>
  <si>
    <t>253838</t>
  </si>
  <si>
    <t>8207</t>
  </si>
  <si>
    <t>685276</t>
  </si>
  <si>
    <t>6273</t>
  </si>
  <si>
    <t>605259</t>
  </si>
  <si>
    <t>258607</t>
  </si>
  <si>
    <t>6457</t>
  </si>
  <si>
    <t>1322674</t>
  </si>
  <si>
    <t>6066</t>
  </si>
  <si>
    <t>1170406</t>
  </si>
  <si>
    <t>8767</t>
  </si>
  <si>
    <t>449303</t>
  </si>
  <si>
    <t>848935</t>
  </si>
  <si>
    <t>3458</t>
  </si>
  <si>
    <t>752258</t>
  </si>
  <si>
    <t>5776</t>
  </si>
  <si>
    <t>296569</t>
  </si>
  <si>
    <t>2366533</t>
  </si>
  <si>
    <t>4828</t>
  </si>
  <si>
    <t>2190663</t>
  </si>
  <si>
    <t>9588</t>
  </si>
  <si>
    <t>932765</t>
  </si>
  <si>
    <t>12630</t>
  </si>
  <si>
    <t>2321654</t>
  </si>
  <si>
    <t>3646</t>
  </si>
  <si>
    <t>2154232</t>
  </si>
  <si>
    <t>9124</t>
  </si>
  <si>
    <t>921652</t>
  </si>
  <si>
    <t>12123</t>
  </si>
  <si>
    <t>669964</t>
  </si>
  <si>
    <t>6431</t>
  </si>
  <si>
    <t>586427</t>
  </si>
  <si>
    <t>153533</t>
  </si>
  <si>
    <t>7242</t>
  </si>
  <si>
    <t>35013</t>
  </si>
  <si>
    <t>25748</t>
  </si>
  <si>
    <t>1828</t>
  </si>
  <si>
    <t>118146</t>
  </si>
  <si>
    <t>109518</t>
  </si>
  <si>
    <t>2683</t>
  </si>
  <si>
    <t>80331</t>
  </si>
  <si>
    <t>3455</t>
  </si>
  <si>
    <t>612</t>
  </si>
  <si>
    <t>444</t>
  </si>
  <si>
    <t>173063</t>
  </si>
  <si>
    <t>97651</t>
  </si>
  <si>
    <t>22932</t>
  </si>
  <si>
    <t>210224</t>
  </si>
  <si>
    <t>7088</t>
  </si>
  <si>
    <t>175493</t>
  </si>
  <si>
    <t>64060</t>
  </si>
  <si>
    <t>4584</t>
  </si>
  <si>
    <t>326141</t>
  </si>
  <si>
    <t>212839</t>
  </si>
  <si>
    <t>55709</t>
  </si>
  <si>
    <t>4123</t>
  </si>
  <si>
    <t>53955</t>
  </si>
  <si>
    <t>661</t>
  </si>
  <si>
    <t>33586</t>
  </si>
  <si>
    <t>41562</t>
  </si>
  <si>
    <t>50326</t>
  </si>
  <si>
    <t>77811</t>
  </si>
  <si>
    <t>101046</t>
  </si>
  <si>
    <t>1214</t>
  </si>
  <si>
    <t>73.5</t>
  </si>
  <si>
    <t>68.0</t>
  </si>
  <si>
    <t>56.4</t>
  </si>
  <si>
    <t>494578</t>
  </si>
  <si>
    <t>5124</t>
  </si>
  <si>
    <t>45505</t>
  </si>
  <si>
    <t>152514</t>
  </si>
  <si>
    <t>217424</t>
  </si>
  <si>
    <t>8038</t>
  </si>
  <si>
    <t>79135</t>
  </si>
  <si>
    <t>3912599</t>
  </si>
  <si>
    <t>126892</t>
  </si>
  <si>
    <t>6619</t>
  </si>
  <si>
    <t>191226</t>
  </si>
  <si>
    <t>888339</t>
  </si>
  <si>
    <t>14983</t>
  </si>
  <si>
    <t>764983</t>
  </si>
  <si>
    <t>16013</t>
  </si>
  <si>
    <t>444555</t>
  </si>
  <si>
    <t>11961</t>
  </si>
  <si>
    <t>921440</t>
  </si>
  <si>
    <t>12186</t>
  </si>
  <si>
    <t>575164</t>
  </si>
  <si>
    <t>14726</t>
  </si>
  <si>
    <t>3594481</t>
  </si>
  <si>
    <t>10570</t>
  </si>
  <si>
    <t>1496604</t>
  </si>
  <si>
    <t>15819</t>
  </si>
  <si>
    <t>725703</t>
  </si>
  <si>
    <t>688739</t>
  </si>
  <si>
    <t>5993</t>
  </si>
  <si>
    <t>319037</t>
  </si>
  <si>
    <t>8921</t>
  </si>
  <si>
    <t>719630</t>
  </si>
  <si>
    <t>5571</t>
  </si>
  <si>
    <t>660267</t>
  </si>
  <si>
    <t>6336</t>
  </si>
  <si>
    <t>338009</t>
  </si>
  <si>
    <t>1400845</t>
  </si>
  <si>
    <t>5824</t>
  </si>
  <si>
    <t>1288778</t>
  </si>
  <si>
    <t>7989</t>
  </si>
  <si>
    <t>536925</t>
  </si>
  <si>
    <t>11367</t>
  </si>
  <si>
    <t>1066421</t>
  </si>
  <si>
    <t>3107</t>
  </si>
  <si>
    <t>956697</t>
  </si>
  <si>
    <t>6259</t>
  </si>
  <si>
    <t>302633</t>
  </si>
  <si>
    <t>2530517</t>
  </si>
  <si>
    <t>5852</t>
  </si>
  <si>
    <t>2391492</t>
  </si>
  <si>
    <t>1042727</t>
  </si>
  <si>
    <t>13145</t>
  </si>
  <si>
    <t>2487487</t>
  </si>
  <si>
    <t>2358679</t>
  </si>
  <si>
    <t>8568</t>
  </si>
  <si>
    <t>1031341</t>
  </si>
  <si>
    <t>12600</t>
  </si>
  <si>
    <t>812781</t>
  </si>
  <si>
    <t>6820</t>
  </si>
  <si>
    <t>738419</t>
  </si>
  <si>
    <t>8406</t>
  </si>
  <si>
    <t>257137</t>
  </si>
  <si>
    <t>7864</t>
  </si>
  <si>
    <t>39292</t>
  </si>
  <si>
    <t>32899</t>
  </si>
  <si>
    <t>7068</t>
  </si>
  <si>
    <t>1206</t>
  </si>
  <si>
    <t>131140</t>
  </si>
  <si>
    <t>116022</t>
  </si>
  <si>
    <t>3366</t>
  </si>
  <si>
    <t>78314</t>
  </si>
  <si>
    <t>1627</t>
  </si>
  <si>
    <t>610</t>
  </si>
  <si>
    <t>261</t>
  </si>
  <si>
    <t>207</t>
  </si>
  <si>
    <t>162740</t>
  </si>
  <si>
    <t>7816</t>
  </si>
  <si>
    <t>111249</t>
  </si>
  <si>
    <t>6758</t>
  </si>
  <si>
    <t>27939</t>
  </si>
  <si>
    <t>234502</t>
  </si>
  <si>
    <t>9322</t>
  </si>
  <si>
    <t>202959</t>
  </si>
  <si>
    <t>83158</t>
  </si>
  <si>
    <t>316822</t>
  </si>
  <si>
    <t>4214</t>
  </si>
  <si>
    <t>229369</t>
  </si>
  <si>
    <t>6057</t>
  </si>
  <si>
    <t>69624</t>
  </si>
  <si>
    <t>42093</t>
  </si>
  <si>
    <t>284</t>
  </si>
  <si>
    <t>23401</t>
  </si>
  <si>
    <t>30729</t>
  </si>
  <si>
    <t>531</t>
  </si>
  <si>
    <t>36687</t>
  </si>
  <si>
    <t>52343</t>
  </si>
  <si>
    <t>66979</t>
  </si>
  <si>
    <t>44.0</t>
  </si>
  <si>
    <t>68.4</t>
  </si>
  <si>
    <t>0400000US38</t>
  </si>
  <si>
    <t>84320</t>
  </si>
  <si>
    <t>2883</t>
  </si>
  <si>
    <t>24586</t>
  </si>
  <si>
    <t>2884</t>
  </si>
  <si>
    <t>40350</t>
  </si>
  <si>
    <t>2653</t>
  </si>
  <si>
    <t>11353</t>
  </si>
  <si>
    <t>520006</t>
  </si>
  <si>
    <t>10449</t>
  </si>
  <si>
    <t>1759</t>
  </si>
  <si>
    <t>126581</t>
  </si>
  <si>
    <t>4839</t>
  </si>
  <si>
    <t>118790</t>
  </si>
  <si>
    <t>71744</t>
  </si>
  <si>
    <t>6019</t>
  </si>
  <si>
    <t>53269</t>
  </si>
  <si>
    <t>491589</t>
  </si>
  <si>
    <t>174474</t>
  </si>
  <si>
    <t>6511</t>
  </si>
  <si>
    <t>114831</t>
  </si>
  <si>
    <t>110326</t>
  </si>
  <si>
    <t>3110</t>
  </si>
  <si>
    <t>42609</t>
  </si>
  <si>
    <t>3518</t>
  </si>
  <si>
    <t>106705</t>
  </si>
  <si>
    <t>3157</t>
  </si>
  <si>
    <t>101250</t>
  </si>
  <si>
    <t>43784</t>
  </si>
  <si>
    <t>3178</t>
  </si>
  <si>
    <t>164515</t>
  </si>
  <si>
    <t>156865</t>
  </si>
  <si>
    <t>54480</t>
  </si>
  <si>
    <t>133955</t>
  </si>
  <si>
    <t>123148</t>
  </si>
  <si>
    <t>1832</t>
  </si>
  <si>
    <t>33601</t>
  </si>
  <si>
    <t>444302</t>
  </si>
  <si>
    <t>2712</t>
  </si>
  <si>
    <t>424528</t>
  </si>
  <si>
    <t>152632</t>
  </si>
  <si>
    <t>439716</t>
  </si>
  <si>
    <t>420647</t>
  </si>
  <si>
    <t>2633</t>
  </si>
  <si>
    <t>151991</t>
  </si>
  <si>
    <t>5467</t>
  </si>
  <si>
    <t>14936</t>
  </si>
  <si>
    <t>3788</t>
  </si>
  <si>
    <t>1712</t>
  </si>
  <si>
    <t>19391</t>
  </si>
  <si>
    <t>1845</t>
  </si>
  <si>
    <t>16839</t>
  </si>
  <si>
    <t>8696</t>
  </si>
  <si>
    <t>6983</t>
  </si>
  <si>
    <t>1860</t>
  </si>
  <si>
    <t>5665</t>
  </si>
  <si>
    <t>25129</t>
  </si>
  <si>
    <t>22998</t>
  </si>
  <si>
    <t>6972</t>
  </si>
  <si>
    <t>18127</t>
  </si>
  <si>
    <t>14993</t>
  </si>
  <si>
    <t>3733</t>
  </si>
  <si>
    <t>1350</t>
  </si>
  <si>
    <t>52196</t>
  </si>
  <si>
    <t>39889</t>
  </si>
  <si>
    <t>5239</t>
  </si>
  <si>
    <t>41665</t>
  </si>
  <si>
    <t>50273</t>
  </si>
  <si>
    <t>61164</t>
  </si>
  <si>
    <t>1097</t>
  </si>
  <si>
    <t>75821</t>
  </si>
  <si>
    <t>43524</t>
  </si>
  <si>
    <t>14061</t>
  </si>
  <si>
    <t>2013</t>
  </si>
  <si>
    <t>20552</t>
  </si>
  <si>
    <t>4573</t>
  </si>
  <si>
    <t>266193</t>
  </si>
  <si>
    <t>1220</t>
  </si>
  <si>
    <t>11548</t>
  </si>
  <si>
    <t>1685</t>
  </si>
  <si>
    <t>70288</t>
  </si>
  <si>
    <t>61951</t>
  </si>
  <si>
    <t>37484</t>
  </si>
  <si>
    <t>55373</t>
  </si>
  <si>
    <t>3903</t>
  </si>
  <si>
    <t>24655</t>
  </si>
  <si>
    <t>3012</t>
  </si>
  <si>
    <t>249751</t>
  </si>
  <si>
    <t>80028</t>
  </si>
  <si>
    <t>4188</t>
  </si>
  <si>
    <t>61898</t>
  </si>
  <si>
    <t>2528</t>
  </si>
  <si>
    <t>58980</t>
  </si>
  <si>
    <t>18544</t>
  </si>
  <si>
    <t>2159</t>
  </si>
  <si>
    <t>56188</t>
  </si>
  <si>
    <t>52896</t>
  </si>
  <si>
    <t>2189</t>
  </si>
  <si>
    <t>2177</t>
  </si>
  <si>
    <t>84843</t>
  </si>
  <si>
    <t>79976</t>
  </si>
  <si>
    <t>1585</t>
  </si>
  <si>
    <t>25017</t>
  </si>
  <si>
    <t>2319</t>
  </si>
  <si>
    <t>63264</t>
  </si>
  <si>
    <t>57899</t>
  </si>
  <si>
    <t>16287</t>
  </si>
  <si>
    <t>227885</t>
  </si>
  <si>
    <t>216130</t>
  </si>
  <si>
    <t>2040</t>
  </si>
  <si>
    <t>69569</t>
  </si>
  <si>
    <t>3707</t>
  </si>
  <si>
    <t>224644</t>
  </si>
  <si>
    <t>213545</t>
  </si>
  <si>
    <t>69255</t>
  </si>
  <si>
    <t>7234</t>
  </si>
  <si>
    <t>6264</t>
  </si>
  <si>
    <t>1053</t>
  </si>
  <si>
    <t>10525</t>
  </si>
  <si>
    <t>8953</t>
  </si>
  <si>
    <t>2143</t>
  </si>
  <si>
    <t>3654</t>
  </si>
  <si>
    <t>3349</t>
  </si>
  <si>
    <t>3865</t>
  </si>
  <si>
    <t>461</t>
  </si>
  <si>
    <t>2217</t>
  </si>
  <si>
    <t>12070</t>
  </si>
  <si>
    <t>2627</t>
  </si>
  <si>
    <t>10091</t>
  </si>
  <si>
    <t>8480</t>
  </si>
  <si>
    <t>62134</t>
  </si>
  <si>
    <t>50190</t>
  </si>
  <si>
    <t>16329</t>
  </si>
  <si>
    <t>51932</t>
  </si>
  <si>
    <t>60450</t>
  </si>
  <si>
    <t>75314</t>
  </si>
  <si>
    <t>94978</t>
  </si>
  <si>
    <t>8443</t>
  </si>
  <si>
    <t>40796</t>
  </si>
  <si>
    <t>1940</t>
  </si>
  <si>
    <t>3693</t>
  </si>
  <si>
    <t>1081</t>
  </si>
  <si>
    <t>19798</t>
  </si>
  <si>
    <t>2141</t>
  </si>
  <si>
    <t>253813</t>
  </si>
  <si>
    <t>5555</t>
  </si>
  <si>
    <t>6420</t>
  </si>
  <si>
    <t>56293</t>
  </si>
  <si>
    <t>56839</t>
  </si>
  <si>
    <t>3368</t>
  </si>
  <si>
    <t>34260</t>
  </si>
  <si>
    <t>65832</t>
  </si>
  <si>
    <t>3807</t>
  </si>
  <si>
    <t>28614</t>
  </si>
  <si>
    <t>2648</t>
  </si>
  <si>
    <t>241838</t>
  </si>
  <si>
    <t>94446</t>
  </si>
  <si>
    <t>4132</t>
  </si>
  <si>
    <t>52933</t>
  </si>
  <si>
    <t>2334</t>
  </si>
  <si>
    <t>51346</t>
  </si>
  <si>
    <t>24065</t>
  </si>
  <si>
    <t>2459</t>
  </si>
  <si>
    <t>50517</t>
  </si>
  <si>
    <t>48354</t>
  </si>
  <si>
    <t>23604</t>
  </si>
  <si>
    <t>79672</t>
  </si>
  <si>
    <t>76889</t>
  </si>
  <si>
    <t>29463</t>
  </si>
  <si>
    <t>70691</t>
  </si>
  <si>
    <t>65249</t>
  </si>
  <si>
    <t>1320</t>
  </si>
  <si>
    <t>17314</t>
  </si>
  <si>
    <t>1390</t>
  </si>
  <si>
    <t>216417</t>
  </si>
  <si>
    <t>208398</t>
  </si>
  <si>
    <t>1968</t>
  </si>
  <si>
    <t>83063</t>
  </si>
  <si>
    <t>215072</t>
  </si>
  <si>
    <t>207102</t>
  </si>
  <si>
    <t>82736</t>
  </si>
  <si>
    <t>7702</t>
  </si>
  <si>
    <t>6956</t>
  </si>
  <si>
    <t>1498</t>
  </si>
  <si>
    <t>8866</t>
  </si>
  <si>
    <t>1247</t>
  </si>
  <si>
    <t>7886</t>
  </si>
  <si>
    <t>1929</t>
  </si>
  <si>
    <t>5042</t>
  </si>
  <si>
    <t>4568</t>
  </si>
  <si>
    <t>2680</t>
  </si>
  <si>
    <t>12246</t>
  </si>
  <si>
    <t>1934</t>
  </si>
  <si>
    <t>10928</t>
  </si>
  <si>
    <t>6513</t>
  </si>
  <si>
    <t>1317</t>
  </si>
  <si>
    <t>42521</t>
  </si>
  <si>
    <t>35428</t>
  </si>
  <si>
    <t>7833</t>
  </si>
  <si>
    <t>30149</t>
  </si>
  <si>
    <t>37744</t>
  </si>
  <si>
    <t>2045</t>
  </si>
  <si>
    <t>51819</t>
  </si>
  <si>
    <t>67778</t>
  </si>
  <si>
    <t>86.0</t>
  </si>
  <si>
    <t>0400000US39</t>
  </si>
  <si>
    <t>1042622</t>
  </si>
  <si>
    <t>6195</t>
  </si>
  <si>
    <t>125539</t>
  </si>
  <si>
    <t>6458</t>
  </si>
  <si>
    <t>413231</t>
  </si>
  <si>
    <t>370837</t>
  </si>
  <si>
    <t>9497</t>
  </si>
  <si>
    <t>133015</t>
  </si>
  <si>
    <t>6492</t>
  </si>
  <si>
    <t>8172692</t>
  </si>
  <si>
    <t>217583</t>
  </si>
  <si>
    <t>8878</t>
  </si>
  <si>
    <t>446159</t>
  </si>
  <si>
    <t>14341</t>
  </si>
  <si>
    <t>2597987</t>
  </si>
  <si>
    <t>26819</t>
  </si>
  <si>
    <t>1544601</t>
  </si>
  <si>
    <t>748317</t>
  </si>
  <si>
    <t>14614</t>
  </si>
  <si>
    <t>1578402</t>
  </si>
  <si>
    <t>17917</t>
  </si>
  <si>
    <t>1039643</t>
  </si>
  <si>
    <t>16425</t>
  </si>
  <si>
    <t>7508950</t>
  </si>
  <si>
    <t>16762</t>
  </si>
  <si>
    <t>2618045</t>
  </si>
  <si>
    <t>23403</t>
  </si>
  <si>
    <t>1550786</t>
  </si>
  <si>
    <t>1445363</t>
  </si>
  <si>
    <t>9032</t>
  </si>
  <si>
    <t>570409</t>
  </si>
  <si>
    <t>11795</t>
  </si>
  <si>
    <t>1481854</t>
  </si>
  <si>
    <t>5981</t>
  </si>
  <si>
    <t>1373733</t>
  </si>
  <si>
    <t>572590</t>
  </si>
  <si>
    <t>11402</t>
  </si>
  <si>
    <t>2926055</t>
  </si>
  <si>
    <t>6239</t>
  </si>
  <si>
    <t>2692597</t>
  </si>
  <si>
    <t>9958</t>
  </si>
  <si>
    <t>911396</t>
  </si>
  <si>
    <t>13313</t>
  </si>
  <si>
    <t>2213997</t>
  </si>
  <si>
    <t>1997257</t>
  </si>
  <si>
    <t>8271</t>
  </si>
  <si>
    <t>563650</t>
  </si>
  <si>
    <t>10344</t>
  </si>
  <si>
    <t>6501840</t>
  </si>
  <si>
    <t>8380</t>
  </si>
  <si>
    <t>6059641</t>
  </si>
  <si>
    <t>16183</t>
  </si>
  <si>
    <t>2151720</t>
  </si>
  <si>
    <t>22796</t>
  </si>
  <si>
    <t>6444490</t>
  </si>
  <si>
    <t>6436</t>
  </si>
  <si>
    <t>6009786</t>
  </si>
  <si>
    <t>15067</t>
  </si>
  <si>
    <t>2136245</t>
  </si>
  <si>
    <t>22057</t>
  </si>
  <si>
    <t>912424</t>
  </si>
  <si>
    <t>800156</t>
  </si>
  <si>
    <t>10410</t>
  </si>
  <si>
    <t>197425</t>
  </si>
  <si>
    <t>10376</t>
  </si>
  <si>
    <t>15914</t>
  </si>
  <si>
    <t>2623</t>
  </si>
  <si>
    <t>2281</t>
  </si>
  <si>
    <t>206809</t>
  </si>
  <si>
    <t>179626</t>
  </si>
  <si>
    <t>4366</t>
  </si>
  <si>
    <t>122912</t>
  </si>
  <si>
    <t>4768</t>
  </si>
  <si>
    <t>1012</t>
  </si>
  <si>
    <t>513</t>
  </si>
  <si>
    <t>126793</t>
  </si>
  <si>
    <t>8373</t>
  </si>
  <si>
    <t>98096</t>
  </si>
  <si>
    <t>29038</t>
  </si>
  <si>
    <t>406262</t>
  </si>
  <si>
    <t>11392</t>
  </si>
  <si>
    <t>356583</t>
  </si>
  <si>
    <t>10460</t>
  </si>
  <si>
    <t>113587</t>
  </si>
  <si>
    <t>304672</t>
  </si>
  <si>
    <t>3426</t>
  </si>
  <si>
    <t>242160</t>
  </si>
  <si>
    <t>73894</t>
  </si>
  <si>
    <t>50072</t>
  </si>
  <si>
    <t>31513</t>
  </si>
  <si>
    <t>37990</t>
  </si>
  <si>
    <t>44817</t>
  </si>
  <si>
    <t>804</t>
  </si>
  <si>
    <t>64933</t>
  </si>
  <si>
    <t>80099</t>
  </si>
  <si>
    <t>78.2</t>
  </si>
  <si>
    <t>533729</t>
  </si>
  <si>
    <t>75112</t>
  </si>
  <si>
    <t>5167</t>
  </si>
  <si>
    <t>231565</t>
  </si>
  <si>
    <t>172569</t>
  </si>
  <si>
    <t>7240</t>
  </si>
  <si>
    <t>54483</t>
  </si>
  <si>
    <t>3961943</t>
  </si>
  <si>
    <t>114573</t>
  </si>
  <si>
    <t>235002</t>
  </si>
  <si>
    <t>9987</t>
  </si>
  <si>
    <t>1328775</t>
  </si>
  <si>
    <t>16492</t>
  </si>
  <si>
    <t>755317</t>
  </si>
  <si>
    <t>13296</t>
  </si>
  <si>
    <t>311687</t>
  </si>
  <si>
    <t>8656</t>
  </si>
  <si>
    <t>758613</t>
  </si>
  <si>
    <t>13631</t>
  </si>
  <si>
    <t>457976</t>
  </si>
  <si>
    <t>9115</t>
  </si>
  <si>
    <t>3612368</t>
  </si>
  <si>
    <t>11876</t>
  </si>
  <si>
    <t>1216589</t>
  </si>
  <si>
    <t>14732</t>
  </si>
  <si>
    <t>782984</t>
  </si>
  <si>
    <t>723958</t>
  </si>
  <si>
    <t>250958</t>
  </si>
  <si>
    <t>740332</t>
  </si>
  <si>
    <t>678446</t>
  </si>
  <si>
    <t>5651</t>
  </si>
  <si>
    <t>258199</t>
  </si>
  <si>
    <t>6854</t>
  </si>
  <si>
    <t>1446601</t>
  </si>
  <si>
    <t>1314736</t>
  </si>
  <si>
    <t>425772</t>
  </si>
  <si>
    <t>8796</t>
  </si>
  <si>
    <t>992026</t>
  </si>
  <si>
    <t>895228</t>
  </si>
  <si>
    <t>281660</t>
  </si>
  <si>
    <t>6483</t>
  </si>
  <si>
    <t>3164586</t>
  </si>
  <si>
    <t>2931783</t>
  </si>
  <si>
    <t>9546</t>
  </si>
  <si>
    <t>1009731</t>
  </si>
  <si>
    <t>13713</t>
  </si>
  <si>
    <t>3138839</t>
  </si>
  <si>
    <t>2909610</t>
  </si>
  <si>
    <t>8819</t>
  </si>
  <si>
    <t>1003046</t>
  </si>
  <si>
    <t>13493</t>
  </si>
  <si>
    <t>425414</t>
  </si>
  <si>
    <t>366440</t>
  </si>
  <si>
    <t>6898</t>
  </si>
  <si>
    <t>79172</t>
  </si>
  <si>
    <t>5996</t>
  </si>
  <si>
    <t>8314</t>
  </si>
  <si>
    <t>6192</t>
  </si>
  <si>
    <t>1196</t>
  </si>
  <si>
    <t>97179</t>
  </si>
  <si>
    <t>2807</t>
  </si>
  <si>
    <t>85515</t>
  </si>
  <si>
    <t>60470</t>
  </si>
  <si>
    <t>3266</t>
  </si>
  <si>
    <t>986</t>
  </si>
  <si>
    <t>480</t>
  </si>
  <si>
    <t>0</t>
  </si>
  <si>
    <t>208</t>
  </si>
  <si>
    <t>67347</t>
  </si>
  <si>
    <t>50279</t>
  </si>
  <si>
    <t>4811</t>
  </si>
  <si>
    <t>14146</t>
  </si>
  <si>
    <t>2624</t>
  </si>
  <si>
    <t>198117</t>
  </si>
  <si>
    <t>7006</t>
  </si>
  <si>
    <t>171316</t>
  </si>
  <si>
    <t>6466</t>
  </si>
  <si>
    <t>51684</t>
  </si>
  <si>
    <t>4046</t>
  </si>
  <si>
    <t>154539</t>
  </si>
  <si>
    <t>3153</t>
  </si>
  <si>
    <t>118691</t>
  </si>
  <si>
    <t>4039</t>
  </si>
  <si>
    <t>33957</t>
  </si>
  <si>
    <t>3352</t>
  </si>
  <si>
    <t>56279</t>
  </si>
  <si>
    <t>38125</t>
  </si>
  <si>
    <t>1998</t>
  </si>
  <si>
    <t>45375</t>
  </si>
  <si>
    <t>53005</t>
  </si>
  <si>
    <t>76040</t>
  </si>
  <si>
    <t>1130</t>
  </si>
  <si>
    <t>93278</t>
  </si>
  <si>
    <t>0.0</t>
  </si>
  <si>
    <t>76.8</t>
  </si>
  <si>
    <t>508893</t>
  </si>
  <si>
    <t>50427</t>
  </si>
  <si>
    <t>3457</t>
  </si>
  <si>
    <t>181666</t>
  </si>
  <si>
    <t>198268</t>
  </si>
  <si>
    <t>78532</t>
  </si>
  <si>
    <t>4210749</t>
  </si>
  <si>
    <t>103010</t>
  </si>
  <si>
    <t>5687</t>
  </si>
  <si>
    <t>211157</t>
  </si>
  <si>
    <t>8400</t>
  </si>
  <si>
    <t>1269212</t>
  </si>
  <si>
    <t>16206</t>
  </si>
  <si>
    <t>789284</t>
  </si>
  <si>
    <t>14532</t>
  </si>
  <si>
    <t>436630</t>
  </si>
  <si>
    <t>819789</t>
  </si>
  <si>
    <t>12807</t>
  </si>
  <si>
    <t>581667</t>
  </si>
  <si>
    <t>11777</t>
  </si>
  <si>
    <t>3896582</t>
  </si>
  <si>
    <t>10966</t>
  </si>
  <si>
    <t>1401456</t>
  </si>
  <si>
    <t>14199</t>
  </si>
  <si>
    <t>767802</t>
  </si>
  <si>
    <t>721405</t>
  </si>
  <si>
    <t>319451</t>
  </si>
  <si>
    <t>7941</t>
  </si>
  <si>
    <t>741522</t>
  </si>
  <si>
    <t>695287</t>
  </si>
  <si>
    <t>314391</t>
  </si>
  <si>
    <t>7378</t>
  </si>
  <si>
    <t>1479454</t>
  </si>
  <si>
    <t>1377861</t>
  </si>
  <si>
    <t>6656</t>
  </si>
  <si>
    <t>485624</t>
  </si>
  <si>
    <t>8119</t>
  </si>
  <si>
    <t>1221971</t>
  </si>
  <si>
    <t>2898</t>
  </si>
  <si>
    <t>1102029</t>
  </si>
  <si>
    <t>6091</t>
  </si>
  <si>
    <t>281990</t>
  </si>
  <si>
    <t>3337254</t>
  </si>
  <si>
    <t>5418</t>
  </si>
  <si>
    <t>3127858</t>
  </si>
  <si>
    <t>10187</t>
  </si>
  <si>
    <t>1141989</t>
  </si>
  <si>
    <t>13281</t>
  </si>
  <si>
    <t>3305651</t>
  </si>
  <si>
    <t>4230</t>
  </si>
  <si>
    <t>3100176</t>
  </si>
  <si>
    <t>9689</t>
  </si>
  <si>
    <t>1133199</t>
  </si>
  <si>
    <t>12837</t>
  </si>
  <si>
    <t>487010</t>
  </si>
  <si>
    <t>5502</t>
  </si>
  <si>
    <t>433716</t>
  </si>
  <si>
    <t>6933</t>
  </si>
  <si>
    <t>118253</t>
  </si>
  <si>
    <t>7402</t>
  </si>
  <si>
    <t>7600</t>
  </si>
  <si>
    <t>1681</t>
  </si>
  <si>
    <t>6252</t>
  </si>
  <si>
    <t>1551</t>
  </si>
  <si>
    <t>109630</t>
  </si>
  <si>
    <t>94111</t>
  </si>
  <si>
    <t>62442</t>
  </si>
  <si>
    <t>59446</t>
  </si>
  <si>
    <t>47817</t>
  </si>
  <si>
    <t>4240</t>
  </si>
  <si>
    <t>14892</t>
  </si>
  <si>
    <t>2373</t>
  </si>
  <si>
    <t>208145</t>
  </si>
  <si>
    <t>185267</t>
  </si>
  <si>
    <t>7194</t>
  </si>
  <si>
    <t>61903</t>
  </si>
  <si>
    <t>150133</t>
  </si>
  <si>
    <t>123469</t>
  </si>
  <si>
    <t>3794</t>
  </si>
  <si>
    <t>39937</t>
  </si>
  <si>
    <t>41712</t>
  </si>
  <si>
    <t>23696</t>
  </si>
  <si>
    <t>1093</t>
  </si>
  <si>
    <t>30881</t>
  </si>
  <si>
    <t>37431</t>
  </si>
  <si>
    <t>55659</t>
  </si>
  <si>
    <t>72646</t>
  </si>
  <si>
    <t>41.6</t>
  </si>
  <si>
    <t>57.0</t>
  </si>
  <si>
    <t>0400000US40</t>
  </si>
  <si>
    <t>403659</t>
  </si>
  <si>
    <t>3296</t>
  </si>
  <si>
    <t>60764</t>
  </si>
  <si>
    <t>3928</t>
  </si>
  <si>
    <t>160366</t>
  </si>
  <si>
    <t>146441</t>
  </si>
  <si>
    <t>36088</t>
  </si>
  <si>
    <t>3700</t>
  </si>
  <si>
    <t>2684421</t>
  </si>
  <si>
    <t>103777</t>
  </si>
  <si>
    <t>4706</t>
  </si>
  <si>
    <t>173340</t>
  </si>
  <si>
    <t>5231</t>
  </si>
  <si>
    <t>820564</t>
  </si>
  <si>
    <t>12006</t>
  </si>
  <si>
    <t>594188</t>
  </si>
  <si>
    <t>9815</t>
  </si>
  <si>
    <t>221742</t>
  </si>
  <si>
    <t>6896</t>
  </si>
  <si>
    <t>498843</t>
  </si>
  <si>
    <t>10174</t>
  </si>
  <si>
    <t>271967</t>
  </si>
  <si>
    <t>2407304</t>
  </si>
  <si>
    <t>770810</t>
  </si>
  <si>
    <t>11337</t>
  </si>
  <si>
    <t>540127</t>
  </si>
  <si>
    <t>4424</t>
  </si>
  <si>
    <t>492573</t>
  </si>
  <si>
    <t>159323</t>
  </si>
  <si>
    <t>5980</t>
  </si>
  <si>
    <t>539268</t>
  </si>
  <si>
    <t>480802</t>
  </si>
  <si>
    <t>4650</t>
  </si>
  <si>
    <t>167634</t>
  </si>
  <si>
    <t>6201</t>
  </si>
  <si>
    <t>928041</t>
  </si>
  <si>
    <t>826297</t>
  </si>
  <si>
    <t>261929</t>
  </si>
  <si>
    <t>6475</t>
  </si>
  <si>
    <t>676985</t>
  </si>
  <si>
    <t>1734</t>
  </si>
  <si>
    <t>607632</t>
  </si>
  <si>
    <t>3462</t>
  </si>
  <si>
    <t>181924</t>
  </si>
  <si>
    <t>4484</t>
  </si>
  <si>
    <t>1876687</t>
  </si>
  <si>
    <t>5210</t>
  </si>
  <si>
    <t>1728701</t>
  </si>
  <si>
    <t>7030</t>
  </si>
  <si>
    <t>579293</t>
  </si>
  <si>
    <t>9302</t>
  </si>
  <si>
    <t>1819764</t>
  </si>
  <si>
    <t>1685245</t>
  </si>
  <si>
    <t>6356</t>
  </si>
  <si>
    <t>568819</t>
  </si>
  <si>
    <t>8848</t>
  </si>
  <si>
    <t>176093</t>
  </si>
  <si>
    <t>3593</t>
  </si>
  <si>
    <t>157706</t>
  </si>
  <si>
    <t>39754</t>
  </si>
  <si>
    <t>171485</t>
  </si>
  <si>
    <t>3869</t>
  </si>
  <si>
    <t>151443</t>
  </si>
  <si>
    <t>3595</t>
  </si>
  <si>
    <t>33131</t>
  </si>
  <si>
    <t>61772</t>
  </si>
  <si>
    <t>50435</t>
  </si>
  <si>
    <t>27222</t>
  </si>
  <si>
    <t>2339</t>
  </si>
  <si>
    <t>1408</t>
  </si>
  <si>
    <t>3674</t>
  </si>
  <si>
    <t>1351</t>
  </si>
  <si>
    <t>673</t>
  </si>
  <si>
    <t>407</t>
  </si>
  <si>
    <t>84829</t>
  </si>
  <si>
    <t>55144</t>
  </si>
  <si>
    <t>10724</t>
  </si>
  <si>
    <t>309448</t>
  </si>
  <si>
    <t>260201</t>
  </si>
  <si>
    <t>80013</t>
  </si>
  <si>
    <t>4333</t>
  </si>
  <si>
    <t>259432</t>
  </si>
  <si>
    <t>181883</t>
  </si>
  <si>
    <t>42835</t>
  </si>
  <si>
    <t>3808</t>
  </si>
  <si>
    <t>44059</t>
  </si>
  <si>
    <t>30289</t>
  </si>
  <si>
    <t>747</t>
  </si>
  <si>
    <t>35929</t>
  </si>
  <si>
    <t>41685</t>
  </si>
  <si>
    <t>351</t>
  </si>
  <si>
    <t>55663</t>
  </si>
  <si>
    <t>956</t>
  </si>
  <si>
    <t>68832</t>
  </si>
  <si>
    <t>210979</t>
  </si>
  <si>
    <t>35911</t>
  </si>
  <si>
    <t>92389</t>
  </si>
  <si>
    <t>4030</t>
  </si>
  <si>
    <t>66793</t>
  </si>
  <si>
    <t>3676</t>
  </si>
  <si>
    <t>15886</t>
  </si>
  <si>
    <t>1311195</t>
  </si>
  <si>
    <t>53753</t>
  </si>
  <si>
    <t>3227</t>
  </si>
  <si>
    <t>91339</t>
  </si>
  <si>
    <t>3423</t>
  </si>
  <si>
    <t>425356</t>
  </si>
  <si>
    <t>6767</t>
  </si>
  <si>
    <t>286007</t>
  </si>
  <si>
    <t>96924</t>
  </si>
  <si>
    <t>4525</t>
  </si>
  <si>
    <t>231948</t>
  </si>
  <si>
    <t>125868</t>
  </si>
  <si>
    <t>4489</t>
  </si>
  <si>
    <t>1166103</t>
  </si>
  <si>
    <t>5405</t>
  </si>
  <si>
    <t>357816</t>
  </si>
  <si>
    <t>6766</t>
  </si>
  <si>
    <t>272634</t>
  </si>
  <si>
    <t>245427</t>
  </si>
  <si>
    <t>70748</t>
  </si>
  <si>
    <t>4158</t>
  </si>
  <si>
    <t>270407</t>
  </si>
  <si>
    <t>237532</t>
  </si>
  <si>
    <t>73717</t>
  </si>
  <si>
    <t>461313</t>
  </si>
  <si>
    <t>2626</t>
  </si>
  <si>
    <t>405681</t>
  </si>
  <si>
    <t>3170</t>
  </si>
  <si>
    <t>119631</t>
  </si>
  <si>
    <t>4010</t>
  </si>
  <si>
    <t>306841</t>
  </si>
  <si>
    <t>277463</t>
  </si>
  <si>
    <t>93720</t>
  </si>
  <si>
    <t>913859</t>
  </si>
  <si>
    <t>3111</t>
  </si>
  <si>
    <t>837210</t>
  </si>
  <si>
    <t>272216</t>
  </si>
  <si>
    <t>885581</t>
  </si>
  <si>
    <t>816042</t>
  </si>
  <si>
    <t>267298</t>
  </si>
  <si>
    <t>5471</t>
  </si>
  <si>
    <t>88060</t>
  </si>
  <si>
    <t>78296</t>
  </si>
  <si>
    <t>17872</t>
  </si>
  <si>
    <t>81785</t>
  </si>
  <si>
    <t>2390</t>
  </si>
  <si>
    <t>71575</t>
  </si>
  <si>
    <t>13980</t>
  </si>
  <si>
    <t>27716</t>
  </si>
  <si>
    <t>23445</t>
  </si>
  <si>
    <t>13112</t>
  </si>
  <si>
    <t>259</t>
  </si>
  <si>
    <t>45743</t>
  </si>
  <si>
    <t>3471</t>
  </si>
  <si>
    <t>28938</t>
  </si>
  <si>
    <t>2834</t>
  </si>
  <si>
    <t>151924</t>
  </si>
  <si>
    <t>5606</t>
  </si>
  <si>
    <t>124844</t>
  </si>
  <si>
    <t>4767</t>
  </si>
  <si>
    <t>35127</t>
  </si>
  <si>
    <t>134244</t>
  </si>
  <si>
    <t>91205</t>
  </si>
  <si>
    <t>20809</t>
  </si>
  <si>
    <t>2345</t>
  </si>
  <si>
    <t>51307</t>
  </si>
  <si>
    <t>303</t>
  </si>
  <si>
    <t>41998</t>
  </si>
  <si>
    <t>51466</t>
  </si>
  <si>
    <t>69354</t>
  </si>
  <si>
    <t>2752</t>
  </si>
  <si>
    <t>82196</t>
  </si>
  <si>
    <t>3714</t>
  </si>
  <si>
    <t>63.3</t>
  </si>
  <si>
    <t>67.9</t>
  </si>
  <si>
    <t>192680</t>
  </si>
  <si>
    <t>24853</t>
  </si>
  <si>
    <t>67977</t>
  </si>
  <si>
    <t>79648</t>
  </si>
  <si>
    <t>3495</t>
  </si>
  <si>
    <t>20202</t>
  </si>
  <si>
    <t>1373226</t>
  </si>
  <si>
    <t>50024</t>
  </si>
  <si>
    <t>2864</t>
  </si>
  <si>
    <t>82001</t>
  </si>
  <si>
    <t>3826</t>
  </si>
  <si>
    <t>395208</t>
  </si>
  <si>
    <t>7904</t>
  </si>
  <si>
    <t>308181</t>
  </si>
  <si>
    <t>124818</t>
  </si>
  <si>
    <t>266895</t>
  </si>
  <si>
    <t>6931</t>
  </si>
  <si>
    <t>146099</t>
  </si>
  <si>
    <t>1241201</t>
  </si>
  <si>
    <t>412994</t>
  </si>
  <si>
    <t>7252</t>
  </si>
  <si>
    <t>267493</t>
  </si>
  <si>
    <t>247146</t>
  </si>
  <si>
    <t>3207</t>
  </si>
  <si>
    <t>88575</t>
  </si>
  <si>
    <t>3598</t>
  </si>
  <si>
    <t>268861</t>
  </si>
  <si>
    <t>243270</t>
  </si>
  <si>
    <t>93917</t>
  </si>
  <si>
    <t>466728</t>
  </si>
  <si>
    <t>420616</t>
  </si>
  <si>
    <t>2965</t>
  </si>
  <si>
    <t>142298</t>
  </si>
  <si>
    <t>370144</t>
  </si>
  <si>
    <t>330169</t>
  </si>
  <si>
    <t>88204</t>
  </si>
  <si>
    <t>3186</t>
  </si>
  <si>
    <t>962828</t>
  </si>
  <si>
    <t>2826</t>
  </si>
  <si>
    <t>891491</t>
  </si>
  <si>
    <t>307077</t>
  </si>
  <si>
    <t>934183</t>
  </si>
  <si>
    <t>869203</t>
  </si>
  <si>
    <t>301521</t>
  </si>
  <si>
    <t>5729</t>
  </si>
  <si>
    <t>88033</t>
  </si>
  <si>
    <t>79410</t>
  </si>
  <si>
    <t>21882</t>
  </si>
  <si>
    <t>89700</t>
  </si>
  <si>
    <t>79868</t>
  </si>
  <si>
    <t>2466</t>
  </si>
  <si>
    <t>19151</t>
  </si>
  <si>
    <t>34056</t>
  </si>
  <si>
    <t>26990</t>
  </si>
  <si>
    <t>14110</t>
  </si>
  <si>
    <t>414</t>
  </si>
  <si>
    <t>239</t>
  </si>
  <si>
    <t>39086</t>
  </si>
  <si>
    <t>26206</t>
  </si>
  <si>
    <t>5474</t>
  </si>
  <si>
    <t>157524</t>
  </si>
  <si>
    <t>135357</t>
  </si>
  <si>
    <t>44886</t>
  </si>
  <si>
    <t>125188</t>
  </si>
  <si>
    <t>1533</t>
  </si>
  <si>
    <t>90678</t>
  </si>
  <si>
    <t>22026</t>
  </si>
  <si>
    <t>37466</t>
  </si>
  <si>
    <t>592</t>
  </si>
  <si>
    <t>22977</t>
  </si>
  <si>
    <t>28186</t>
  </si>
  <si>
    <t>34654</t>
  </si>
  <si>
    <t>48263</t>
  </si>
  <si>
    <t>61242</t>
  </si>
  <si>
    <t>0400000US41</t>
  </si>
  <si>
    <t>352882</t>
  </si>
  <si>
    <t>3701</t>
  </si>
  <si>
    <t>39752</t>
  </si>
  <si>
    <t>139987</t>
  </si>
  <si>
    <t>6693</t>
  </si>
  <si>
    <t>131153</t>
  </si>
  <si>
    <t>5969</t>
  </si>
  <si>
    <t>41990</t>
  </si>
  <si>
    <t>4130</t>
  </si>
  <si>
    <t>3050675</t>
  </si>
  <si>
    <t>96719</t>
  </si>
  <si>
    <t>5514</t>
  </si>
  <si>
    <t>147981</t>
  </si>
  <si>
    <t>8113</t>
  </si>
  <si>
    <t>672703</t>
  </si>
  <si>
    <t>13643</t>
  </si>
  <si>
    <t>700438</t>
  </si>
  <si>
    <t>284196</t>
  </si>
  <si>
    <t>8752</t>
  </si>
  <si>
    <t>715933</t>
  </si>
  <si>
    <t>13182</t>
  </si>
  <si>
    <t>432705</t>
  </si>
  <si>
    <t>2805975</t>
  </si>
  <si>
    <t>1148638</t>
  </si>
  <si>
    <t>591892</t>
  </si>
  <si>
    <t>548843</t>
  </si>
  <si>
    <t>225807</t>
  </si>
  <si>
    <t>7614</t>
  </si>
  <si>
    <t>600748</t>
  </si>
  <si>
    <t>4187</t>
  </si>
  <si>
    <t>550437</t>
  </si>
  <si>
    <t>6071</t>
  </si>
  <si>
    <t>253332</t>
  </si>
  <si>
    <t>8215</t>
  </si>
  <si>
    <t>1030161</t>
  </si>
  <si>
    <t>934823</t>
  </si>
  <si>
    <t>383561</t>
  </si>
  <si>
    <t>827874</t>
  </si>
  <si>
    <t>771872</t>
  </si>
  <si>
    <t>4482</t>
  </si>
  <si>
    <t>285938</t>
  </si>
  <si>
    <t>7523</t>
  </si>
  <si>
    <t>2369733</t>
  </si>
  <si>
    <t>2247321</t>
  </si>
  <si>
    <t>928625</t>
  </si>
  <si>
    <t>13146</t>
  </si>
  <si>
    <t>2302443</t>
  </si>
  <si>
    <t>4782</t>
  </si>
  <si>
    <t>2190812</t>
  </si>
  <si>
    <t>909878</t>
  </si>
  <si>
    <t>57040</t>
  </si>
  <si>
    <t>50046</t>
  </si>
  <si>
    <t>2764</t>
  </si>
  <si>
    <t>17071</t>
  </si>
  <si>
    <t>30949</t>
  </si>
  <si>
    <t>3080</t>
  </si>
  <si>
    <t>25556</t>
  </si>
  <si>
    <t>5127</t>
  </si>
  <si>
    <t>146982</t>
  </si>
  <si>
    <t>130905</t>
  </si>
  <si>
    <t>4043</t>
  </si>
  <si>
    <t>83239</t>
  </si>
  <si>
    <t>8722</t>
  </si>
  <si>
    <t>1305</t>
  </si>
  <si>
    <t>7907</t>
  </si>
  <si>
    <t>2609</t>
  </si>
  <si>
    <t>127364</t>
  </si>
  <si>
    <t>7712</t>
  </si>
  <si>
    <t>90018</t>
  </si>
  <si>
    <t>6106</t>
  </si>
  <si>
    <t>309885</t>
  </si>
  <si>
    <t>9066</t>
  </si>
  <si>
    <t>254222</t>
  </si>
  <si>
    <t>90046</t>
  </si>
  <si>
    <t>350269</t>
  </si>
  <si>
    <t>254387</t>
  </si>
  <si>
    <t>67460</t>
  </si>
  <si>
    <t>4128</t>
  </si>
  <si>
    <t>51388</t>
  </si>
  <si>
    <t>341</t>
  </si>
  <si>
    <t>33681</t>
  </si>
  <si>
    <t>39308</t>
  </si>
  <si>
    <t>45326</t>
  </si>
  <si>
    <t>67100</t>
  </si>
  <si>
    <t>1291</t>
  </si>
  <si>
    <t>86858</t>
  </si>
  <si>
    <t>2324</t>
  </si>
  <si>
    <t>56.6</t>
  </si>
  <si>
    <t>72.6</t>
  </si>
  <si>
    <t>179051</t>
  </si>
  <si>
    <t>2535</t>
  </si>
  <si>
    <t>23858</t>
  </si>
  <si>
    <t>77344</t>
  </si>
  <si>
    <t>4907</t>
  </si>
  <si>
    <t>59639</t>
  </si>
  <si>
    <t>3793</t>
  </si>
  <si>
    <t>18210</t>
  </si>
  <si>
    <t>1503680</t>
  </si>
  <si>
    <t>3485</t>
  </si>
  <si>
    <t>50317</t>
  </si>
  <si>
    <t>85706</t>
  </si>
  <si>
    <t>357782</t>
  </si>
  <si>
    <t>330720</t>
  </si>
  <si>
    <t>8794</t>
  </si>
  <si>
    <t>135169</t>
  </si>
  <si>
    <t>6033</t>
  </si>
  <si>
    <t>340864</t>
  </si>
  <si>
    <t>203122</t>
  </si>
  <si>
    <t>6792</t>
  </si>
  <si>
    <t>1367657</t>
  </si>
  <si>
    <t>543986</t>
  </si>
  <si>
    <t>10894</t>
  </si>
  <si>
    <t>302008</t>
  </si>
  <si>
    <t>274933</t>
  </si>
  <si>
    <t>98464</t>
  </si>
  <si>
    <t>305674</t>
  </si>
  <si>
    <t>276134</t>
  </si>
  <si>
    <t>117709</t>
  </si>
  <si>
    <t>515027</t>
  </si>
  <si>
    <t>462916</t>
  </si>
  <si>
    <t>3875</t>
  </si>
  <si>
    <t>186515</t>
  </si>
  <si>
    <t>6022</t>
  </si>
  <si>
    <t>380971</t>
  </si>
  <si>
    <t>1904</t>
  </si>
  <si>
    <t>353674</t>
  </si>
  <si>
    <t>141298</t>
  </si>
  <si>
    <t>1160271</t>
  </si>
  <si>
    <t>4375</t>
  </si>
  <si>
    <t>1093353</t>
  </si>
  <si>
    <t>5917</t>
  </si>
  <si>
    <t>440996</t>
  </si>
  <si>
    <t>1127976</t>
  </si>
  <si>
    <t>1067225</t>
  </si>
  <si>
    <t>5058</t>
  </si>
  <si>
    <t>433897</t>
  </si>
  <si>
    <t>8708</t>
  </si>
  <si>
    <t>33769</t>
  </si>
  <si>
    <t>28994</t>
  </si>
  <si>
    <t>2030</t>
  </si>
  <si>
    <t>10391</t>
  </si>
  <si>
    <t>15627</t>
  </si>
  <si>
    <t>12770</t>
  </si>
  <si>
    <t>641</t>
  </si>
  <si>
    <t>67366</t>
  </si>
  <si>
    <t>60755</t>
  </si>
  <si>
    <t>39497</t>
  </si>
  <si>
    <t>2959</t>
  </si>
  <si>
    <t>4289</t>
  </si>
  <si>
    <t>67097</t>
  </si>
  <si>
    <t>4886</t>
  </si>
  <si>
    <t>45737</t>
  </si>
  <si>
    <t>3614</t>
  </si>
  <si>
    <t>10122</t>
  </si>
  <si>
    <t>155261</t>
  </si>
  <si>
    <t>122175</t>
  </si>
  <si>
    <t>40046</t>
  </si>
  <si>
    <t>182083</t>
  </si>
  <si>
    <t>125449</t>
  </si>
  <si>
    <t>29364</t>
  </si>
  <si>
    <t>3135</t>
  </si>
  <si>
    <t>58702</t>
  </si>
  <si>
    <t>36373</t>
  </si>
  <si>
    <t>42459</t>
  </si>
  <si>
    <t>52803</t>
  </si>
  <si>
    <t>2221</t>
  </si>
  <si>
    <t>101627</t>
  </si>
  <si>
    <t>173831</t>
  </si>
  <si>
    <t>2230</t>
  </si>
  <si>
    <t>15894</t>
  </si>
  <si>
    <t>2452</t>
  </si>
  <si>
    <t>62643</t>
  </si>
  <si>
    <t>71514</t>
  </si>
  <si>
    <t>3913</t>
  </si>
  <si>
    <t>23780</t>
  </si>
  <si>
    <t>1546995</t>
  </si>
  <si>
    <t>46402</t>
  </si>
  <si>
    <t>3568</t>
  </si>
  <si>
    <t>62275</t>
  </si>
  <si>
    <t>314921</t>
  </si>
  <si>
    <t>369718</t>
  </si>
  <si>
    <t>9981</t>
  </si>
  <si>
    <t>149027</t>
  </si>
  <si>
    <t>375069</t>
  </si>
  <si>
    <t>8419</t>
  </si>
  <si>
    <t>229583</t>
  </si>
  <si>
    <t>6584</t>
  </si>
  <si>
    <t>1438318</t>
  </si>
  <si>
    <t>604652</t>
  </si>
  <si>
    <t>9644</t>
  </si>
  <si>
    <t>289884</t>
  </si>
  <si>
    <t>3261</t>
  </si>
  <si>
    <t>273910</t>
  </si>
  <si>
    <t>127343</t>
  </si>
  <si>
    <t>295074</t>
  </si>
  <si>
    <t>274303</t>
  </si>
  <si>
    <t>3933</t>
  </si>
  <si>
    <t>135623</t>
  </si>
  <si>
    <t>515134</t>
  </si>
  <si>
    <t>3280</t>
  </si>
  <si>
    <t>471907</t>
  </si>
  <si>
    <t>5587</t>
  </si>
  <si>
    <t>446903</t>
  </si>
  <si>
    <t>1529</t>
  </si>
  <si>
    <t>418198</t>
  </si>
  <si>
    <t>144640</t>
  </si>
  <si>
    <t>5865</t>
  </si>
  <si>
    <t>1209462</t>
  </si>
  <si>
    <t>1153968</t>
  </si>
  <si>
    <t>487629</t>
  </si>
  <si>
    <t>1174467</t>
  </si>
  <si>
    <t>2920</t>
  </si>
  <si>
    <t>1123587</t>
  </si>
  <si>
    <t>475981</t>
  </si>
  <si>
    <t>23271</t>
  </si>
  <si>
    <t>6680</t>
  </si>
  <si>
    <t>1493</t>
  </si>
  <si>
    <t>12786</t>
  </si>
  <si>
    <t>868</t>
  </si>
  <si>
    <t>79616</t>
  </si>
  <si>
    <t>70150</t>
  </si>
  <si>
    <t>43742</t>
  </si>
  <si>
    <t>2486</t>
  </si>
  <si>
    <t>4433</t>
  </si>
  <si>
    <t>924</t>
  </si>
  <si>
    <t>4034</t>
  </si>
  <si>
    <t>1460</t>
  </si>
  <si>
    <t>60267</t>
  </si>
  <si>
    <t>44281</t>
  </si>
  <si>
    <t>11799</t>
  </si>
  <si>
    <t>2077</t>
  </si>
  <si>
    <t>154624</t>
  </si>
  <si>
    <t>5345</t>
  </si>
  <si>
    <t>132047</t>
  </si>
  <si>
    <t>5552</t>
  </si>
  <si>
    <t>168186</t>
  </si>
  <si>
    <t>128938</t>
  </si>
  <si>
    <t>38096</t>
  </si>
  <si>
    <t>45004</t>
  </si>
  <si>
    <t>917</t>
  </si>
  <si>
    <t>28864</t>
  </si>
  <si>
    <t>33907</t>
  </si>
  <si>
    <t>37702</t>
  </si>
  <si>
    <t>1818</t>
  </si>
  <si>
    <t>55901</t>
  </si>
  <si>
    <t>76921</t>
  </si>
  <si>
    <t>54.9</t>
  </si>
  <si>
    <t>0400000US42</t>
  </si>
  <si>
    <t>1166048</t>
  </si>
  <si>
    <t>4449</t>
  </si>
  <si>
    <t>126314</t>
  </si>
  <si>
    <t>6474</t>
  </si>
  <si>
    <t>454100</t>
  </si>
  <si>
    <t>9073</t>
  </si>
  <si>
    <t>429184</t>
  </si>
  <si>
    <t>9451</t>
  </si>
  <si>
    <t>156450</t>
  </si>
  <si>
    <t>9171006</t>
  </si>
  <si>
    <t>4403</t>
  </si>
  <si>
    <t>257762</t>
  </si>
  <si>
    <t>10202</t>
  </si>
  <si>
    <t>458209</t>
  </si>
  <si>
    <t>12809</t>
  </si>
  <si>
    <t>3034070</t>
  </si>
  <si>
    <t>26116</t>
  </si>
  <si>
    <t>1362057</t>
  </si>
  <si>
    <t>20421</t>
  </si>
  <si>
    <t>817565</t>
  </si>
  <si>
    <t>14783</t>
  </si>
  <si>
    <t>1921489</t>
  </si>
  <si>
    <t>1319854</t>
  </si>
  <si>
    <t>19030</t>
  </si>
  <si>
    <t>8455035</t>
  </si>
  <si>
    <t>15011</t>
  </si>
  <si>
    <t>3241343</t>
  </si>
  <si>
    <t>25673</t>
  </si>
  <si>
    <t>1651405</t>
  </si>
  <si>
    <t>1552762</t>
  </si>
  <si>
    <t>8438</t>
  </si>
  <si>
    <t>698905</t>
  </si>
  <si>
    <t>13160</t>
  </si>
  <si>
    <t>1660159</t>
  </si>
  <si>
    <t>5609</t>
  </si>
  <si>
    <t>1544168</t>
  </si>
  <si>
    <t>8192</t>
  </si>
  <si>
    <t>713432</t>
  </si>
  <si>
    <t>12396</t>
  </si>
  <si>
    <t>3261488</t>
  </si>
  <si>
    <t>3004867</t>
  </si>
  <si>
    <t>1100048</t>
  </si>
  <si>
    <t>15179</t>
  </si>
  <si>
    <t>2597954</t>
  </si>
  <si>
    <t>2676</t>
  </si>
  <si>
    <t>2353238</t>
  </si>
  <si>
    <t>8429</t>
  </si>
  <si>
    <t>728958</t>
  </si>
  <si>
    <t>11747</t>
  </si>
  <si>
    <t>7123489</t>
  </si>
  <si>
    <t>10105</t>
  </si>
  <si>
    <t>6709238</t>
  </si>
  <si>
    <t>13734</t>
  </si>
  <si>
    <t>2633407</t>
  </si>
  <si>
    <t>22371</t>
  </si>
  <si>
    <t>7030399</t>
  </si>
  <si>
    <t>6630802</t>
  </si>
  <si>
    <t>12392</t>
  </si>
  <si>
    <t>2608130</t>
  </si>
  <si>
    <t>22178</t>
  </si>
  <si>
    <t>900791</t>
  </si>
  <si>
    <t>9301</t>
  </si>
  <si>
    <t>803016</t>
  </si>
  <si>
    <t>11464</t>
  </si>
  <si>
    <t>205801</t>
  </si>
  <si>
    <t>10703</t>
  </si>
  <si>
    <t>21134</t>
  </si>
  <si>
    <t>16088</t>
  </si>
  <si>
    <t>978</t>
  </si>
  <si>
    <t>4028</t>
  </si>
  <si>
    <t>295395</t>
  </si>
  <si>
    <t>5532</t>
  </si>
  <si>
    <t>201303</t>
  </si>
  <si>
    <t>210</t>
  </si>
  <si>
    <t>293945</t>
  </si>
  <si>
    <t>12563</t>
  </si>
  <si>
    <t>216051</t>
  </si>
  <si>
    <t>51397</t>
  </si>
  <si>
    <t>483340</t>
  </si>
  <si>
    <t>14352</t>
  </si>
  <si>
    <t>413067</t>
  </si>
  <si>
    <t>13597</t>
  </si>
  <si>
    <t>145997</t>
  </si>
  <si>
    <t>636787</t>
  </si>
  <si>
    <t>2601</t>
  </si>
  <si>
    <t>486763</t>
  </si>
  <si>
    <t>125454</t>
  </si>
  <si>
    <t>51475</t>
  </si>
  <si>
    <t>32598</t>
  </si>
  <si>
    <t>1428</t>
  </si>
  <si>
    <t>40336</t>
  </si>
  <si>
    <t>264</t>
  </si>
  <si>
    <t>46281</t>
  </si>
  <si>
    <t>65678</t>
  </si>
  <si>
    <t>801</t>
  </si>
  <si>
    <t>83961</t>
  </si>
  <si>
    <t>1349</t>
  </si>
  <si>
    <t>588480</t>
  </si>
  <si>
    <t>71928</t>
  </si>
  <si>
    <t>4998</t>
  </si>
  <si>
    <t>245786</t>
  </si>
  <si>
    <t>205163</t>
  </si>
  <si>
    <t>65603</t>
  </si>
  <si>
    <t>4454175</t>
  </si>
  <si>
    <t>3634</t>
  </si>
  <si>
    <t>131540</t>
  </si>
  <si>
    <t>240588</t>
  </si>
  <si>
    <t>8130</t>
  </si>
  <si>
    <t>1536830</t>
  </si>
  <si>
    <t>18495</t>
  </si>
  <si>
    <t>665124</t>
  </si>
  <si>
    <t>14803</t>
  </si>
  <si>
    <t>361507</t>
  </si>
  <si>
    <t>927248</t>
  </si>
  <si>
    <t>14157</t>
  </si>
  <si>
    <t>591338</t>
  </si>
  <si>
    <t>12261</t>
  </si>
  <si>
    <t>4082047</t>
  </si>
  <si>
    <t>10681</t>
  </si>
  <si>
    <t>1518586</t>
  </si>
  <si>
    <t>14515</t>
  </si>
  <si>
    <t>838463</t>
  </si>
  <si>
    <t>4150</t>
  </si>
  <si>
    <t>783342</t>
  </si>
  <si>
    <t>318069</t>
  </si>
  <si>
    <t>8219</t>
  </si>
  <si>
    <t>835533</t>
  </si>
  <si>
    <t>772157</t>
  </si>
  <si>
    <t>5701</t>
  </si>
  <si>
    <t>321535</t>
  </si>
  <si>
    <t>6582</t>
  </si>
  <si>
    <t>1615430</t>
  </si>
  <si>
    <t>1471239</t>
  </si>
  <si>
    <t>7710</t>
  </si>
  <si>
    <t>511322</t>
  </si>
  <si>
    <t>9151</t>
  </si>
  <si>
    <t>1164749</t>
  </si>
  <si>
    <t>1055309</t>
  </si>
  <si>
    <t>5195</t>
  </si>
  <si>
    <t>367660</t>
  </si>
  <si>
    <t>7022</t>
  </si>
  <si>
    <t>3469683</t>
  </si>
  <si>
    <t>6657</t>
  </si>
  <si>
    <t>3252878</t>
  </si>
  <si>
    <t>9098</t>
  </si>
  <si>
    <t>1238485</t>
  </si>
  <si>
    <t>13172</t>
  </si>
  <si>
    <t>3423948</t>
  </si>
  <si>
    <t>4176</t>
  </si>
  <si>
    <t>3214969</t>
  </si>
  <si>
    <t>8084</t>
  </si>
  <si>
    <t>1228304</t>
  </si>
  <si>
    <t>13096</t>
  </si>
  <si>
    <t>422672</t>
  </si>
  <si>
    <t>371987</t>
  </si>
  <si>
    <t>7491</t>
  </si>
  <si>
    <t>87777</t>
  </si>
  <si>
    <t>11822</t>
  </si>
  <si>
    <t>7822</t>
  </si>
  <si>
    <t>163420</t>
  </si>
  <si>
    <t>140268</t>
  </si>
  <si>
    <t>3492</t>
  </si>
  <si>
    <t>99257</t>
  </si>
  <si>
    <t>3364</t>
  </si>
  <si>
    <t>1104</t>
  </si>
  <si>
    <t>100</t>
  </si>
  <si>
    <t>97</t>
  </si>
  <si>
    <t>146292</t>
  </si>
  <si>
    <t>7898</t>
  </si>
  <si>
    <t>105876</t>
  </si>
  <si>
    <t>6053</t>
  </si>
  <si>
    <t>24574</t>
  </si>
  <si>
    <t>239065</t>
  </si>
  <si>
    <t>9231</t>
  </si>
  <si>
    <t>202112</t>
  </si>
  <si>
    <t>66990</t>
  </si>
  <si>
    <t>317860</t>
  </si>
  <si>
    <t>238287</t>
  </si>
  <si>
    <t>5137</t>
  </si>
  <si>
    <t>55758</t>
  </si>
  <si>
    <t>4439</t>
  </si>
  <si>
    <t>353</t>
  </si>
  <si>
    <t>40052</t>
  </si>
  <si>
    <t>1876</t>
  </si>
  <si>
    <t>47447</t>
  </si>
  <si>
    <t>55170</t>
  </si>
  <si>
    <t>78867</t>
  </si>
  <si>
    <t>101581</t>
  </si>
  <si>
    <t>60.7</t>
  </si>
  <si>
    <t>577568</t>
  </si>
  <si>
    <t>54386</t>
  </si>
  <si>
    <t>208314</t>
  </si>
  <si>
    <t>7613</t>
  </si>
  <si>
    <t>224021</t>
  </si>
  <si>
    <t>7054</t>
  </si>
  <si>
    <t>90847</t>
  </si>
  <si>
    <t>4716831</t>
  </si>
  <si>
    <t>2971</t>
  </si>
  <si>
    <t>126222</t>
  </si>
  <si>
    <t>217621</t>
  </si>
  <si>
    <t>9105</t>
  </si>
  <si>
    <t>1497240</t>
  </si>
  <si>
    <t>15281</t>
  </si>
  <si>
    <t>696933</t>
  </si>
  <si>
    <t>11302</t>
  </si>
  <si>
    <t>456058</t>
  </si>
  <si>
    <t>994241</t>
  </si>
  <si>
    <t>15582</t>
  </si>
  <si>
    <t>728516</t>
  </si>
  <si>
    <t>12412</t>
  </si>
  <si>
    <t>4372988</t>
  </si>
  <si>
    <t>9988</t>
  </si>
  <si>
    <t>1722757</t>
  </si>
  <si>
    <t>16973</t>
  </si>
  <si>
    <t>812942</t>
  </si>
  <si>
    <t>769420</t>
  </si>
  <si>
    <t>380836</t>
  </si>
  <si>
    <t>8483</t>
  </si>
  <si>
    <t>824626</t>
  </si>
  <si>
    <t>772011</t>
  </si>
  <si>
    <t>5129</t>
  </si>
  <si>
    <t>391897</t>
  </si>
  <si>
    <t>8607</t>
  </si>
  <si>
    <t>1646058</t>
  </si>
  <si>
    <t>1533628</t>
  </si>
  <si>
    <t>588726</t>
  </si>
  <si>
    <t>10543</t>
  </si>
  <si>
    <t>1433205</t>
  </si>
  <si>
    <t>1907</t>
  </si>
  <si>
    <t>1297929</t>
  </si>
  <si>
    <t>5241</t>
  </si>
  <si>
    <t>361298</t>
  </si>
  <si>
    <t>7459</t>
  </si>
  <si>
    <t>3653806</t>
  </si>
  <si>
    <t>5222</t>
  </si>
  <si>
    <t>3456360</t>
  </si>
  <si>
    <t>8755</t>
  </si>
  <si>
    <t>1394922</t>
  </si>
  <si>
    <t>14502</t>
  </si>
  <si>
    <t>3606451</t>
  </si>
  <si>
    <t>3876</t>
  </si>
  <si>
    <t>3415833</t>
  </si>
  <si>
    <t>7866</t>
  </si>
  <si>
    <t>1379826</t>
  </si>
  <si>
    <t>14390</t>
  </si>
  <si>
    <t>478119</t>
  </si>
  <si>
    <t>431029</t>
  </si>
  <si>
    <t>7800</t>
  </si>
  <si>
    <t>118024</t>
  </si>
  <si>
    <t>8007</t>
  </si>
  <si>
    <t>9312</t>
  </si>
  <si>
    <t>8266</t>
  </si>
  <si>
    <t>1649</t>
  </si>
  <si>
    <t>659</t>
  </si>
  <si>
    <t>182073</t>
  </si>
  <si>
    <t>155127</t>
  </si>
  <si>
    <t>102046</t>
  </si>
  <si>
    <t>1593</t>
  </si>
  <si>
    <t>1076</t>
  </si>
  <si>
    <t>286</t>
  </si>
  <si>
    <t>202</t>
  </si>
  <si>
    <t>147653</t>
  </si>
  <si>
    <t>7127</t>
  </si>
  <si>
    <t>110175</t>
  </si>
  <si>
    <t>26823</t>
  </si>
  <si>
    <t>2678</t>
  </si>
  <si>
    <t>244275</t>
  </si>
  <si>
    <t>8514</t>
  </si>
  <si>
    <t>210955</t>
  </si>
  <si>
    <t>8180</t>
  </si>
  <si>
    <t>79007</t>
  </si>
  <si>
    <t>318927</t>
  </si>
  <si>
    <t>1901</t>
  </si>
  <si>
    <t>248476</t>
  </si>
  <si>
    <t>5078</t>
  </si>
  <si>
    <t>69696</t>
  </si>
  <si>
    <t>4448</t>
  </si>
  <si>
    <t>43127</t>
  </si>
  <si>
    <t>622</t>
  </si>
  <si>
    <t>23843</t>
  </si>
  <si>
    <t>31272</t>
  </si>
  <si>
    <t>38763</t>
  </si>
  <si>
    <t>753</t>
  </si>
  <si>
    <t>55737</t>
  </si>
  <si>
    <t>822</t>
  </si>
  <si>
    <t>75008</t>
  </si>
  <si>
    <t>1192</t>
  </si>
  <si>
    <t>77.9</t>
  </si>
  <si>
    <t>0400000US44</t>
  </si>
  <si>
    <t>106212</t>
  </si>
  <si>
    <t>9952</t>
  </si>
  <si>
    <t>37883</t>
  </si>
  <si>
    <t>41674</t>
  </si>
  <si>
    <t>3540</t>
  </si>
  <si>
    <t>16703</t>
  </si>
  <si>
    <t>2493</t>
  </si>
  <si>
    <t>786493</t>
  </si>
  <si>
    <t>41587</t>
  </si>
  <si>
    <t>40463</t>
  </si>
  <si>
    <t>4009</t>
  </si>
  <si>
    <t>207550</t>
  </si>
  <si>
    <t>8225</t>
  </si>
  <si>
    <t>129717</t>
  </si>
  <si>
    <t>60077</t>
  </si>
  <si>
    <t>5008</t>
  </si>
  <si>
    <t>182054</t>
  </si>
  <si>
    <t>125045</t>
  </si>
  <si>
    <t>704443</t>
  </si>
  <si>
    <t>307099</t>
  </si>
  <si>
    <t>9444</t>
  </si>
  <si>
    <t>153786</t>
  </si>
  <si>
    <t>2257</t>
  </si>
  <si>
    <t>143742</t>
  </si>
  <si>
    <t>70468</t>
  </si>
  <si>
    <t>4103</t>
  </si>
  <si>
    <t>142930</t>
  </si>
  <si>
    <t>133200</t>
  </si>
  <si>
    <t>3204</t>
  </si>
  <si>
    <t>65564</t>
  </si>
  <si>
    <t>4776</t>
  </si>
  <si>
    <t>277401</t>
  </si>
  <si>
    <t>2312</t>
  </si>
  <si>
    <t>245742</t>
  </si>
  <si>
    <t>100565</t>
  </si>
  <si>
    <t>212376</t>
  </si>
  <si>
    <t>181759</t>
  </si>
  <si>
    <t>70502</t>
  </si>
  <si>
    <t>582501</t>
  </si>
  <si>
    <t>540952</t>
  </si>
  <si>
    <t>253139</t>
  </si>
  <si>
    <t>8125</t>
  </si>
  <si>
    <t>571631</t>
  </si>
  <si>
    <t>2274</t>
  </si>
  <si>
    <t>532103</t>
  </si>
  <si>
    <t>249891</t>
  </si>
  <si>
    <t>7926</t>
  </si>
  <si>
    <t>41105</t>
  </si>
  <si>
    <t>34675</t>
  </si>
  <si>
    <t>8398</t>
  </si>
  <si>
    <t>2001</t>
  </si>
  <si>
    <t>3450</t>
  </si>
  <si>
    <t>1709</t>
  </si>
  <si>
    <t>365</t>
  </si>
  <si>
    <t>26292</t>
  </si>
  <si>
    <t>24367</t>
  </si>
  <si>
    <t>14832</t>
  </si>
  <si>
    <t>48615</t>
  </si>
  <si>
    <t>6126</t>
  </si>
  <si>
    <t>33533</t>
  </si>
  <si>
    <t>5220</t>
  </si>
  <si>
    <t>82708</t>
  </si>
  <si>
    <t>67159</t>
  </si>
  <si>
    <t>5030</t>
  </si>
  <si>
    <t>22590</t>
  </si>
  <si>
    <t>114109</t>
  </si>
  <si>
    <t>864</t>
  </si>
  <si>
    <t>82764</t>
  </si>
  <si>
    <t>20995</t>
  </si>
  <si>
    <t>55673</t>
  </si>
  <si>
    <t>31766</t>
  </si>
  <si>
    <t>43157</t>
  </si>
  <si>
    <t>51094</t>
  </si>
  <si>
    <t>68084</t>
  </si>
  <si>
    <t>3713</t>
  </si>
  <si>
    <t>87103</t>
  </si>
  <si>
    <t>4542</t>
  </si>
  <si>
    <t>69.5</t>
  </si>
  <si>
    <t>53183</t>
  </si>
  <si>
    <t>19145</t>
  </si>
  <si>
    <t>2430</t>
  </si>
  <si>
    <t>20525</t>
  </si>
  <si>
    <t>7451</t>
  </si>
  <si>
    <t>378889</t>
  </si>
  <si>
    <t>20163</t>
  </si>
  <si>
    <t>3249</t>
  </si>
  <si>
    <t>21465</t>
  </si>
  <si>
    <t>109290</t>
  </si>
  <si>
    <t>6645</t>
  </si>
  <si>
    <t>59619</t>
  </si>
  <si>
    <t>28318</t>
  </si>
  <si>
    <t>3272</t>
  </si>
  <si>
    <t>84574</t>
  </si>
  <si>
    <t>5031</t>
  </si>
  <si>
    <t>55460</t>
  </si>
  <si>
    <t>337261</t>
  </si>
  <si>
    <t>4847</t>
  </si>
  <si>
    <t>140034</t>
  </si>
  <si>
    <t>5914</t>
  </si>
  <si>
    <t>77169</t>
  </si>
  <si>
    <t>70640</t>
  </si>
  <si>
    <t>2287</t>
  </si>
  <si>
    <t>30805</t>
  </si>
  <si>
    <t>72731</t>
  </si>
  <si>
    <t>1336</t>
  </si>
  <si>
    <t>66432</t>
  </si>
  <si>
    <t>1920</t>
  </si>
  <si>
    <t>29540</t>
  </si>
  <si>
    <t>134644</t>
  </si>
  <si>
    <t>2821</t>
  </si>
  <si>
    <t>44679</t>
  </si>
  <si>
    <t>94345</t>
  </si>
  <si>
    <t>81498</t>
  </si>
  <si>
    <t>2126</t>
  </si>
  <si>
    <t>35010</t>
  </si>
  <si>
    <t>278835</t>
  </si>
  <si>
    <t>258646</t>
  </si>
  <si>
    <t>3562</t>
  </si>
  <si>
    <t>114978</t>
  </si>
  <si>
    <t>4926</t>
  </si>
  <si>
    <t>273601</t>
  </si>
  <si>
    <t>254162</t>
  </si>
  <si>
    <t>3044</t>
  </si>
  <si>
    <t>113396</t>
  </si>
  <si>
    <t>19160</t>
  </si>
  <si>
    <t>16399</t>
  </si>
  <si>
    <t>1268</t>
  </si>
  <si>
    <t>1358</t>
  </si>
  <si>
    <t>244</t>
  </si>
  <si>
    <t>12633</t>
  </si>
  <si>
    <t>1216</t>
  </si>
  <si>
    <t>1392</t>
  </si>
  <si>
    <t>24834</t>
  </si>
  <si>
    <t>16413</t>
  </si>
  <si>
    <t>40641</t>
  </si>
  <si>
    <t>31915</t>
  </si>
  <si>
    <t>10165</t>
  </si>
  <si>
    <t>56523</t>
  </si>
  <si>
    <t>40112</t>
  </si>
  <si>
    <t>3143</t>
  </si>
  <si>
    <t>9443</t>
  </si>
  <si>
    <t>60653</t>
  </si>
  <si>
    <t>31706</t>
  </si>
  <si>
    <t>50509</t>
  </si>
  <si>
    <t>56241</t>
  </si>
  <si>
    <t>81285</t>
  </si>
  <si>
    <t>100100</t>
  </si>
  <si>
    <t>4229</t>
  </si>
  <si>
    <t>61.3</t>
  </si>
  <si>
    <t>53029</t>
  </si>
  <si>
    <t>3890</t>
  </si>
  <si>
    <t>18738</t>
  </si>
  <si>
    <t>2332</t>
  </si>
  <si>
    <t>21149</t>
  </si>
  <si>
    <t>9252</t>
  </si>
  <si>
    <t>407604</t>
  </si>
  <si>
    <t>21424</t>
  </si>
  <si>
    <t>18998</t>
  </si>
  <si>
    <t>98260</t>
  </si>
  <si>
    <t>70098</t>
  </si>
  <si>
    <t>4460</t>
  </si>
  <si>
    <t>31759</t>
  </si>
  <si>
    <t>3226</t>
  </si>
  <si>
    <t>97480</t>
  </si>
  <si>
    <t>4369</t>
  </si>
  <si>
    <t>69585</t>
  </si>
  <si>
    <t>4173</t>
  </si>
  <si>
    <t>367182</t>
  </si>
  <si>
    <t>4054</t>
  </si>
  <si>
    <t>167065</t>
  </si>
  <si>
    <t>5916</t>
  </si>
  <si>
    <t>76617</t>
  </si>
  <si>
    <t>73102</t>
  </si>
  <si>
    <t>39663</t>
  </si>
  <si>
    <t>70199</t>
  </si>
  <si>
    <t>66768</t>
  </si>
  <si>
    <t>36024</t>
  </si>
  <si>
    <t>142757</t>
  </si>
  <si>
    <t>127051</t>
  </si>
  <si>
    <t>55886</t>
  </si>
  <si>
    <t>3164</t>
  </si>
  <si>
    <t>118031</t>
  </si>
  <si>
    <t>100261</t>
  </si>
  <si>
    <t>2032</t>
  </si>
  <si>
    <t>35492</t>
  </si>
  <si>
    <t>303666</t>
  </si>
  <si>
    <t>282306</t>
  </si>
  <si>
    <t>138161</t>
  </si>
  <si>
    <t>298030</t>
  </si>
  <si>
    <t>277941</t>
  </si>
  <si>
    <t>136495</t>
  </si>
  <si>
    <t>21945</t>
  </si>
  <si>
    <t>18276</t>
  </si>
  <si>
    <t>4910</t>
  </si>
  <si>
    <t>1063</t>
  </si>
  <si>
    <t>13659</t>
  </si>
  <si>
    <t>12349</t>
  </si>
  <si>
    <t>1183</t>
  </si>
  <si>
    <t>23781</t>
  </si>
  <si>
    <t>17120</t>
  </si>
  <si>
    <t>1134</t>
  </si>
  <si>
    <t>42067</t>
  </si>
  <si>
    <t>35244</t>
  </si>
  <si>
    <t>3642</t>
  </si>
  <si>
    <t>12425</t>
  </si>
  <si>
    <t>1970</t>
  </si>
  <si>
    <t>57586</t>
  </si>
  <si>
    <t>42652</t>
  </si>
  <si>
    <t>1872</t>
  </si>
  <si>
    <t>51244</t>
  </si>
  <si>
    <t>1154</t>
  </si>
  <si>
    <t>32040</t>
  </si>
  <si>
    <t>33174</t>
  </si>
  <si>
    <t>3324</t>
  </si>
  <si>
    <t>46025</t>
  </si>
  <si>
    <t>60400</t>
  </si>
  <si>
    <t>2800</t>
  </si>
  <si>
    <t>81880</t>
  </si>
  <si>
    <t>51.3</t>
  </si>
  <si>
    <t>72.0</t>
  </si>
  <si>
    <t>74.1</t>
  </si>
  <si>
    <t>0400000US45</t>
  </si>
  <si>
    <t>485923</t>
  </si>
  <si>
    <t>57869</t>
  </si>
  <si>
    <t>192238</t>
  </si>
  <si>
    <t>8539</t>
  </si>
  <si>
    <t>182584</t>
  </si>
  <si>
    <t>7398</t>
  </si>
  <si>
    <t>53232</t>
  </si>
  <si>
    <t>3745394</t>
  </si>
  <si>
    <t>124307</t>
  </si>
  <si>
    <t>242615</t>
  </si>
  <si>
    <t>9934</t>
  </si>
  <si>
    <t>1056098</t>
  </si>
  <si>
    <t>20351</t>
  </si>
  <si>
    <t>731088</t>
  </si>
  <si>
    <t>17327</t>
  </si>
  <si>
    <t>358438</t>
  </si>
  <si>
    <t>12404</t>
  </si>
  <si>
    <t>765869</t>
  </si>
  <si>
    <t>466979</t>
  </si>
  <si>
    <t>3378472</t>
  </si>
  <si>
    <t>13050</t>
  </si>
  <si>
    <t>1232848</t>
  </si>
  <si>
    <t>20408</t>
  </si>
  <si>
    <t>677457</t>
  </si>
  <si>
    <t>620224</t>
  </si>
  <si>
    <t>8110</t>
  </si>
  <si>
    <t>235657</t>
  </si>
  <si>
    <t>9250</t>
  </si>
  <si>
    <t>688903</t>
  </si>
  <si>
    <t>5678</t>
  </si>
  <si>
    <t>620290</t>
  </si>
  <si>
    <t>7220</t>
  </si>
  <si>
    <t>255335</t>
  </si>
  <si>
    <t>8499</t>
  </si>
  <si>
    <t>1340940</t>
  </si>
  <si>
    <t>5728</t>
  </si>
  <si>
    <t>1220875</t>
  </si>
  <si>
    <t>8297</t>
  </si>
  <si>
    <t>431111</t>
  </si>
  <si>
    <t>11731</t>
  </si>
  <si>
    <t>1038094</t>
  </si>
  <si>
    <t>2827</t>
  </si>
  <si>
    <t>917083</t>
  </si>
  <si>
    <t>310745</t>
  </si>
  <si>
    <t>8788</t>
  </si>
  <si>
    <t>2504663</t>
  </si>
  <si>
    <t>7053</t>
  </si>
  <si>
    <t>2339363</t>
  </si>
  <si>
    <t>9788</t>
  </si>
  <si>
    <t>946416</t>
  </si>
  <si>
    <t>17049</t>
  </si>
  <si>
    <t>2463229</t>
  </si>
  <si>
    <t>2307411</t>
  </si>
  <si>
    <t>937345</t>
  </si>
  <si>
    <t>16877</t>
  </si>
  <si>
    <t>873309</t>
  </si>
  <si>
    <t>6887</t>
  </si>
  <si>
    <t>749329</t>
  </si>
  <si>
    <t>9618</t>
  </si>
  <si>
    <t>174126</t>
  </si>
  <si>
    <t>9487</t>
  </si>
  <si>
    <t>13638</t>
  </si>
  <si>
    <t>8915</t>
  </si>
  <si>
    <t>716</t>
  </si>
  <si>
    <t>68247</t>
  </si>
  <si>
    <t>59111</t>
  </si>
  <si>
    <t>37321</t>
  </si>
  <si>
    <t>3369</t>
  </si>
  <si>
    <t>87082</t>
  </si>
  <si>
    <t>6949</t>
  </si>
  <si>
    <t>57144</t>
  </si>
  <si>
    <t>5520</t>
  </si>
  <si>
    <t>15384</t>
  </si>
  <si>
    <t>194317</t>
  </si>
  <si>
    <t>160929</t>
  </si>
  <si>
    <t>7914</t>
  </si>
  <si>
    <t>57176</t>
  </si>
  <si>
    <t>4317</t>
  </si>
  <si>
    <t>215639</t>
  </si>
  <si>
    <t>152246</t>
  </si>
  <si>
    <t>44357</t>
  </si>
  <si>
    <t>46397</t>
  </si>
  <si>
    <t>30029</t>
  </si>
  <si>
    <t>1331</t>
  </si>
  <si>
    <t>36740</t>
  </si>
  <si>
    <t>42277</t>
  </si>
  <si>
    <t>60590</t>
  </si>
  <si>
    <t>68792</t>
  </si>
  <si>
    <t>65.6</t>
  </si>
  <si>
    <t>247669</t>
  </si>
  <si>
    <t>3877</t>
  </si>
  <si>
    <t>33431</t>
  </si>
  <si>
    <t>3881</t>
  </si>
  <si>
    <t>106122</t>
  </si>
  <si>
    <t>5640</t>
  </si>
  <si>
    <t>85072</t>
  </si>
  <si>
    <t>23044</t>
  </si>
  <si>
    <t>1779787</t>
  </si>
  <si>
    <t>4326</t>
  </si>
  <si>
    <t>65793</t>
  </si>
  <si>
    <t>129209</t>
  </si>
  <si>
    <t>5970</t>
  </si>
  <si>
    <t>530594</t>
  </si>
  <si>
    <t>13191</t>
  </si>
  <si>
    <t>341442</t>
  </si>
  <si>
    <t>11942</t>
  </si>
  <si>
    <t>149315</t>
  </si>
  <si>
    <t>7505</t>
  </si>
  <si>
    <t>364177</t>
  </si>
  <si>
    <t>10760</t>
  </si>
  <si>
    <t>199257</t>
  </si>
  <si>
    <t>7981</t>
  </si>
  <si>
    <t>1584785</t>
  </si>
  <si>
    <t>8354</t>
  </si>
  <si>
    <t>563434</t>
  </si>
  <si>
    <t>11891</t>
  </si>
  <si>
    <t>333075</t>
  </si>
  <si>
    <t>298079</t>
  </si>
  <si>
    <t>6207</t>
  </si>
  <si>
    <t>339484</t>
  </si>
  <si>
    <t>298888</t>
  </si>
  <si>
    <t>108716</t>
  </si>
  <si>
    <t>5451</t>
  </si>
  <si>
    <t>641316</t>
  </si>
  <si>
    <t>576409</t>
  </si>
  <si>
    <t>195107</t>
  </si>
  <si>
    <t>465912</t>
  </si>
  <si>
    <t>411409</t>
  </si>
  <si>
    <t>157651</t>
  </si>
  <si>
    <t>5463</t>
  </si>
  <si>
    <t>1205862</t>
  </si>
  <si>
    <t>4011</t>
  </si>
  <si>
    <t>1116535</t>
  </si>
  <si>
    <t>5992</t>
  </si>
  <si>
    <t>447927</t>
  </si>
  <si>
    <t>9991</t>
  </si>
  <si>
    <t>1183535</t>
  </si>
  <si>
    <t>2682</t>
  </si>
  <si>
    <t>1100443</t>
  </si>
  <si>
    <t>444202</t>
  </si>
  <si>
    <t>392491</t>
  </si>
  <si>
    <t>4145</t>
  </si>
  <si>
    <t>328084</t>
  </si>
  <si>
    <t>5921</t>
  </si>
  <si>
    <t>7416</t>
  </si>
  <si>
    <t>4356</t>
  </si>
  <si>
    <t>600</t>
  </si>
  <si>
    <t>31014</t>
  </si>
  <si>
    <t>2212</t>
  </si>
  <si>
    <t>27386</t>
  </si>
  <si>
    <t>18522</t>
  </si>
  <si>
    <t>44502</t>
  </si>
  <si>
    <t>28445</t>
  </si>
  <si>
    <t>6319</t>
  </si>
  <si>
    <t>96640</t>
  </si>
  <si>
    <t>78117</t>
  </si>
  <si>
    <t>4951</t>
  </si>
  <si>
    <t>25745</t>
  </si>
  <si>
    <t>111313</t>
  </si>
  <si>
    <t>75346</t>
  </si>
  <si>
    <t>19463</t>
  </si>
  <si>
    <t>52572</t>
  </si>
  <si>
    <t>1219</t>
  </si>
  <si>
    <t>33889</t>
  </si>
  <si>
    <t>2581</t>
  </si>
  <si>
    <t>52348</t>
  </si>
  <si>
    <t>74913</t>
  </si>
  <si>
    <t>90570</t>
  </si>
  <si>
    <t>63.9</t>
  </si>
  <si>
    <t>238254</t>
  </si>
  <si>
    <t>3954</t>
  </si>
  <si>
    <t>24438</t>
  </si>
  <si>
    <t>86116</t>
  </si>
  <si>
    <t>6163</t>
  </si>
  <si>
    <t>97512</t>
  </si>
  <si>
    <t>5449</t>
  </si>
  <si>
    <t>30188</t>
  </si>
  <si>
    <t>1965607</t>
  </si>
  <si>
    <t>58514</t>
  </si>
  <si>
    <t>4062</t>
  </si>
  <si>
    <t>113406</t>
  </si>
  <si>
    <t>6608</t>
  </si>
  <si>
    <t>525504</t>
  </si>
  <si>
    <t>389646</t>
  </si>
  <si>
    <t>11859</t>
  </si>
  <si>
    <t>209123</t>
  </si>
  <si>
    <t>8427</t>
  </si>
  <si>
    <t>401692</t>
  </si>
  <si>
    <t>267722</t>
  </si>
  <si>
    <t>9166</t>
  </si>
  <si>
    <t>1793687</t>
  </si>
  <si>
    <t>9249</t>
  </si>
  <si>
    <t>669414</t>
  </si>
  <si>
    <t>344382</t>
  </si>
  <si>
    <t>4478</t>
  </si>
  <si>
    <t>322145</t>
  </si>
  <si>
    <t>133697</t>
  </si>
  <si>
    <t>349419</t>
  </si>
  <si>
    <t>3188</t>
  </si>
  <si>
    <t>321402</t>
  </si>
  <si>
    <t>146619</t>
  </si>
  <si>
    <t>6063</t>
  </si>
  <si>
    <t>699624</t>
  </si>
  <si>
    <t>3872</t>
  </si>
  <si>
    <t>644466</t>
  </si>
  <si>
    <t>236004</t>
  </si>
  <si>
    <t>7839</t>
  </si>
  <si>
    <t>572182</t>
  </si>
  <si>
    <t>505674</t>
  </si>
  <si>
    <t>3816</t>
  </si>
  <si>
    <t>153094</t>
  </si>
  <si>
    <t>5029</t>
  </si>
  <si>
    <t>1298801</t>
  </si>
  <si>
    <t>1222828</t>
  </si>
  <si>
    <t>498489</t>
  </si>
  <si>
    <t>9496</t>
  </si>
  <si>
    <t>1279694</t>
  </si>
  <si>
    <t>1206968</t>
  </si>
  <si>
    <t>5386</t>
  </si>
  <si>
    <t>493143</t>
  </si>
  <si>
    <t>9404</t>
  </si>
  <si>
    <t>480818</t>
  </si>
  <si>
    <t>4786</t>
  </si>
  <si>
    <t>421245</t>
  </si>
  <si>
    <t>6776</t>
  </si>
  <si>
    <t>110507</t>
  </si>
  <si>
    <t>4559</t>
  </si>
  <si>
    <t>805</t>
  </si>
  <si>
    <t>37233</t>
  </si>
  <si>
    <t>31725</t>
  </si>
  <si>
    <t>18799</t>
  </si>
  <si>
    <t>2101</t>
  </si>
  <si>
    <t>42580</t>
  </si>
  <si>
    <t>28699</t>
  </si>
  <si>
    <t>1954</t>
  </si>
  <si>
    <t>97677</t>
  </si>
  <si>
    <t>5487</t>
  </si>
  <si>
    <t>82812</t>
  </si>
  <si>
    <t>31431</t>
  </si>
  <si>
    <t>3159</t>
  </si>
  <si>
    <t>104326</t>
  </si>
  <si>
    <t>76900</t>
  </si>
  <si>
    <t>24894</t>
  </si>
  <si>
    <t>2649</t>
  </si>
  <si>
    <t>40454</t>
  </si>
  <si>
    <t>22466</t>
  </si>
  <si>
    <t>1748</t>
  </si>
  <si>
    <t>30413</t>
  </si>
  <si>
    <t>36141</t>
  </si>
  <si>
    <t>50212</t>
  </si>
  <si>
    <t>61165</t>
  </si>
  <si>
    <t>73.3</t>
  </si>
  <si>
    <t>50.5</t>
  </si>
  <si>
    <t>0400000US46</t>
  </si>
  <si>
    <t>84994</t>
  </si>
  <si>
    <t>2440</t>
  </si>
  <si>
    <t>13707</t>
  </si>
  <si>
    <t>2207</t>
  </si>
  <si>
    <t>28536</t>
  </si>
  <si>
    <t>32480</t>
  </si>
  <si>
    <t>2161</t>
  </si>
  <si>
    <t>10271</t>
  </si>
  <si>
    <t>615517</t>
  </si>
  <si>
    <t>2831</t>
  </si>
  <si>
    <t>15422</t>
  </si>
  <si>
    <t>24868</t>
  </si>
  <si>
    <t>170305</t>
  </si>
  <si>
    <t>5108</t>
  </si>
  <si>
    <t>125759</t>
  </si>
  <si>
    <t>5113</t>
  </si>
  <si>
    <t>74196</t>
  </si>
  <si>
    <t>141083</t>
  </si>
  <si>
    <t>63884</t>
  </si>
  <si>
    <t>575227</t>
  </si>
  <si>
    <t>204967</t>
  </si>
  <si>
    <t>5363</t>
  </si>
  <si>
    <t>114987</t>
  </si>
  <si>
    <t>106712</t>
  </si>
  <si>
    <t>41482</t>
  </si>
  <si>
    <t>118255</t>
  </si>
  <si>
    <t>111393</t>
  </si>
  <si>
    <t>42991</t>
  </si>
  <si>
    <t>212689</t>
  </si>
  <si>
    <t>199660</t>
  </si>
  <si>
    <t>70636</t>
  </si>
  <si>
    <t>169586</t>
  </si>
  <si>
    <t>157462</t>
  </si>
  <si>
    <t>49858</t>
  </si>
  <si>
    <t>2803</t>
  </si>
  <si>
    <t>520660</t>
  </si>
  <si>
    <t>495932</t>
  </si>
  <si>
    <t>185181</t>
  </si>
  <si>
    <t>4779</t>
  </si>
  <si>
    <t>516124</t>
  </si>
  <si>
    <t>492686</t>
  </si>
  <si>
    <t>183950</t>
  </si>
  <si>
    <t>4695</t>
  </si>
  <si>
    <t>11195</t>
  </si>
  <si>
    <t>9186</t>
  </si>
  <si>
    <t>2525</t>
  </si>
  <si>
    <t>36428</t>
  </si>
  <si>
    <t>30823</t>
  </si>
  <si>
    <t>4149</t>
  </si>
  <si>
    <t>754</t>
  </si>
  <si>
    <t>9134</t>
  </si>
  <si>
    <t>8919</t>
  </si>
  <si>
    <t>6146</t>
  </si>
  <si>
    <t>1421</t>
  </si>
  <si>
    <t>802</t>
  </si>
  <si>
    <t>29109</t>
  </si>
  <si>
    <t>26052</t>
  </si>
  <si>
    <t>2666</t>
  </si>
  <si>
    <t>8410</t>
  </si>
  <si>
    <t>22131</t>
  </si>
  <si>
    <t>1442</t>
  </si>
  <si>
    <t>15921</t>
  </si>
  <si>
    <t>47960</t>
  </si>
  <si>
    <t>29330</t>
  </si>
  <si>
    <t>4362</t>
  </si>
  <si>
    <t>39793</t>
  </si>
  <si>
    <t>45724</t>
  </si>
  <si>
    <t>56517</t>
  </si>
  <si>
    <t>67405</t>
  </si>
  <si>
    <t>3602</t>
  </si>
  <si>
    <t>45322</t>
  </si>
  <si>
    <t>16353</t>
  </si>
  <si>
    <t>1984</t>
  </si>
  <si>
    <t>17108</t>
  </si>
  <si>
    <t>4615</t>
  </si>
  <si>
    <t>307913</t>
  </si>
  <si>
    <t>7181</t>
  </si>
  <si>
    <t>13652</t>
  </si>
  <si>
    <t>93998</t>
  </si>
  <si>
    <t>62591</t>
  </si>
  <si>
    <t>3557</t>
  </si>
  <si>
    <t>34270</t>
  </si>
  <si>
    <t>66029</t>
  </si>
  <si>
    <t>287080</t>
  </si>
  <si>
    <t>96221</t>
  </si>
  <si>
    <t>58474</t>
  </si>
  <si>
    <t>54299</t>
  </si>
  <si>
    <t>2011</t>
  </si>
  <si>
    <t>17171</t>
  </si>
  <si>
    <t>60934</t>
  </si>
  <si>
    <t>57566</t>
  </si>
  <si>
    <t>1602</t>
  </si>
  <si>
    <t>18657</t>
  </si>
  <si>
    <t>108227</t>
  </si>
  <si>
    <t>101138</t>
  </si>
  <si>
    <t>34780</t>
  </si>
  <si>
    <t>80278</t>
  </si>
  <si>
    <t>74077</t>
  </si>
  <si>
    <t>25613</t>
  </si>
  <si>
    <t>261058</t>
  </si>
  <si>
    <t>247059</t>
  </si>
  <si>
    <t>86589</t>
  </si>
  <si>
    <t>258895</t>
  </si>
  <si>
    <t>245591</t>
  </si>
  <si>
    <t>86171</t>
  </si>
  <si>
    <t>6553</t>
  </si>
  <si>
    <t>6090</t>
  </si>
  <si>
    <t>18125</t>
  </si>
  <si>
    <t>15311</t>
  </si>
  <si>
    <t>654</t>
  </si>
  <si>
    <t>2863</t>
  </si>
  <si>
    <t>846</t>
  </si>
  <si>
    <t>1027</t>
  </si>
  <si>
    <t>14480</t>
  </si>
  <si>
    <t>1932</t>
  </si>
  <si>
    <t>12708</t>
  </si>
  <si>
    <t>4313</t>
  </si>
  <si>
    <t>10788</t>
  </si>
  <si>
    <t>1370</t>
  </si>
  <si>
    <t>7576</t>
  </si>
  <si>
    <t>55191</t>
  </si>
  <si>
    <t>41048</t>
  </si>
  <si>
    <t>2202</t>
  </si>
  <si>
    <t>45644</t>
  </si>
  <si>
    <t>53914</t>
  </si>
  <si>
    <t>5159</t>
  </si>
  <si>
    <t>77289</t>
  </si>
  <si>
    <t>12406</t>
  </si>
  <si>
    <t>79.2</t>
  </si>
  <si>
    <t>39672</t>
  </si>
  <si>
    <t>6461</t>
  </si>
  <si>
    <t>12183</t>
  </si>
  <si>
    <t>307604</t>
  </si>
  <si>
    <t>8241</t>
  </si>
  <si>
    <t>1597</t>
  </si>
  <si>
    <t>11216</t>
  </si>
  <si>
    <t>76307</t>
  </si>
  <si>
    <t>39926</t>
  </si>
  <si>
    <t>75054</t>
  </si>
  <si>
    <t>33692</t>
  </si>
  <si>
    <t>288147</t>
  </si>
  <si>
    <t>108746</t>
  </si>
  <si>
    <t>56513</t>
  </si>
  <si>
    <t>52413</t>
  </si>
  <si>
    <t>2151</t>
  </si>
  <si>
    <t>24311</t>
  </si>
  <si>
    <t>2277</t>
  </si>
  <si>
    <t>57321</t>
  </si>
  <si>
    <t>53827</t>
  </si>
  <si>
    <t>24334</t>
  </si>
  <si>
    <t>2305</t>
  </si>
  <si>
    <t>104462</t>
  </si>
  <si>
    <t>98522</t>
  </si>
  <si>
    <t>1834</t>
  </si>
  <si>
    <t>35856</t>
  </si>
  <si>
    <t>89308</t>
  </si>
  <si>
    <t>989</t>
  </si>
  <si>
    <t>83385</t>
  </si>
  <si>
    <t>259602</t>
  </si>
  <si>
    <t>248873</t>
  </si>
  <si>
    <t>98592</t>
  </si>
  <si>
    <t>257229</t>
  </si>
  <si>
    <t>247095</t>
  </si>
  <si>
    <t>2062</t>
  </si>
  <si>
    <t>97779</t>
  </si>
  <si>
    <t>18303</t>
  </si>
  <si>
    <t>1366</t>
  </si>
  <si>
    <t>15512</t>
  </si>
  <si>
    <t>570</t>
  </si>
  <si>
    <t>5289</t>
  </si>
  <si>
    <t>1639</t>
  </si>
  <si>
    <t>963</t>
  </si>
  <si>
    <t>545</t>
  </si>
  <si>
    <t>14629</t>
  </si>
  <si>
    <t>13344</t>
  </si>
  <si>
    <t>1775</t>
  </si>
  <si>
    <t>11343</t>
  </si>
  <si>
    <t>933</t>
  </si>
  <si>
    <t>8345</t>
  </si>
  <si>
    <t>942</t>
  </si>
  <si>
    <t>841</t>
  </si>
  <si>
    <t>41467</t>
  </si>
  <si>
    <t>19393</t>
  </si>
  <si>
    <t>7687</t>
  </si>
  <si>
    <t>31848</t>
  </si>
  <si>
    <t>38482</t>
  </si>
  <si>
    <t>50405</t>
  </si>
  <si>
    <t>1388</t>
  </si>
  <si>
    <t>61552</t>
  </si>
  <si>
    <t>66.7</t>
  </si>
  <si>
    <t>61.2</t>
  </si>
  <si>
    <t>0400000US47</t>
  </si>
  <si>
    <t>631162</t>
  </si>
  <si>
    <t>5448</t>
  </si>
  <si>
    <t>63865</t>
  </si>
  <si>
    <t>240068</t>
  </si>
  <si>
    <t>9061</t>
  </si>
  <si>
    <t>235843</t>
  </si>
  <si>
    <t>8586</t>
  </si>
  <si>
    <t>91386</t>
  </si>
  <si>
    <t>4931967</t>
  </si>
  <si>
    <t>190711</t>
  </si>
  <si>
    <t>295929</t>
  </si>
  <si>
    <t>11313</t>
  </si>
  <si>
    <t>1529501</t>
  </si>
  <si>
    <t>20611</t>
  </si>
  <si>
    <t>957443</t>
  </si>
  <si>
    <t>15526</t>
  </si>
  <si>
    <t>395771</t>
  </si>
  <si>
    <t>9762</t>
  </si>
  <si>
    <t>952495</t>
  </si>
  <si>
    <t>15550</t>
  </si>
  <si>
    <t>610117</t>
  </si>
  <si>
    <t>14281</t>
  </si>
  <si>
    <t>4445327</t>
  </si>
  <si>
    <t>15858</t>
  </si>
  <si>
    <t>1562612</t>
  </si>
  <si>
    <t>22711</t>
  </si>
  <si>
    <t>978478</t>
  </si>
  <si>
    <t>911324</t>
  </si>
  <si>
    <t>7808</t>
  </si>
  <si>
    <t>359337</t>
  </si>
  <si>
    <t>10767</t>
  </si>
  <si>
    <t>935375</t>
  </si>
  <si>
    <t>6277</t>
  </si>
  <si>
    <t>846049</t>
  </si>
  <si>
    <t>8232</t>
  </si>
  <si>
    <t>339068</t>
  </si>
  <si>
    <t>1771518</t>
  </si>
  <si>
    <t>5669</t>
  </si>
  <si>
    <t>1594631</t>
  </si>
  <si>
    <t>540575</t>
  </si>
  <si>
    <t>12846</t>
  </si>
  <si>
    <t>1246596</t>
  </si>
  <si>
    <t>1093323</t>
  </si>
  <si>
    <t>323632</t>
  </si>
  <si>
    <t>8482</t>
  </si>
  <si>
    <t>3728448</t>
  </si>
  <si>
    <t>3425783</t>
  </si>
  <si>
    <t>10367</t>
  </si>
  <si>
    <t>1240461</t>
  </si>
  <si>
    <t>17928</t>
  </si>
  <si>
    <t>3683184</t>
  </si>
  <si>
    <t>3388338</t>
  </si>
  <si>
    <t>1227567</t>
  </si>
  <si>
    <t>17505</t>
  </si>
  <si>
    <t>721457</t>
  </si>
  <si>
    <t>649425</t>
  </si>
  <si>
    <t>8746</t>
  </si>
  <si>
    <t>173818</t>
  </si>
  <si>
    <t>8442</t>
  </si>
  <si>
    <t>1450</t>
  </si>
  <si>
    <t>3252</t>
  </si>
  <si>
    <t>53659</t>
  </si>
  <si>
    <t>3343</t>
  </si>
  <si>
    <t>104131</t>
  </si>
  <si>
    <t>7052</t>
  </si>
  <si>
    <t>63035</t>
  </si>
  <si>
    <t>5251</t>
  </si>
  <si>
    <t>17719</t>
  </si>
  <si>
    <t>269004</t>
  </si>
  <si>
    <t>8352</t>
  </si>
  <si>
    <t>214120</t>
  </si>
  <si>
    <t>74466</t>
  </si>
  <si>
    <t>5849</t>
  </si>
  <si>
    <t>273622</t>
  </si>
  <si>
    <t>181116</t>
  </si>
  <si>
    <t>8161</t>
  </si>
  <si>
    <t>58069</t>
  </si>
  <si>
    <t>5004</t>
  </si>
  <si>
    <t>47036</t>
  </si>
  <si>
    <t>466</t>
  </si>
  <si>
    <t>30634</t>
  </si>
  <si>
    <t>37693</t>
  </si>
  <si>
    <t>42844</t>
  </si>
  <si>
    <t>61189</t>
  </si>
  <si>
    <t>818</t>
  </si>
  <si>
    <t>74239</t>
  </si>
  <si>
    <t>1866</t>
  </si>
  <si>
    <t>60.5</t>
  </si>
  <si>
    <t>318729</t>
  </si>
  <si>
    <t>4033</t>
  </si>
  <si>
    <t>35848</t>
  </si>
  <si>
    <t>134333</t>
  </si>
  <si>
    <t>5786</t>
  </si>
  <si>
    <t>116156</t>
  </si>
  <si>
    <t>5982</t>
  </si>
  <si>
    <t>32392</t>
  </si>
  <si>
    <t>3493</t>
  </si>
  <si>
    <t>2372986</t>
  </si>
  <si>
    <t>102760</t>
  </si>
  <si>
    <t>155711</t>
  </si>
  <si>
    <t>6873</t>
  </si>
  <si>
    <t>784910</t>
  </si>
  <si>
    <t>12023</t>
  </si>
  <si>
    <t>449394</t>
  </si>
  <si>
    <t>11243</t>
  </si>
  <si>
    <t>162796</t>
  </si>
  <si>
    <t>444336</t>
  </si>
  <si>
    <t>10118</t>
  </si>
  <si>
    <t>273079</t>
  </si>
  <si>
    <t>7997</t>
  </si>
  <si>
    <t>2114515</t>
  </si>
  <si>
    <t>10076</t>
  </si>
  <si>
    <t>717415</t>
  </si>
  <si>
    <t>12911</t>
  </si>
  <si>
    <t>489587</t>
  </si>
  <si>
    <t>4625</t>
  </si>
  <si>
    <t>454775</t>
  </si>
  <si>
    <t>155155</t>
  </si>
  <si>
    <t>7077</t>
  </si>
  <si>
    <t>461872</t>
  </si>
  <si>
    <t>409573</t>
  </si>
  <si>
    <t>5228</t>
  </si>
  <si>
    <t>145799</t>
  </si>
  <si>
    <t>5254</t>
  </si>
  <si>
    <t>862818</t>
  </si>
  <si>
    <t>763757</t>
  </si>
  <si>
    <t>250054</t>
  </si>
  <si>
    <t>8115</t>
  </si>
  <si>
    <t>558709</t>
  </si>
  <si>
    <t>2999</t>
  </si>
  <si>
    <t>486410</t>
  </si>
  <si>
    <t>4889</t>
  </si>
  <si>
    <t>166407</t>
  </si>
  <si>
    <t>5410</t>
  </si>
  <si>
    <t>1808820</t>
  </si>
  <si>
    <t>4561</t>
  </si>
  <si>
    <t>1645326</t>
  </si>
  <si>
    <t>6393</t>
  </si>
  <si>
    <t>587508</t>
  </si>
  <si>
    <t>10911</t>
  </si>
  <si>
    <t>1785381</t>
  </si>
  <si>
    <t>1626421</t>
  </si>
  <si>
    <t>581398</t>
  </si>
  <si>
    <t>10813</t>
  </si>
  <si>
    <t>327879</t>
  </si>
  <si>
    <t>4718</t>
  </si>
  <si>
    <t>291070</t>
  </si>
  <si>
    <t>5717</t>
  </si>
  <si>
    <t>5160</t>
  </si>
  <si>
    <t>7269</t>
  </si>
  <si>
    <t>4877</t>
  </si>
  <si>
    <t>1335</t>
  </si>
  <si>
    <t>337</t>
  </si>
  <si>
    <t>44268</t>
  </si>
  <si>
    <t>39210</t>
  </si>
  <si>
    <t>27023</t>
  </si>
  <si>
    <t>55112</t>
  </si>
  <si>
    <t>4180</t>
  </si>
  <si>
    <t>33546</t>
  </si>
  <si>
    <t>8966</t>
  </si>
  <si>
    <t>127965</t>
  </si>
  <si>
    <t>98934</t>
  </si>
  <si>
    <t>29949</t>
  </si>
  <si>
    <t>142083</t>
  </si>
  <si>
    <t>91355</t>
  </si>
  <si>
    <t>5455</t>
  </si>
  <si>
    <t>27510</t>
  </si>
  <si>
    <t>32351</t>
  </si>
  <si>
    <t>1889</t>
  </si>
  <si>
    <t>43697</t>
  </si>
  <si>
    <t>51727</t>
  </si>
  <si>
    <t>799</t>
  </si>
  <si>
    <t>75464</t>
  </si>
  <si>
    <t>1919</t>
  </si>
  <si>
    <t>93816</t>
  </si>
  <si>
    <t>5512</t>
  </si>
  <si>
    <t>61.0</t>
  </si>
  <si>
    <t>60.9</t>
  </si>
  <si>
    <t>64.3</t>
  </si>
  <si>
    <t>312433</t>
  </si>
  <si>
    <t>3629</t>
  </si>
  <si>
    <t>28017</t>
  </si>
  <si>
    <t>105735</t>
  </si>
  <si>
    <t>6478</t>
  </si>
  <si>
    <t>119687</t>
  </si>
  <si>
    <t>58994</t>
  </si>
  <si>
    <t>4558</t>
  </si>
  <si>
    <t>2558981</t>
  </si>
  <si>
    <t>87951</t>
  </si>
  <si>
    <t>5901</t>
  </si>
  <si>
    <t>140218</t>
  </si>
  <si>
    <t>7464</t>
  </si>
  <si>
    <t>744591</t>
  </si>
  <si>
    <t>14340</t>
  </si>
  <si>
    <t>508049</t>
  </si>
  <si>
    <t>10859</t>
  </si>
  <si>
    <t>232975</t>
  </si>
  <si>
    <t>8383</t>
  </si>
  <si>
    <t>508159</t>
  </si>
  <si>
    <t>10607</t>
  </si>
  <si>
    <t>337038</t>
  </si>
  <si>
    <t>9584</t>
  </si>
  <si>
    <t>2330812</t>
  </si>
  <si>
    <t>845197</t>
  </si>
  <si>
    <t>14228</t>
  </si>
  <si>
    <t>488891</t>
  </si>
  <si>
    <t>456549</t>
  </si>
  <si>
    <t>204182</t>
  </si>
  <si>
    <t>6408</t>
  </si>
  <si>
    <t>473503</t>
  </si>
  <si>
    <t>4636</t>
  </si>
  <si>
    <t>436476</t>
  </si>
  <si>
    <t>193269</t>
  </si>
  <si>
    <t>6510</t>
  </si>
  <si>
    <t>908700</t>
  </si>
  <si>
    <t>830874</t>
  </si>
  <si>
    <t>6786</t>
  </si>
  <si>
    <t>290521</t>
  </si>
  <si>
    <t>687887</t>
  </si>
  <si>
    <t>2703</t>
  </si>
  <si>
    <t>606913</t>
  </si>
  <si>
    <t>157225</t>
  </si>
  <si>
    <t>4927</t>
  </si>
  <si>
    <t>1919628</t>
  </si>
  <si>
    <t>4530</t>
  </si>
  <si>
    <t>1780457</t>
  </si>
  <si>
    <t>7400</t>
  </si>
  <si>
    <t>652953</t>
  </si>
  <si>
    <t>10775</t>
  </si>
  <si>
    <t>1897803</t>
  </si>
  <si>
    <t>1761917</t>
  </si>
  <si>
    <t>6928</t>
  </si>
  <si>
    <t>646169</t>
  </si>
  <si>
    <t>10652</t>
  </si>
  <si>
    <t>393578</t>
  </si>
  <si>
    <t>358355</t>
  </si>
  <si>
    <t>111303</t>
  </si>
  <si>
    <t>6650</t>
  </si>
  <si>
    <t>1282</t>
  </si>
  <si>
    <t>49243</t>
  </si>
  <si>
    <t>42076</t>
  </si>
  <si>
    <t>26636</t>
  </si>
  <si>
    <t>2406</t>
  </si>
  <si>
    <t>49019</t>
  </si>
  <si>
    <t>3937</t>
  </si>
  <si>
    <t>29489</t>
  </si>
  <si>
    <t>3307</t>
  </si>
  <si>
    <t>8753</t>
  </si>
  <si>
    <t>141039</t>
  </si>
  <si>
    <t>5959</t>
  </si>
  <si>
    <t>115186</t>
  </si>
  <si>
    <t>5385</t>
  </si>
  <si>
    <t>44517</t>
  </si>
  <si>
    <t>131539</t>
  </si>
  <si>
    <t>89761</t>
  </si>
  <si>
    <t>4267</t>
  </si>
  <si>
    <t>30559</t>
  </si>
  <si>
    <t>40870</t>
  </si>
  <si>
    <t>419</t>
  </si>
  <si>
    <t>24947</t>
  </si>
  <si>
    <t>1439</t>
  </si>
  <si>
    <t>30929</t>
  </si>
  <si>
    <t>36122</t>
  </si>
  <si>
    <t>51658</t>
  </si>
  <si>
    <t>768</t>
  </si>
  <si>
    <t>65550</t>
  </si>
  <si>
    <t>60.2</t>
  </si>
  <si>
    <t>0400000US48</t>
  </si>
  <si>
    <t>2933597</t>
  </si>
  <si>
    <t>385174</t>
  </si>
  <si>
    <t>12113</t>
  </si>
  <si>
    <t>1100264</t>
  </si>
  <si>
    <t>20866</t>
  </si>
  <si>
    <t>1116182</t>
  </si>
  <si>
    <t>19352</t>
  </si>
  <si>
    <t>331977</t>
  </si>
  <si>
    <t>11008</t>
  </si>
  <si>
    <t>20029447</t>
  </si>
  <si>
    <t>10762</t>
  </si>
  <si>
    <t>1415920</t>
  </si>
  <si>
    <t>26676</t>
  </si>
  <si>
    <t>1320621</t>
  </si>
  <si>
    <t>25926</t>
  </si>
  <si>
    <t>4852745</t>
  </si>
  <si>
    <t>40146</t>
  </si>
  <si>
    <t>3968757</t>
  </si>
  <si>
    <t>34025</t>
  </si>
  <si>
    <t>1612998</t>
  </si>
  <si>
    <t>26822</t>
  </si>
  <si>
    <t>4324866</t>
  </si>
  <si>
    <t>37787</t>
  </si>
  <si>
    <t>2533540</t>
  </si>
  <si>
    <t>26382</t>
  </si>
  <si>
    <t>17292906</t>
  </si>
  <si>
    <t>34817</t>
  </si>
  <si>
    <t>6858406</t>
  </si>
  <si>
    <t>43091</t>
  </si>
  <si>
    <t>4380452</t>
  </si>
  <si>
    <t>10251</t>
  </si>
  <si>
    <t>4005658</t>
  </si>
  <si>
    <t>19119</t>
  </si>
  <si>
    <t>1592788</t>
  </si>
  <si>
    <t>22557</t>
  </si>
  <si>
    <t>4351283</t>
  </si>
  <si>
    <t>10898</t>
  </si>
  <si>
    <t>3817214</t>
  </si>
  <si>
    <t>15155</t>
  </si>
  <si>
    <t>1665009</t>
  </si>
  <si>
    <t>23226</t>
  </si>
  <si>
    <t>7102722</t>
  </si>
  <si>
    <t>11062</t>
  </si>
  <si>
    <t>5972566</t>
  </si>
  <si>
    <t>20778</t>
  </si>
  <si>
    <t>2332140</t>
  </si>
  <si>
    <t>26766</t>
  </si>
  <si>
    <t>4194990</t>
  </si>
  <si>
    <t>3497468</t>
  </si>
  <si>
    <t>13419</t>
  </si>
  <si>
    <t>1268469</t>
  </si>
  <si>
    <t>10164441</t>
  </si>
  <si>
    <t>35342</t>
  </si>
  <si>
    <t>9427453</t>
  </si>
  <si>
    <t>33139</t>
  </si>
  <si>
    <t>4075337</t>
  </si>
  <si>
    <t>28549</t>
  </si>
  <si>
    <t>8673907</t>
  </si>
  <si>
    <t>9961</t>
  </si>
  <si>
    <t>8260406</t>
  </si>
  <si>
    <t>15721</t>
  </si>
  <si>
    <t>3758849</t>
  </si>
  <si>
    <t>26154</t>
  </si>
  <si>
    <t>2451680</t>
  </si>
  <si>
    <t>2249105</t>
  </si>
  <si>
    <t>15726</t>
  </si>
  <si>
    <t>733133</t>
  </si>
  <si>
    <t>18317</t>
  </si>
  <si>
    <t>171567</t>
  </si>
  <si>
    <t>134028</t>
  </si>
  <si>
    <t>37861</t>
  </si>
  <si>
    <t>4061</t>
  </si>
  <si>
    <t>1222394</t>
  </si>
  <si>
    <t>1092672</t>
  </si>
  <si>
    <t>774200</t>
  </si>
  <si>
    <t>14212</t>
  </si>
  <si>
    <t>29528</t>
  </si>
  <si>
    <t>5427</t>
  </si>
  <si>
    <t>25112</t>
  </si>
  <si>
    <t>1865936</t>
  </si>
  <si>
    <t>34751</t>
  </si>
  <si>
    <t>1267701</t>
  </si>
  <si>
    <t>25640</t>
  </si>
  <si>
    <t>290146</t>
  </si>
  <si>
    <t>11137</t>
  </si>
  <si>
    <t>4123901</t>
  </si>
  <si>
    <t>39161</t>
  </si>
  <si>
    <t>3096835</t>
  </si>
  <si>
    <t>36113</t>
  </si>
  <si>
    <t>944653</t>
  </si>
  <si>
    <t>20460</t>
  </si>
  <si>
    <t>7074592</t>
  </si>
  <si>
    <t>5120605</t>
  </si>
  <si>
    <t>27825</t>
  </si>
  <si>
    <t>1354871</t>
  </si>
  <si>
    <t>22311</t>
  </si>
  <si>
    <t>50193</t>
  </si>
  <si>
    <t>177</t>
  </si>
  <si>
    <t>30388</t>
  </si>
  <si>
    <t>37086</t>
  </si>
  <si>
    <t>329</t>
  </si>
  <si>
    <t>45447</t>
  </si>
  <si>
    <t>355</t>
  </si>
  <si>
    <t>66474</t>
  </si>
  <si>
    <t>83517</t>
  </si>
  <si>
    <t>1796</t>
  </si>
  <si>
    <t>75.1</t>
  </si>
  <si>
    <t>1510812</t>
  </si>
  <si>
    <t>226478</t>
  </si>
  <si>
    <t>9136</t>
  </si>
  <si>
    <t>611109</t>
  </si>
  <si>
    <t>13564</t>
  </si>
  <si>
    <t>530116</t>
  </si>
  <si>
    <t>13268</t>
  </si>
  <si>
    <t>143109</t>
  </si>
  <si>
    <t>9847358</t>
  </si>
  <si>
    <t>7728</t>
  </si>
  <si>
    <t>722668</t>
  </si>
  <si>
    <t>19014</t>
  </si>
  <si>
    <t>699849</t>
  </si>
  <si>
    <t>2489341</t>
  </si>
  <si>
    <t>27520</t>
  </si>
  <si>
    <t>1936883</t>
  </si>
  <si>
    <t>21771</t>
  </si>
  <si>
    <t>728249</t>
  </si>
  <si>
    <t>2056596</t>
  </si>
  <si>
    <t>26483</t>
  </si>
  <si>
    <t>1213772</t>
  </si>
  <si>
    <t>17283</t>
  </si>
  <si>
    <t>8424841</t>
  </si>
  <si>
    <t>22954</t>
  </si>
  <si>
    <t>3270368</t>
  </si>
  <si>
    <t>30071</t>
  </si>
  <si>
    <t>2217116</t>
  </si>
  <si>
    <t>7277</t>
  </si>
  <si>
    <t>1997124</t>
  </si>
  <si>
    <t>13624</t>
  </si>
  <si>
    <t>712081</t>
  </si>
  <si>
    <t>2210881</t>
  </si>
  <si>
    <t>1904693</t>
  </si>
  <si>
    <t>11537</t>
  </si>
  <si>
    <t>780339</t>
  </si>
  <si>
    <t>3522229</t>
  </si>
  <si>
    <t>7556</t>
  </si>
  <si>
    <t>2931682</t>
  </si>
  <si>
    <t>13976</t>
  </si>
  <si>
    <t>1127983</t>
  </si>
  <si>
    <t>18679</t>
  </si>
  <si>
    <t>1897132</t>
  </si>
  <si>
    <t>1591342</t>
  </si>
  <si>
    <t>8968</t>
  </si>
  <si>
    <t>649965</t>
  </si>
  <si>
    <t>9716</t>
  </si>
  <si>
    <t>4986513</t>
  </si>
  <si>
    <t>19261</t>
  </si>
  <si>
    <t>4607339</t>
  </si>
  <si>
    <t>19722</t>
  </si>
  <si>
    <t>1997729</t>
  </si>
  <si>
    <t>20567</t>
  </si>
  <si>
    <t>4275123</t>
  </si>
  <si>
    <t>4059434</t>
  </si>
  <si>
    <t>1855038</t>
  </si>
  <si>
    <t>18361</t>
  </si>
  <si>
    <t>1145672</t>
  </si>
  <si>
    <t>8612</t>
  </si>
  <si>
    <t>1040684</t>
  </si>
  <si>
    <t>10611</t>
  </si>
  <si>
    <t>307218</t>
  </si>
  <si>
    <t>10816</t>
  </si>
  <si>
    <t>90114</t>
  </si>
  <si>
    <t>69844</t>
  </si>
  <si>
    <t>4944</t>
  </si>
  <si>
    <t>15750</t>
  </si>
  <si>
    <t>589648</t>
  </si>
  <si>
    <t>5414</t>
  </si>
  <si>
    <t>535097</t>
  </si>
  <si>
    <t>390079</t>
  </si>
  <si>
    <t>14078</t>
  </si>
  <si>
    <t>12424</t>
  </si>
  <si>
    <t>958753</t>
  </si>
  <si>
    <t>19473</t>
  </si>
  <si>
    <t>637923</t>
  </si>
  <si>
    <t>14820</t>
  </si>
  <si>
    <t>131015</t>
  </si>
  <si>
    <t>7244</t>
  </si>
  <si>
    <t>2062580</t>
  </si>
  <si>
    <t>24867</t>
  </si>
  <si>
    <t>1521530</t>
  </si>
  <si>
    <t>22958</t>
  </si>
  <si>
    <t>427307</t>
  </si>
  <si>
    <t>13083</t>
  </si>
  <si>
    <t>3539210</t>
  </si>
  <si>
    <t>4745</t>
  </si>
  <si>
    <t>2510305</t>
  </si>
  <si>
    <t>18349</t>
  </si>
  <si>
    <t>608205</t>
  </si>
  <si>
    <t>56674</t>
  </si>
  <si>
    <t>440</t>
  </si>
  <si>
    <t>36339</t>
  </si>
  <si>
    <t>525</t>
  </si>
  <si>
    <t>43953</t>
  </si>
  <si>
    <t>53057</t>
  </si>
  <si>
    <t>1133</t>
  </si>
  <si>
    <t>81413</t>
  </si>
  <si>
    <t>557</t>
  </si>
  <si>
    <t>102743</t>
  </si>
  <si>
    <t>1422785</t>
  </si>
  <si>
    <t>6069</t>
  </si>
  <si>
    <t>158696</t>
  </si>
  <si>
    <t>8187</t>
  </si>
  <si>
    <t>489155</t>
  </si>
  <si>
    <t>14065</t>
  </si>
  <si>
    <t>586066</t>
  </si>
  <si>
    <t>188868</t>
  </si>
  <si>
    <t>10182089</t>
  </si>
  <si>
    <t>693252</t>
  </si>
  <si>
    <t>14068</t>
  </si>
  <si>
    <t>620772</t>
  </si>
  <si>
    <t>14405</t>
  </si>
  <si>
    <t>2363404</t>
  </si>
  <si>
    <t>25720</t>
  </si>
  <si>
    <t>2031874</t>
  </si>
  <si>
    <t>25546</t>
  </si>
  <si>
    <t>884749</t>
  </si>
  <si>
    <t>17963</t>
  </si>
  <si>
    <t>2268270</t>
  </si>
  <si>
    <t>24187</t>
  </si>
  <si>
    <t>1319768</t>
  </si>
  <si>
    <t>17985</t>
  </si>
  <si>
    <t>8868065</t>
  </si>
  <si>
    <t>20633</t>
  </si>
  <si>
    <t>3588038</t>
  </si>
  <si>
    <t>26274</t>
  </si>
  <si>
    <t>2163336</t>
  </si>
  <si>
    <t>7092</t>
  </si>
  <si>
    <t>2008534</t>
  </si>
  <si>
    <t>10641</t>
  </si>
  <si>
    <t>880707</t>
  </si>
  <si>
    <t>2140402</t>
  </si>
  <si>
    <t>6361</t>
  </si>
  <si>
    <t>1912521</t>
  </si>
  <si>
    <t>9361</t>
  </si>
  <si>
    <t>884670</t>
  </si>
  <si>
    <t>15336</t>
  </si>
  <si>
    <t>3580493</t>
  </si>
  <si>
    <t>3040884</t>
  </si>
  <si>
    <t>13867</t>
  </si>
  <si>
    <t>1204157</t>
  </si>
  <si>
    <t>16284</t>
  </si>
  <si>
    <t>2297858</t>
  </si>
  <si>
    <t>1906126</t>
  </si>
  <si>
    <t>9409</t>
  </si>
  <si>
    <t>618504</t>
  </si>
  <si>
    <t>10334</t>
  </si>
  <si>
    <t>5177928</t>
  </si>
  <si>
    <t>21551</t>
  </si>
  <si>
    <t>4820114</t>
  </si>
  <si>
    <t>20912</t>
  </si>
  <si>
    <t>2077608</t>
  </si>
  <si>
    <t>17628</t>
  </si>
  <si>
    <t>4398784</t>
  </si>
  <si>
    <t>4200972</t>
  </si>
  <si>
    <t>10297</t>
  </si>
  <si>
    <t>1903811</t>
  </si>
  <si>
    <t>15335</t>
  </si>
  <si>
    <t>1306008</t>
  </si>
  <si>
    <t>10255</t>
  </si>
  <si>
    <t>1208421</t>
  </si>
  <si>
    <t>425915</t>
  </si>
  <si>
    <t>13532</t>
  </si>
  <si>
    <t>81453</t>
  </si>
  <si>
    <t>5806</t>
  </si>
  <si>
    <t>64184</t>
  </si>
  <si>
    <t>22111</t>
  </si>
  <si>
    <t>3243</t>
  </si>
  <si>
    <t>632746</t>
  </si>
  <si>
    <t>557575</t>
  </si>
  <si>
    <t>384121</t>
  </si>
  <si>
    <t>8460</t>
  </si>
  <si>
    <t>15450</t>
  </si>
  <si>
    <t>12688</t>
  </si>
  <si>
    <t>1806</t>
  </si>
  <si>
    <t>907183</t>
  </si>
  <si>
    <t>19490</t>
  </si>
  <si>
    <t>629778</t>
  </si>
  <si>
    <t>16043</t>
  </si>
  <si>
    <t>159131</t>
  </si>
  <si>
    <t>2061321</t>
  </si>
  <si>
    <t>21646</t>
  </si>
  <si>
    <t>1575305</t>
  </si>
  <si>
    <t>20731</t>
  </si>
  <si>
    <t>517346</t>
  </si>
  <si>
    <t>3535382</t>
  </si>
  <si>
    <t>4203</t>
  </si>
  <si>
    <t>2610300</t>
  </si>
  <si>
    <t>16591</t>
  </si>
  <si>
    <t>746666</t>
  </si>
  <si>
    <t>14653</t>
  </si>
  <si>
    <t>41533</t>
  </si>
  <si>
    <t>213</t>
  </si>
  <si>
    <t>21348</t>
  </si>
  <si>
    <t>434</t>
  </si>
  <si>
    <t>30229</t>
  </si>
  <si>
    <t>37582</t>
  </si>
  <si>
    <t>58015</t>
  </si>
  <si>
    <t>1011</t>
  </si>
  <si>
    <t>70496</t>
  </si>
  <si>
    <t>0400000US49</t>
  </si>
  <si>
    <t>398810</t>
  </si>
  <si>
    <t>2559</t>
  </si>
  <si>
    <t>44781</t>
  </si>
  <si>
    <t>3554</t>
  </si>
  <si>
    <t>137108</t>
  </si>
  <si>
    <t>181329</t>
  </si>
  <si>
    <t>35592</t>
  </si>
  <si>
    <t>3220</t>
  </si>
  <si>
    <t>2085019</t>
  </si>
  <si>
    <t>61386</t>
  </si>
  <si>
    <t>82833</t>
  </si>
  <si>
    <t>5646</t>
  </si>
  <si>
    <t>461960</t>
  </si>
  <si>
    <t>10626</t>
  </si>
  <si>
    <t>476973</t>
  </si>
  <si>
    <t>9868</t>
  </si>
  <si>
    <t>201491</t>
  </si>
  <si>
    <t>7691</t>
  </si>
  <si>
    <t>513565</t>
  </si>
  <si>
    <t>10884</t>
  </si>
  <si>
    <t>286811</t>
  </si>
  <si>
    <t>1940800</t>
  </si>
  <si>
    <t>7367</t>
  </si>
  <si>
    <t>800376</t>
  </si>
  <si>
    <t>12509</t>
  </si>
  <si>
    <t>506590</t>
  </si>
  <si>
    <t>481159</t>
  </si>
  <si>
    <t>4287</t>
  </si>
  <si>
    <t>199754</t>
  </si>
  <si>
    <t>7235</t>
  </si>
  <si>
    <t>468194</t>
  </si>
  <si>
    <t>434721</t>
  </si>
  <si>
    <t>4543</t>
  </si>
  <si>
    <t>200308</t>
  </si>
  <si>
    <t>6349</t>
  </si>
  <si>
    <t>694486</t>
  </si>
  <si>
    <t>637223</t>
  </si>
  <si>
    <t>257025</t>
  </si>
  <si>
    <t>7047</t>
  </si>
  <si>
    <t>415749</t>
  </si>
  <si>
    <t>387697</t>
  </si>
  <si>
    <t>143289</t>
  </si>
  <si>
    <t>4581</t>
  </si>
  <si>
    <t>1677144</t>
  </si>
  <si>
    <t>1605142</t>
  </si>
  <si>
    <t>681721</t>
  </si>
  <si>
    <t>11902</t>
  </si>
  <si>
    <t>1618014</t>
  </si>
  <si>
    <t>1556116</t>
  </si>
  <si>
    <t>5305</t>
  </si>
  <si>
    <t>666817</t>
  </si>
  <si>
    <t>10734</t>
  </si>
  <si>
    <t>20890</t>
  </si>
  <si>
    <t>2242</t>
  </si>
  <si>
    <t>17886</t>
  </si>
  <si>
    <t>23250</t>
  </si>
  <si>
    <t>19245</t>
  </si>
  <si>
    <t>2598</t>
  </si>
  <si>
    <t>816</t>
  </si>
  <si>
    <t>59750</t>
  </si>
  <si>
    <t>53363</t>
  </si>
  <si>
    <t>32973</t>
  </si>
  <si>
    <t>19588</t>
  </si>
  <si>
    <t>18463</t>
  </si>
  <si>
    <t>125754</t>
  </si>
  <si>
    <t>7596</t>
  </si>
  <si>
    <t>87170</t>
  </si>
  <si>
    <t>23691</t>
  </si>
  <si>
    <t>158643</t>
  </si>
  <si>
    <t>8034</t>
  </si>
  <si>
    <t>139531</t>
  </si>
  <si>
    <t>50662</t>
  </si>
  <si>
    <t>284658</t>
  </si>
  <si>
    <t>219785</t>
  </si>
  <si>
    <t>4657</t>
  </si>
  <si>
    <t>62936</t>
  </si>
  <si>
    <t>5145</t>
  </si>
  <si>
    <t>52189</t>
  </si>
  <si>
    <t>408</t>
  </si>
  <si>
    <t>36901</t>
  </si>
  <si>
    <t>41940</t>
  </si>
  <si>
    <t>46700</t>
  </si>
  <si>
    <t>923</t>
  </si>
  <si>
    <t>63247</t>
  </si>
  <si>
    <t>92065</t>
  </si>
  <si>
    <t>2328</t>
  </si>
  <si>
    <t>55.2</t>
  </si>
  <si>
    <t>69.3</t>
  </si>
  <si>
    <t>202520</t>
  </si>
  <si>
    <t>25547</t>
  </si>
  <si>
    <t>2592</t>
  </si>
  <si>
    <t>77248</t>
  </si>
  <si>
    <t>88537</t>
  </si>
  <si>
    <t>4300</t>
  </si>
  <si>
    <t>11188</t>
  </si>
  <si>
    <t>1048453</t>
  </si>
  <si>
    <t>2258</t>
  </si>
  <si>
    <t>33617</t>
  </si>
  <si>
    <t>45643</t>
  </si>
  <si>
    <t>3918</t>
  </si>
  <si>
    <t>235518</t>
  </si>
  <si>
    <t>7722</t>
  </si>
  <si>
    <t>226892</t>
  </si>
  <si>
    <t>7266</t>
  </si>
  <si>
    <t>91245</t>
  </si>
  <si>
    <t>5265</t>
  </si>
  <si>
    <t>249951</t>
  </si>
  <si>
    <t>7585</t>
  </si>
  <si>
    <t>165587</t>
  </si>
  <si>
    <t>969193</t>
  </si>
  <si>
    <t>415538</t>
  </si>
  <si>
    <t>8167</t>
  </si>
  <si>
    <t>261986</t>
  </si>
  <si>
    <t>245836</t>
  </si>
  <si>
    <t>3334</t>
  </si>
  <si>
    <t>94742</t>
  </si>
  <si>
    <t>238838</t>
  </si>
  <si>
    <t>218906</t>
  </si>
  <si>
    <t>3398</t>
  </si>
  <si>
    <t>100304</t>
  </si>
  <si>
    <t>350681</t>
  </si>
  <si>
    <t>319082</t>
  </si>
  <si>
    <t>139489</t>
  </si>
  <si>
    <t>196948</t>
  </si>
  <si>
    <t>185369</t>
  </si>
  <si>
    <t>81003</t>
  </si>
  <si>
    <t>841668</t>
  </si>
  <si>
    <t>4007</t>
  </si>
  <si>
    <t>803070</t>
  </si>
  <si>
    <t>4805</t>
  </si>
  <si>
    <t>359194</t>
  </si>
  <si>
    <t>7970</t>
  </si>
  <si>
    <t>810329</t>
  </si>
  <si>
    <t>777631</t>
  </si>
  <si>
    <t>351522</t>
  </si>
  <si>
    <t>7550</t>
  </si>
  <si>
    <t>12647</t>
  </si>
  <si>
    <t>10897</t>
  </si>
  <si>
    <t>1506</t>
  </si>
  <si>
    <t>11189</t>
  </si>
  <si>
    <t>9080</t>
  </si>
  <si>
    <t>810</t>
  </si>
  <si>
    <t>439</t>
  </si>
  <si>
    <t>26665</t>
  </si>
  <si>
    <t>24332</t>
  </si>
  <si>
    <t>1562</t>
  </si>
  <si>
    <t>15571</t>
  </si>
  <si>
    <t>1481</t>
  </si>
  <si>
    <t>10597</t>
  </si>
  <si>
    <t>1542</t>
  </si>
  <si>
    <t>2615</t>
  </si>
  <si>
    <t>959</t>
  </si>
  <si>
    <t>67350</t>
  </si>
  <si>
    <t>4860</t>
  </si>
  <si>
    <t>43818</t>
  </si>
  <si>
    <t>3939</t>
  </si>
  <si>
    <t>9766</t>
  </si>
  <si>
    <t>1883</t>
  </si>
  <si>
    <t>78337</t>
  </si>
  <si>
    <t>68187</t>
  </si>
  <si>
    <t>25110</t>
  </si>
  <si>
    <t>147064</t>
  </si>
  <si>
    <t>109287</t>
  </si>
  <si>
    <t>3539</t>
  </si>
  <si>
    <t>28960</t>
  </si>
  <si>
    <t>65496</t>
  </si>
  <si>
    <t>42979</t>
  </si>
  <si>
    <t>50627</t>
  </si>
  <si>
    <t>60734</t>
  </si>
  <si>
    <t>82260</t>
  </si>
  <si>
    <t>1847</t>
  </si>
  <si>
    <t>110512</t>
  </si>
  <si>
    <t>3851</t>
  </si>
  <si>
    <t>58.4</t>
  </si>
  <si>
    <t>65.1</t>
  </si>
  <si>
    <t>196290</t>
  </si>
  <si>
    <t>19234</t>
  </si>
  <si>
    <t>59860</t>
  </si>
  <si>
    <t>92792</t>
  </si>
  <si>
    <t>24404</t>
  </si>
  <si>
    <t>3009</t>
  </si>
  <si>
    <t>1036566</t>
  </si>
  <si>
    <t>27769</t>
  </si>
  <si>
    <t>2393</t>
  </si>
  <si>
    <t>37190</t>
  </si>
  <si>
    <t>226442</t>
  </si>
  <si>
    <t>250081</t>
  </si>
  <si>
    <t>110246</t>
  </si>
  <si>
    <t>5469</t>
  </si>
  <si>
    <t>263614</t>
  </si>
  <si>
    <t>6179</t>
  </si>
  <si>
    <t>121224</t>
  </si>
  <si>
    <t>971607</t>
  </si>
  <si>
    <t>4419</t>
  </si>
  <si>
    <t>384838</t>
  </si>
  <si>
    <t>6904</t>
  </si>
  <si>
    <t>244604</t>
  </si>
  <si>
    <t>235323</t>
  </si>
  <si>
    <t>105012</t>
  </si>
  <si>
    <t>4355</t>
  </si>
  <si>
    <t>229356</t>
  </si>
  <si>
    <t>215815</t>
  </si>
  <si>
    <t>100004</t>
  </si>
  <si>
    <t>3944</t>
  </si>
  <si>
    <t>343805</t>
  </si>
  <si>
    <t>2054</t>
  </si>
  <si>
    <t>318141</t>
  </si>
  <si>
    <t>117536</t>
  </si>
  <si>
    <t>4241</t>
  </si>
  <si>
    <t>218801</t>
  </si>
  <si>
    <t>202328</t>
  </si>
  <si>
    <t>62286</t>
  </si>
  <si>
    <t>835476</t>
  </si>
  <si>
    <t>802072</t>
  </si>
  <si>
    <t>4296</t>
  </si>
  <si>
    <t>322527</t>
  </si>
  <si>
    <t>807685</t>
  </si>
  <si>
    <t>778485</t>
  </si>
  <si>
    <t>3234</t>
  </si>
  <si>
    <t>315295</t>
  </si>
  <si>
    <t>6354</t>
  </si>
  <si>
    <t>8243</t>
  </si>
  <si>
    <t>6989</t>
  </si>
  <si>
    <t>2792</t>
  </si>
  <si>
    <t>12061</t>
  </si>
  <si>
    <t>33085</t>
  </si>
  <si>
    <t>29031</t>
  </si>
  <si>
    <t>1578</t>
  </si>
  <si>
    <t>17402</t>
  </si>
  <si>
    <t>1875</t>
  </si>
  <si>
    <t>8991</t>
  </si>
  <si>
    <t>1136</t>
  </si>
  <si>
    <t>8654</t>
  </si>
  <si>
    <t>58404</t>
  </si>
  <si>
    <t>43352</t>
  </si>
  <si>
    <t>13925</t>
  </si>
  <si>
    <t>80306</t>
  </si>
  <si>
    <t>4866</t>
  </si>
  <si>
    <t>71344</t>
  </si>
  <si>
    <t>4639</t>
  </si>
  <si>
    <t>25552</t>
  </si>
  <si>
    <t>137594</t>
  </si>
  <si>
    <t>110498</t>
  </si>
  <si>
    <t>33976</t>
  </si>
  <si>
    <t>40746</t>
  </si>
  <si>
    <t>28155</t>
  </si>
  <si>
    <t>33938</t>
  </si>
  <si>
    <t>36045</t>
  </si>
  <si>
    <t>819</t>
  </si>
  <si>
    <t>47188</t>
  </si>
  <si>
    <t>0400000US50</t>
  </si>
  <si>
    <t>61383</t>
  </si>
  <si>
    <t>5428</t>
  </si>
  <si>
    <t>23088</t>
  </si>
  <si>
    <t>25162</t>
  </si>
  <si>
    <t>2234</t>
  </si>
  <si>
    <t>471255</t>
  </si>
  <si>
    <t>6938</t>
  </si>
  <si>
    <t>14252</t>
  </si>
  <si>
    <t>127628</t>
  </si>
  <si>
    <t>4327</t>
  </si>
  <si>
    <t>75063</t>
  </si>
  <si>
    <t>41567</t>
  </si>
  <si>
    <t>2857</t>
  </si>
  <si>
    <t>118611</t>
  </si>
  <si>
    <t>4794</t>
  </si>
  <si>
    <t>87196</t>
  </si>
  <si>
    <t>450065</t>
  </si>
  <si>
    <t>205807</t>
  </si>
  <si>
    <t>5830</t>
  </si>
  <si>
    <t>76173</t>
  </si>
  <si>
    <t>73642</t>
  </si>
  <si>
    <t>34681</t>
  </si>
  <si>
    <t>2745</t>
  </si>
  <si>
    <t>79302</t>
  </si>
  <si>
    <t>1359</t>
  </si>
  <si>
    <t>42329</t>
  </si>
  <si>
    <t>169781</t>
  </si>
  <si>
    <t>161785</t>
  </si>
  <si>
    <t>72849</t>
  </si>
  <si>
    <t>3183</t>
  </si>
  <si>
    <t>143421</t>
  </si>
  <si>
    <t>1000</t>
  </si>
  <si>
    <t>135336</t>
  </si>
  <si>
    <t>1341</t>
  </si>
  <si>
    <t>55948</t>
  </si>
  <si>
    <t>429981</t>
  </si>
  <si>
    <t>2336</t>
  </si>
  <si>
    <t>412025</t>
  </si>
  <si>
    <t>3303</t>
  </si>
  <si>
    <t>187642</t>
  </si>
  <si>
    <t>427793</t>
  </si>
  <si>
    <t>409837</t>
  </si>
  <si>
    <t>186206</t>
  </si>
  <si>
    <t>5582</t>
  </si>
  <si>
    <t>5934</t>
  </si>
  <si>
    <t>909</t>
  </si>
  <si>
    <t>1020</t>
  </si>
  <si>
    <t>886</t>
  </si>
  <si>
    <t>4430</t>
  </si>
  <si>
    <t>4499</t>
  </si>
  <si>
    <t>1371</t>
  </si>
  <si>
    <t>22469</t>
  </si>
  <si>
    <t>20856</t>
  </si>
  <si>
    <t>9168</t>
  </si>
  <si>
    <t>1523</t>
  </si>
  <si>
    <t>10168</t>
  </si>
  <si>
    <t>9327</t>
  </si>
  <si>
    <t>809</t>
  </si>
  <si>
    <t>52216</t>
  </si>
  <si>
    <t>39571</t>
  </si>
  <si>
    <t>3137</t>
  </si>
  <si>
    <t>43810</t>
  </si>
  <si>
    <t>47566</t>
  </si>
  <si>
    <t>56741</t>
  </si>
  <si>
    <t>1781</t>
  </si>
  <si>
    <t>72957</t>
  </si>
  <si>
    <t>32252</t>
  </si>
  <si>
    <t>790</t>
  </si>
  <si>
    <t>13399</t>
  </si>
  <si>
    <t>12750</t>
  </si>
  <si>
    <t>230941</t>
  </si>
  <si>
    <t>975</t>
  </si>
  <si>
    <t>71850</t>
  </si>
  <si>
    <t>35804</t>
  </si>
  <si>
    <t>18435</t>
  </si>
  <si>
    <t>2021</t>
  </si>
  <si>
    <t>56005</t>
  </si>
  <si>
    <t>3355</t>
  </si>
  <si>
    <t>36033</t>
  </si>
  <si>
    <t>218127</t>
  </si>
  <si>
    <t>92038</t>
  </si>
  <si>
    <t>3688</t>
  </si>
  <si>
    <t>38124</t>
  </si>
  <si>
    <t>36416</t>
  </si>
  <si>
    <t>13226</t>
  </si>
  <si>
    <t>1576</t>
  </si>
  <si>
    <t>41120</t>
  </si>
  <si>
    <t>39393</t>
  </si>
  <si>
    <t>1741</t>
  </si>
  <si>
    <t>84463</t>
  </si>
  <si>
    <t>1232</t>
  </si>
  <si>
    <t>33370</t>
  </si>
  <si>
    <t>67234</t>
  </si>
  <si>
    <t>62732</t>
  </si>
  <si>
    <t>26452</t>
  </si>
  <si>
    <t>210268</t>
  </si>
  <si>
    <t>199369</t>
  </si>
  <si>
    <t>83956</t>
  </si>
  <si>
    <t>3687</t>
  </si>
  <si>
    <t>209088</t>
  </si>
  <si>
    <t>198189</t>
  </si>
  <si>
    <t>1710</t>
  </si>
  <si>
    <t>83233</t>
  </si>
  <si>
    <t>1344</t>
  </si>
  <si>
    <t>410</t>
  </si>
  <si>
    <t>226</t>
  </si>
  <si>
    <t>102</t>
  </si>
  <si>
    <t>161</t>
  </si>
  <si>
    <t>717</t>
  </si>
  <si>
    <t>1848</t>
  </si>
  <si>
    <t>723</t>
  </si>
  <si>
    <t>1951</t>
  </si>
  <si>
    <t>11301</t>
  </si>
  <si>
    <t>10350</t>
  </si>
  <si>
    <t>926</t>
  </si>
  <si>
    <t>739</t>
  </si>
  <si>
    <t>4295</t>
  </si>
  <si>
    <t>675</t>
  </si>
  <si>
    <t>57125</t>
  </si>
  <si>
    <t>41629</t>
  </si>
  <si>
    <t>50128</t>
  </si>
  <si>
    <t>1698</t>
  </si>
  <si>
    <t>52916</t>
  </si>
  <si>
    <t>2721</t>
  </si>
  <si>
    <t>66655</t>
  </si>
  <si>
    <t>91689</t>
  </si>
  <si>
    <t>10980</t>
  </si>
  <si>
    <t>98.4</t>
  </si>
  <si>
    <t>29131</t>
  </si>
  <si>
    <t>883</t>
  </si>
  <si>
    <t>4471</t>
  </si>
  <si>
    <t>240314</t>
  </si>
  <si>
    <t>2816</t>
  </si>
  <si>
    <t>55778</t>
  </si>
  <si>
    <t>39259</t>
  </si>
  <si>
    <t>23132</t>
  </si>
  <si>
    <t>62606</t>
  </si>
  <si>
    <t>3294</t>
  </si>
  <si>
    <t>51163</t>
  </si>
  <si>
    <t>2632</t>
  </si>
  <si>
    <t>231938</t>
  </si>
  <si>
    <t>113769</t>
  </si>
  <si>
    <t>38049</t>
  </si>
  <si>
    <t>37226</t>
  </si>
  <si>
    <t>21455</t>
  </si>
  <si>
    <t>40760</t>
  </si>
  <si>
    <t>39909</t>
  </si>
  <si>
    <t>23339</t>
  </si>
  <si>
    <t>85318</t>
  </si>
  <si>
    <t>82199</t>
  </si>
  <si>
    <t>39479</t>
  </si>
  <si>
    <t>76187</t>
  </si>
  <si>
    <t>72604</t>
  </si>
  <si>
    <t>945</t>
  </si>
  <si>
    <t>29496</t>
  </si>
  <si>
    <t>219713</t>
  </si>
  <si>
    <t>212656</t>
  </si>
  <si>
    <t>103686</t>
  </si>
  <si>
    <t>3556</t>
  </si>
  <si>
    <t>218705</t>
  </si>
  <si>
    <t>211648</t>
  </si>
  <si>
    <t>102973</t>
  </si>
  <si>
    <t>3487</t>
  </si>
  <si>
    <t>634</t>
  </si>
  <si>
    <t>499</t>
  </si>
  <si>
    <t>327</t>
  </si>
  <si>
    <t>211</t>
  </si>
  <si>
    <t>11168</t>
  </si>
  <si>
    <t>1453</t>
  </si>
  <si>
    <t>10506</t>
  </si>
  <si>
    <t>4892</t>
  </si>
  <si>
    <t>5375</t>
  </si>
  <si>
    <t>48697</t>
  </si>
  <si>
    <t>2534</t>
  </si>
  <si>
    <t>34447</t>
  </si>
  <si>
    <t>8146</t>
  </si>
  <si>
    <t>39180</t>
  </si>
  <si>
    <t>43945</t>
  </si>
  <si>
    <t>51670</t>
  </si>
  <si>
    <t>1657</t>
  </si>
  <si>
    <t>63921</t>
  </si>
  <si>
    <t>4029</t>
  </si>
  <si>
    <t>97.9</t>
  </si>
  <si>
    <t>47.1</t>
  </si>
  <si>
    <t>100.0</t>
  </si>
  <si>
    <t>54.6</t>
  </si>
  <si>
    <t>0400000US51</t>
  </si>
  <si>
    <t>806182</t>
  </si>
  <si>
    <t>70989</t>
  </si>
  <si>
    <t>4842</t>
  </si>
  <si>
    <t>298516</t>
  </si>
  <si>
    <t>9401</t>
  </si>
  <si>
    <t>308747</t>
  </si>
  <si>
    <t>9188</t>
  </si>
  <si>
    <t>127930</t>
  </si>
  <si>
    <t>5893</t>
  </si>
  <si>
    <t>6037339</t>
  </si>
  <si>
    <t>213181</t>
  </si>
  <si>
    <t>10436</t>
  </si>
  <si>
    <t>303286</t>
  </si>
  <si>
    <t>11100</t>
  </si>
  <si>
    <t>1452078</t>
  </si>
  <si>
    <t>22037</t>
  </si>
  <si>
    <t>1044919</t>
  </si>
  <si>
    <t>19904</t>
  </si>
  <si>
    <t>462513</t>
  </si>
  <si>
    <t>1446760</t>
  </si>
  <si>
    <t>19453</t>
  </si>
  <si>
    <t>1114602</t>
  </si>
  <si>
    <t>17003</t>
  </si>
  <si>
    <t>5520872</t>
  </si>
  <si>
    <t>16076</t>
  </si>
  <si>
    <t>2561362</t>
  </si>
  <si>
    <t>25023</t>
  </si>
  <si>
    <t>1162172</t>
  </si>
  <si>
    <t>8205</t>
  </si>
  <si>
    <t>504628</t>
  </si>
  <si>
    <t>9901</t>
  </si>
  <si>
    <t>1208026</t>
  </si>
  <si>
    <t>7965</t>
  </si>
  <si>
    <t>1118874</t>
  </si>
  <si>
    <t>9215</t>
  </si>
  <si>
    <t>581653</t>
  </si>
  <si>
    <t>10731</t>
  </si>
  <si>
    <t>2168210</t>
  </si>
  <si>
    <t>6941</t>
  </si>
  <si>
    <t>1973041</t>
  </si>
  <si>
    <t>10561</t>
  </si>
  <si>
    <t>932727</t>
  </si>
  <si>
    <t>12632</t>
  </si>
  <si>
    <t>1498931</t>
  </si>
  <si>
    <t>1330642</t>
  </si>
  <si>
    <t>7775</t>
  </si>
  <si>
    <t>542354</t>
  </si>
  <si>
    <t>9407</t>
  </si>
  <si>
    <t>3788877</t>
  </si>
  <si>
    <t>8019</t>
  </si>
  <si>
    <t>3569959</t>
  </si>
  <si>
    <t>10871</t>
  </si>
  <si>
    <t>1742933</t>
  </si>
  <si>
    <t>17829</t>
  </si>
  <si>
    <t>3705428</t>
  </si>
  <si>
    <t>3501406</t>
  </si>
  <si>
    <t>10090</t>
  </si>
  <si>
    <t>1712846</t>
  </si>
  <si>
    <t>17926</t>
  </si>
  <si>
    <t>1099574</t>
  </si>
  <si>
    <t>9020</t>
  </si>
  <si>
    <t>988173</t>
  </si>
  <si>
    <t>10224</t>
  </si>
  <si>
    <t>310205</t>
  </si>
  <si>
    <t>9853</t>
  </si>
  <si>
    <t>22449</t>
  </si>
  <si>
    <t>3336</t>
  </si>
  <si>
    <t>16274</t>
  </si>
  <si>
    <t>988</t>
  </si>
  <si>
    <t>434756</t>
  </si>
  <si>
    <t>398252</t>
  </si>
  <si>
    <t>6016</t>
  </si>
  <si>
    <t>275701</t>
  </si>
  <si>
    <t>7534</t>
  </si>
  <si>
    <t>4646</t>
  </si>
  <si>
    <t>4343</t>
  </si>
  <si>
    <t>1859</t>
  </si>
  <si>
    <t>236320</t>
  </si>
  <si>
    <t>11448</t>
  </si>
  <si>
    <t>152465</t>
  </si>
  <si>
    <t>8418</t>
  </si>
  <si>
    <t>51222</t>
  </si>
  <si>
    <t>450717</t>
  </si>
  <si>
    <t>13591</t>
  </si>
  <si>
    <t>391406</t>
  </si>
  <si>
    <t>11872</t>
  </si>
  <si>
    <t>176436</t>
  </si>
  <si>
    <t>8021</t>
  </si>
  <si>
    <t>555838</t>
  </si>
  <si>
    <t>3806</t>
  </si>
  <si>
    <t>406848</t>
  </si>
  <si>
    <t>9116</t>
  </si>
  <si>
    <t>157214</t>
  </si>
  <si>
    <t>56944</t>
  </si>
  <si>
    <t>32661</t>
  </si>
  <si>
    <t>1625</t>
  </si>
  <si>
    <t>41061</t>
  </si>
  <si>
    <t>47086</t>
  </si>
  <si>
    <t>74468</t>
  </si>
  <si>
    <t>99947</t>
  </si>
  <si>
    <t>2073</t>
  </si>
  <si>
    <t>63.4</t>
  </si>
  <si>
    <t>414825</t>
  </si>
  <si>
    <t>40666</t>
  </si>
  <si>
    <t>173704</t>
  </si>
  <si>
    <t>5744</t>
  </si>
  <si>
    <t>146338</t>
  </si>
  <si>
    <t>6221</t>
  </si>
  <si>
    <t>54117</t>
  </si>
  <si>
    <t>4032</t>
  </si>
  <si>
    <t>2927107</t>
  </si>
  <si>
    <t>114010</t>
  </si>
  <si>
    <t>6925</t>
  </si>
  <si>
    <t>163700</t>
  </si>
  <si>
    <t>7894</t>
  </si>
  <si>
    <t>750147</t>
  </si>
  <si>
    <t>13184</t>
  </si>
  <si>
    <t>492517</t>
  </si>
  <si>
    <t>12785</t>
  </si>
  <si>
    <t>193381</t>
  </si>
  <si>
    <t>7731</t>
  </si>
  <si>
    <t>673886</t>
  </si>
  <si>
    <t>539466</t>
  </si>
  <si>
    <t>9747</t>
  </si>
  <si>
    <t>2649397</t>
  </si>
  <si>
    <t>10888</t>
  </si>
  <si>
    <t>1213352</t>
  </si>
  <si>
    <t>13647</t>
  </si>
  <si>
    <t>583519</t>
  </si>
  <si>
    <t>5554</t>
  </si>
  <si>
    <t>545662</t>
  </si>
  <si>
    <t>6627</t>
  </si>
  <si>
    <t>224685</t>
  </si>
  <si>
    <t>6007</t>
  </si>
  <si>
    <t>605819</t>
  </si>
  <si>
    <t>5517</t>
  </si>
  <si>
    <t>554676</t>
  </si>
  <si>
    <t>6384</t>
  </si>
  <si>
    <t>269463</t>
  </si>
  <si>
    <t>1065880</t>
  </si>
  <si>
    <t>5193</t>
  </si>
  <si>
    <t>953397</t>
  </si>
  <si>
    <t>444437</t>
  </si>
  <si>
    <t>7990</t>
  </si>
  <si>
    <t>671889</t>
  </si>
  <si>
    <t>595662</t>
  </si>
  <si>
    <t>274767</t>
  </si>
  <si>
    <t>5353</t>
  </si>
  <si>
    <t>1856691</t>
  </si>
  <si>
    <t>4710</t>
  </si>
  <si>
    <t>1734079</t>
  </si>
  <si>
    <t>6647</t>
  </si>
  <si>
    <t>844547</t>
  </si>
  <si>
    <t>10773</t>
  </si>
  <si>
    <t>1813606</t>
  </si>
  <si>
    <t>1700177</t>
  </si>
  <si>
    <t>6169</t>
  </si>
  <si>
    <t>829608</t>
  </si>
  <si>
    <t>10658</t>
  </si>
  <si>
    <t>514255</t>
  </si>
  <si>
    <t>5575</t>
  </si>
  <si>
    <t>456449</t>
  </si>
  <si>
    <t>6518</t>
  </si>
  <si>
    <t>125874</t>
  </si>
  <si>
    <t>11721</t>
  </si>
  <si>
    <t>8009</t>
  </si>
  <si>
    <t>1494</t>
  </si>
  <si>
    <t>625</t>
  </si>
  <si>
    <t>197554</t>
  </si>
  <si>
    <t>3453</t>
  </si>
  <si>
    <t>184080</t>
  </si>
  <si>
    <t>132237</t>
  </si>
  <si>
    <t>2622</t>
  </si>
  <si>
    <t>124478</t>
  </si>
  <si>
    <t>6587</t>
  </si>
  <si>
    <t>77592</t>
  </si>
  <si>
    <t>23792</t>
  </si>
  <si>
    <t>219786</t>
  </si>
  <si>
    <t>186772</t>
  </si>
  <si>
    <t>84977</t>
  </si>
  <si>
    <t>5090</t>
  </si>
  <si>
    <t>281120</t>
  </si>
  <si>
    <t>3219</t>
  </si>
  <si>
    <t>196964</t>
  </si>
  <si>
    <t>6216</t>
  </si>
  <si>
    <t>73593</t>
  </si>
  <si>
    <t>4519</t>
  </si>
  <si>
    <t>65919</t>
  </si>
  <si>
    <t>39077</t>
  </si>
  <si>
    <t>2630</t>
  </si>
  <si>
    <t>47342</t>
  </si>
  <si>
    <t>56997</t>
  </si>
  <si>
    <t>90810</t>
  </si>
  <si>
    <t>122999</t>
  </si>
  <si>
    <t>391357</t>
  </si>
  <si>
    <t>4629</t>
  </si>
  <si>
    <t>30323</t>
  </si>
  <si>
    <t>124812</t>
  </si>
  <si>
    <t>6167</t>
  </si>
  <si>
    <t>162409</t>
  </si>
  <si>
    <t>6404</t>
  </si>
  <si>
    <t>73813</t>
  </si>
  <si>
    <t>4628</t>
  </si>
  <si>
    <t>3110232</t>
  </si>
  <si>
    <t>99171</t>
  </si>
  <si>
    <t>5650</t>
  </si>
  <si>
    <t>139586</t>
  </si>
  <si>
    <t>6502</t>
  </si>
  <si>
    <t>701931</t>
  </si>
  <si>
    <t>14397</t>
  </si>
  <si>
    <t>552402</t>
  </si>
  <si>
    <t>13424</t>
  </si>
  <si>
    <t>269132</t>
  </si>
  <si>
    <t>8812</t>
  </si>
  <si>
    <t>772874</t>
  </si>
  <si>
    <t>13249</t>
  </si>
  <si>
    <t>575136</t>
  </si>
  <si>
    <t>11490</t>
  </si>
  <si>
    <t>2871475</t>
  </si>
  <si>
    <t>9878</t>
  </si>
  <si>
    <t>1348010</t>
  </si>
  <si>
    <t>15604</t>
  </si>
  <si>
    <t>578653</t>
  </si>
  <si>
    <t>5416</t>
  </si>
  <si>
    <t>552653</t>
  </si>
  <si>
    <t>6206</t>
  </si>
  <si>
    <t>279943</t>
  </si>
  <si>
    <t>602207</t>
  </si>
  <si>
    <t>4946</t>
  </si>
  <si>
    <t>564198</t>
  </si>
  <si>
    <t>312190</t>
  </si>
  <si>
    <t>7296</t>
  </si>
  <si>
    <t>1102330</t>
  </si>
  <si>
    <t>5324</t>
  </si>
  <si>
    <t>1019644</t>
  </si>
  <si>
    <t>7025</t>
  </si>
  <si>
    <t>488290</t>
  </si>
  <si>
    <t>8529</t>
  </si>
  <si>
    <t>827042</t>
  </si>
  <si>
    <t>734980</t>
  </si>
  <si>
    <t>267587</t>
  </si>
  <si>
    <t>1932186</t>
  </si>
  <si>
    <t>5063</t>
  </si>
  <si>
    <t>1835880</t>
  </si>
  <si>
    <t>6643</t>
  </si>
  <si>
    <t>898386</t>
  </si>
  <si>
    <t>10310</t>
  </si>
  <si>
    <t>1891822</t>
  </si>
  <si>
    <t>1801229</t>
  </si>
  <si>
    <t>883238</t>
  </si>
  <si>
    <t>10482</t>
  </si>
  <si>
    <t>585319</t>
  </si>
  <si>
    <t>6131</t>
  </si>
  <si>
    <t>531724</t>
  </si>
  <si>
    <t>6494</t>
  </si>
  <si>
    <t>184331</t>
  </si>
  <si>
    <t>7592</t>
  </si>
  <si>
    <t>8265</t>
  </si>
  <si>
    <t>2167</t>
  </si>
  <si>
    <t>775</t>
  </si>
  <si>
    <t>237202</t>
  </si>
  <si>
    <t>214172</t>
  </si>
  <si>
    <t>3935</t>
  </si>
  <si>
    <t>143464</t>
  </si>
  <si>
    <t>4680</t>
  </si>
  <si>
    <t>1124</t>
  </si>
  <si>
    <t>111842</t>
  </si>
  <si>
    <t>74873</t>
  </si>
  <si>
    <t>27430</t>
  </si>
  <si>
    <t>230931</t>
  </si>
  <si>
    <t>204634</t>
  </si>
  <si>
    <t>91459</t>
  </si>
  <si>
    <t>274718</t>
  </si>
  <si>
    <t>209884</t>
  </si>
  <si>
    <t>83621</t>
  </si>
  <si>
    <t>49504</t>
  </si>
  <si>
    <t>25716</t>
  </si>
  <si>
    <t>32432</t>
  </si>
  <si>
    <t>39930</t>
  </si>
  <si>
    <t>61013</t>
  </si>
  <si>
    <t>80011</t>
  </si>
  <si>
    <t>2153</t>
  </si>
  <si>
    <t>46.5</t>
  </si>
  <si>
    <t>0400000US53</t>
  </si>
  <si>
    <t>654491</t>
  </si>
  <si>
    <t>77207</t>
  </si>
  <si>
    <t>5143</t>
  </si>
  <si>
    <t>249390</t>
  </si>
  <si>
    <t>233061</t>
  </si>
  <si>
    <t>94833</t>
  </si>
  <si>
    <t>5511197</t>
  </si>
  <si>
    <t>178043</t>
  </si>
  <si>
    <t>242948</t>
  </si>
  <si>
    <t>10342</t>
  </si>
  <si>
    <t>1188673</t>
  </si>
  <si>
    <t>16372</t>
  </si>
  <si>
    <t>1131507</t>
  </si>
  <si>
    <t>19874</t>
  </si>
  <si>
    <t>540688</t>
  </si>
  <si>
    <t>1340967</t>
  </si>
  <si>
    <t>16874</t>
  </si>
  <si>
    <t>888371</t>
  </si>
  <si>
    <t>14698</t>
  </si>
  <si>
    <t>5090206</t>
  </si>
  <si>
    <t>13612</t>
  </si>
  <si>
    <t>2229338</t>
  </si>
  <si>
    <t>1178336</t>
  </si>
  <si>
    <t>5658</t>
  </si>
  <si>
    <t>1106030</t>
  </si>
  <si>
    <t>7522</t>
  </si>
  <si>
    <t>520697</t>
  </si>
  <si>
    <t>10748</t>
  </si>
  <si>
    <t>1141668</t>
  </si>
  <si>
    <t>1054345</t>
  </si>
  <si>
    <t>8210</t>
  </si>
  <si>
    <t>520452</t>
  </si>
  <si>
    <t>9055</t>
  </si>
  <si>
    <t>1852063</t>
  </si>
  <si>
    <t>5394</t>
  </si>
  <si>
    <t>1686079</t>
  </si>
  <si>
    <t>8447</t>
  </si>
  <si>
    <t>698105</t>
  </si>
  <si>
    <t>12081</t>
  </si>
  <si>
    <t>1339130</t>
  </si>
  <si>
    <t>2569</t>
  </si>
  <si>
    <t>1243752</t>
  </si>
  <si>
    <t>490084</t>
  </si>
  <si>
    <t>3820205</t>
  </si>
  <si>
    <t>10622</t>
  </si>
  <si>
    <t>3638457</t>
  </si>
  <si>
    <t>14039</t>
  </si>
  <si>
    <t>1564557</t>
  </si>
  <si>
    <t>17566</t>
  </si>
  <si>
    <t>3715517</t>
  </si>
  <si>
    <t>7528</t>
  </si>
  <si>
    <t>3549307</t>
  </si>
  <si>
    <t>11094</t>
  </si>
  <si>
    <t>1533734</t>
  </si>
  <si>
    <t>16536</t>
  </si>
  <si>
    <t>208910</t>
  </si>
  <si>
    <t>5823</t>
  </si>
  <si>
    <t>186433</t>
  </si>
  <si>
    <t>62577</t>
  </si>
  <si>
    <t>62034</t>
  </si>
  <si>
    <t>51460</t>
  </si>
  <si>
    <t>11818</t>
  </si>
  <si>
    <t>585576</t>
  </si>
  <si>
    <t>540260</t>
  </si>
  <si>
    <t>5791</t>
  </si>
  <si>
    <t>361900</t>
  </si>
  <si>
    <t>7221</t>
  </si>
  <si>
    <t>35277</t>
  </si>
  <si>
    <t>5799</t>
  </si>
  <si>
    <t>1430</t>
  </si>
  <si>
    <t>257638</t>
  </si>
  <si>
    <t>10099</t>
  </si>
  <si>
    <t>175541</t>
  </si>
  <si>
    <t>9510</t>
  </si>
  <si>
    <t>44027</t>
  </si>
  <si>
    <t>541557</t>
  </si>
  <si>
    <t>13221</t>
  </si>
  <si>
    <t>467037</t>
  </si>
  <si>
    <t>13530</t>
  </si>
  <si>
    <t>178660</t>
  </si>
  <si>
    <t>7574</t>
  </si>
  <si>
    <t>605695</t>
  </si>
  <si>
    <t>445696</t>
  </si>
  <si>
    <t>8223</t>
  </si>
  <si>
    <t>129949</t>
  </si>
  <si>
    <t>61328</t>
  </si>
  <si>
    <t>334</t>
  </si>
  <si>
    <t>36828</t>
  </si>
  <si>
    <t>44866</t>
  </si>
  <si>
    <t>1083</t>
  </si>
  <si>
    <t>52013</t>
  </si>
  <si>
    <t>78485</t>
  </si>
  <si>
    <t>102656</t>
  </si>
  <si>
    <t>1137</t>
  </si>
  <si>
    <t>341990</t>
  </si>
  <si>
    <t>47325</t>
  </si>
  <si>
    <t>142533</t>
  </si>
  <si>
    <t>6236</t>
  </si>
  <si>
    <t>111492</t>
  </si>
  <si>
    <t>5181</t>
  </si>
  <si>
    <t>40640</t>
  </si>
  <si>
    <t>2745255</t>
  </si>
  <si>
    <t>91601</t>
  </si>
  <si>
    <t>136033</t>
  </si>
  <si>
    <t>6574</t>
  </si>
  <si>
    <t>631092</t>
  </si>
  <si>
    <t>11503</t>
  </si>
  <si>
    <t>552465</t>
  </si>
  <si>
    <t>12476</t>
  </si>
  <si>
    <t>250147</t>
  </si>
  <si>
    <t>7308</t>
  </si>
  <si>
    <t>653390</t>
  </si>
  <si>
    <t>12286</t>
  </si>
  <si>
    <t>430527</t>
  </si>
  <si>
    <t>2517621</t>
  </si>
  <si>
    <t>9606</t>
  </si>
  <si>
    <t>1083917</t>
  </si>
  <si>
    <t>13360</t>
  </si>
  <si>
    <t>609262</t>
  </si>
  <si>
    <t>565447</t>
  </si>
  <si>
    <t>5093</t>
  </si>
  <si>
    <t>249107</t>
  </si>
  <si>
    <t>587788</t>
  </si>
  <si>
    <t>535855</t>
  </si>
  <si>
    <t>5761</t>
  </si>
  <si>
    <t>247244</t>
  </si>
  <si>
    <t>6886</t>
  </si>
  <si>
    <t>932516</t>
  </si>
  <si>
    <t>841687</t>
  </si>
  <si>
    <t>5815</t>
  </si>
  <si>
    <t>340534</t>
  </si>
  <si>
    <t>615689</t>
  </si>
  <si>
    <t>574632</t>
  </si>
  <si>
    <t>247032</t>
  </si>
  <si>
    <t>1900401</t>
  </si>
  <si>
    <t>6257</t>
  </si>
  <si>
    <t>1796039</t>
  </si>
  <si>
    <t>8760</t>
  </si>
  <si>
    <t>760956</t>
  </si>
  <si>
    <t>10663</t>
  </si>
  <si>
    <t>1848663</t>
  </si>
  <si>
    <t>1752441</t>
  </si>
  <si>
    <t>7419</t>
  </si>
  <si>
    <t>747076</t>
  </si>
  <si>
    <t>110997</t>
  </si>
  <si>
    <t>101268</t>
  </si>
  <si>
    <t>33587</t>
  </si>
  <si>
    <t>3095</t>
  </si>
  <si>
    <t>29241</t>
  </si>
  <si>
    <t>22719</t>
  </si>
  <si>
    <t>845</t>
  </si>
  <si>
    <t>274346</t>
  </si>
  <si>
    <t>3715</t>
  </si>
  <si>
    <t>257385</t>
  </si>
  <si>
    <t>3985</t>
  </si>
  <si>
    <t>175201</t>
  </si>
  <si>
    <t>17647</t>
  </si>
  <si>
    <t>15156</t>
  </si>
  <si>
    <t>1580</t>
  </si>
  <si>
    <t>140004</t>
  </si>
  <si>
    <t>6535</t>
  </si>
  <si>
    <t>6530</t>
  </si>
  <si>
    <t>22667</t>
  </si>
  <si>
    <t>2992</t>
  </si>
  <si>
    <t>272619</t>
  </si>
  <si>
    <t>8669</t>
  </si>
  <si>
    <t>231401</t>
  </si>
  <si>
    <t>8389</t>
  </si>
  <si>
    <t>85259</t>
  </si>
  <si>
    <t>314836</t>
  </si>
  <si>
    <t>5548</t>
  </si>
  <si>
    <t>61481</t>
  </si>
  <si>
    <t>71571</t>
  </si>
  <si>
    <t>43332</t>
  </si>
  <si>
    <t>52006</t>
  </si>
  <si>
    <t>617</t>
  </si>
  <si>
    <t>62152</t>
  </si>
  <si>
    <t>95068</t>
  </si>
  <si>
    <t>128762</t>
  </si>
  <si>
    <t>3750</t>
  </si>
  <si>
    <t>77.7</t>
  </si>
  <si>
    <t>312501</t>
  </si>
  <si>
    <t>29882</t>
  </si>
  <si>
    <t>3081</t>
  </si>
  <si>
    <t>106857</t>
  </si>
  <si>
    <t>121569</t>
  </si>
  <si>
    <t>5722</t>
  </si>
  <si>
    <t>54193</t>
  </si>
  <si>
    <t>3586</t>
  </si>
  <si>
    <t>2765942</t>
  </si>
  <si>
    <t>3061</t>
  </si>
  <si>
    <t>86442</t>
  </si>
  <si>
    <t>5360</t>
  </si>
  <si>
    <t>106915</t>
  </si>
  <si>
    <t>7010</t>
  </si>
  <si>
    <t>557581</t>
  </si>
  <si>
    <t>12238</t>
  </si>
  <si>
    <t>579042</t>
  </si>
  <si>
    <t>13955</t>
  </si>
  <si>
    <t>290541</t>
  </si>
  <si>
    <t>10309</t>
  </si>
  <si>
    <t>687577</t>
  </si>
  <si>
    <t>457844</t>
  </si>
  <si>
    <t>9928</t>
  </si>
  <si>
    <t>2572585</t>
  </si>
  <si>
    <t>8203</t>
  </si>
  <si>
    <t>1145421</t>
  </si>
  <si>
    <t>14113</t>
  </si>
  <si>
    <t>569074</t>
  </si>
  <si>
    <t>3671</t>
  </si>
  <si>
    <t>540583</t>
  </si>
  <si>
    <t>4626</t>
  </si>
  <si>
    <t>271590</t>
  </si>
  <si>
    <t>7178</t>
  </si>
  <si>
    <t>553880</t>
  </si>
  <si>
    <t>518490</t>
  </si>
  <si>
    <t>3986</t>
  </si>
  <si>
    <t>273208</t>
  </si>
  <si>
    <t>5837</t>
  </si>
  <si>
    <t>919547</t>
  </si>
  <si>
    <t>3391</t>
  </si>
  <si>
    <t>844392</t>
  </si>
  <si>
    <t>357571</t>
  </si>
  <si>
    <t>7874</t>
  </si>
  <si>
    <t>723441</t>
  </si>
  <si>
    <t>1935</t>
  </si>
  <si>
    <t>669120</t>
  </si>
  <si>
    <t>4491</t>
  </si>
  <si>
    <t>243052</t>
  </si>
  <si>
    <t>5189</t>
  </si>
  <si>
    <t>1919804</t>
  </si>
  <si>
    <t>6076</t>
  </si>
  <si>
    <t>1842418</t>
  </si>
  <si>
    <t>8299</t>
  </si>
  <si>
    <t>803601</t>
  </si>
  <si>
    <t>11574</t>
  </si>
  <si>
    <t>1866854</t>
  </si>
  <si>
    <t>1796866</t>
  </si>
  <si>
    <t>786658</t>
  </si>
  <si>
    <t>11019</t>
  </si>
  <si>
    <t>97913</t>
  </si>
  <si>
    <t>85165</t>
  </si>
  <si>
    <t>3311</t>
  </si>
  <si>
    <t>28990</t>
  </si>
  <si>
    <t>32793</t>
  </si>
  <si>
    <t>28741</t>
  </si>
  <si>
    <t>8504</t>
  </si>
  <si>
    <t>311230</t>
  </si>
  <si>
    <t>282875</t>
  </si>
  <si>
    <t>4746</t>
  </si>
  <si>
    <t>186699</t>
  </si>
  <si>
    <t>4699</t>
  </si>
  <si>
    <t>17630</t>
  </si>
  <si>
    <t>1700</t>
  </si>
  <si>
    <t>117634</t>
  </si>
  <si>
    <t>81888</t>
  </si>
  <si>
    <t>21360</t>
  </si>
  <si>
    <t>2549</t>
  </si>
  <si>
    <t>268938</t>
  </si>
  <si>
    <t>235636</t>
  </si>
  <si>
    <t>8394</t>
  </si>
  <si>
    <t>93401</t>
  </si>
  <si>
    <t>290859</t>
  </si>
  <si>
    <t>220262</t>
  </si>
  <si>
    <t>68468</t>
  </si>
  <si>
    <t>50887</t>
  </si>
  <si>
    <t>28230</t>
  </si>
  <si>
    <t>36613</t>
  </si>
  <si>
    <t>42676</t>
  </si>
  <si>
    <t>64655</t>
  </si>
  <si>
    <t>88218</t>
  </si>
  <si>
    <t>60.0</t>
  </si>
  <si>
    <t>0400000US54</t>
  </si>
  <si>
    <t>159210</t>
  </si>
  <si>
    <t>17804</t>
  </si>
  <si>
    <t>69202</t>
  </si>
  <si>
    <t>56759</t>
  </si>
  <si>
    <t>3847</t>
  </si>
  <si>
    <t>15445</t>
  </si>
  <si>
    <t>1259219</t>
  </si>
  <si>
    <t>41525</t>
  </si>
  <si>
    <t>97196</t>
  </si>
  <si>
    <t>500120</t>
  </si>
  <si>
    <t>11124</t>
  </si>
  <si>
    <t>210631</t>
  </si>
  <si>
    <t>107668</t>
  </si>
  <si>
    <t>4572</t>
  </si>
  <si>
    <t>182741</t>
  </si>
  <si>
    <t>119338</t>
  </si>
  <si>
    <t>1120498</t>
  </si>
  <si>
    <t>302079</t>
  </si>
  <si>
    <t>9051</t>
  </si>
  <si>
    <t>206253</t>
  </si>
  <si>
    <t>3819</t>
  </si>
  <si>
    <t>187015</t>
  </si>
  <si>
    <t>54778</t>
  </si>
  <si>
    <t>213616</t>
  </si>
  <si>
    <t>196695</t>
  </si>
  <si>
    <t>63484</t>
  </si>
  <si>
    <t>459158</t>
  </si>
  <si>
    <t>409274</t>
  </si>
  <si>
    <t>105379</t>
  </si>
  <si>
    <t>380192</t>
  </si>
  <si>
    <t>327514</t>
  </si>
  <si>
    <t>3805</t>
  </si>
  <si>
    <t>78438</t>
  </si>
  <si>
    <t>1151152</t>
  </si>
  <si>
    <t>1027233</t>
  </si>
  <si>
    <t>275045</t>
  </si>
  <si>
    <t>1144888</t>
  </si>
  <si>
    <t>3031</t>
  </si>
  <si>
    <t>1022328</t>
  </si>
  <si>
    <t>7704</t>
  </si>
  <si>
    <t>273299</t>
  </si>
  <si>
    <t>8512</t>
  </si>
  <si>
    <t>40049</t>
  </si>
  <si>
    <t>33964</t>
  </si>
  <si>
    <t>6564</t>
  </si>
  <si>
    <t>1824</t>
  </si>
  <si>
    <t>8280</t>
  </si>
  <si>
    <t>1127</t>
  </si>
  <si>
    <t>7883</t>
  </si>
  <si>
    <t>1763</t>
  </si>
  <si>
    <t>2517</t>
  </si>
  <si>
    <t>48078</t>
  </si>
  <si>
    <t>3373</t>
  </si>
  <si>
    <t>41947</t>
  </si>
  <si>
    <t>11685</t>
  </si>
  <si>
    <t>21284</t>
  </si>
  <si>
    <t>1697</t>
  </si>
  <si>
    <t>17366</t>
  </si>
  <si>
    <t>5275</t>
  </si>
  <si>
    <t>1251</t>
  </si>
  <si>
    <t>43837</t>
  </si>
  <si>
    <t>1426</t>
  </si>
  <si>
    <t>31134</t>
  </si>
  <si>
    <t>1330</t>
  </si>
  <si>
    <t>35532</t>
  </si>
  <si>
    <t>56648</t>
  </si>
  <si>
    <t>65778</t>
  </si>
  <si>
    <t>83000</t>
  </si>
  <si>
    <t>9537</t>
  </si>
  <si>
    <t>1612</t>
  </si>
  <si>
    <t>3149</t>
  </si>
  <si>
    <t>618979</t>
  </si>
  <si>
    <t>3134</t>
  </si>
  <si>
    <t>21173</t>
  </si>
  <si>
    <t>53236</t>
  </si>
  <si>
    <t>264841</t>
  </si>
  <si>
    <t>103666</t>
  </si>
  <si>
    <t>4386</t>
  </si>
  <si>
    <t>40868</t>
  </si>
  <si>
    <t>2454</t>
  </si>
  <si>
    <t>82709</t>
  </si>
  <si>
    <t>52486</t>
  </si>
  <si>
    <t>544570</t>
  </si>
  <si>
    <t>135195</t>
  </si>
  <si>
    <t>105959</t>
  </si>
  <si>
    <t>93589</t>
  </si>
  <si>
    <t>22302</t>
  </si>
  <si>
    <t>109025</t>
  </si>
  <si>
    <t>98997</t>
  </si>
  <si>
    <t>3014</t>
  </si>
  <si>
    <t>26902</t>
  </si>
  <si>
    <t>227688</t>
  </si>
  <si>
    <t>200148</t>
  </si>
  <si>
    <t>47021</t>
  </si>
  <si>
    <t>3295</t>
  </si>
  <si>
    <t>176307</t>
  </si>
  <si>
    <t>1164</t>
  </si>
  <si>
    <t>151836</t>
  </si>
  <si>
    <t>38970</t>
  </si>
  <si>
    <t>2249</t>
  </si>
  <si>
    <t>562897</t>
  </si>
  <si>
    <t>2343</t>
  </si>
  <si>
    <t>497718</t>
  </si>
  <si>
    <t>4464</t>
  </si>
  <si>
    <t>122761</t>
  </si>
  <si>
    <t>4891</t>
  </si>
  <si>
    <t>559749</t>
  </si>
  <si>
    <t>495231</t>
  </si>
  <si>
    <t>122210</t>
  </si>
  <si>
    <t>4878</t>
  </si>
  <si>
    <t>24229</t>
  </si>
  <si>
    <t>19650</t>
  </si>
  <si>
    <t>3283</t>
  </si>
  <si>
    <t>3719</t>
  </si>
  <si>
    <t>814</t>
  </si>
  <si>
    <t>3613</t>
  </si>
  <si>
    <t>4665</t>
  </si>
  <si>
    <t>3575</t>
  </si>
  <si>
    <t>553</t>
  </si>
  <si>
    <t>22706</t>
  </si>
  <si>
    <t>19330</t>
  </si>
  <si>
    <t>5122</t>
  </si>
  <si>
    <t>10314</t>
  </si>
  <si>
    <t>8278</t>
  </si>
  <si>
    <t>714</t>
  </si>
  <si>
    <t>51423</t>
  </si>
  <si>
    <t>703</t>
  </si>
  <si>
    <t>35213</t>
  </si>
  <si>
    <t>44873</t>
  </si>
  <si>
    <t>50062</t>
  </si>
  <si>
    <t>2391</t>
  </si>
  <si>
    <t>71228</t>
  </si>
  <si>
    <t>77059</t>
  </si>
  <si>
    <t>76210</t>
  </si>
  <si>
    <t>8267</t>
  </si>
  <si>
    <t>29517</t>
  </si>
  <si>
    <t>30195</t>
  </si>
  <si>
    <t>8231</t>
  </si>
  <si>
    <t>640240</t>
  </si>
  <si>
    <t>20352</t>
  </si>
  <si>
    <t>43960</t>
  </si>
  <si>
    <t>3791</t>
  </si>
  <si>
    <t>235279</t>
  </si>
  <si>
    <t>106965</t>
  </si>
  <si>
    <t>66800</t>
  </si>
  <si>
    <t>3771</t>
  </si>
  <si>
    <t>100032</t>
  </si>
  <si>
    <t>5219</t>
  </si>
  <si>
    <t>66852</t>
  </si>
  <si>
    <t>575928</t>
  </si>
  <si>
    <t>166884</t>
  </si>
  <si>
    <t>100294</t>
  </si>
  <si>
    <t>93426</t>
  </si>
  <si>
    <t>32476</t>
  </si>
  <si>
    <t>104591</t>
  </si>
  <si>
    <t>2378</t>
  </si>
  <si>
    <t>97698</t>
  </si>
  <si>
    <t>36582</t>
  </si>
  <si>
    <t>231470</t>
  </si>
  <si>
    <t>209126</t>
  </si>
  <si>
    <t>58358</t>
  </si>
  <si>
    <t>3648</t>
  </si>
  <si>
    <t>203885</t>
  </si>
  <si>
    <t>175678</t>
  </si>
  <si>
    <t>39468</t>
  </si>
  <si>
    <t>588255</t>
  </si>
  <si>
    <t>529515</t>
  </si>
  <si>
    <t>152284</t>
  </si>
  <si>
    <t>585139</t>
  </si>
  <si>
    <t>527097</t>
  </si>
  <si>
    <t>151089</t>
  </si>
  <si>
    <t>6021</t>
  </si>
  <si>
    <t>15820</t>
  </si>
  <si>
    <t>14314</t>
  </si>
  <si>
    <t>4667</t>
  </si>
  <si>
    <t>749</t>
  </si>
  <si>
    <t>4308</t>
  </si>
  <si>
    <t>1056</t>
  </si>
  <si>
    <t>25372</t>
  </si>
  <si>
    <t>22617</t>
  </si>
  <si>
    <t>6563</t>
  </si>
  <si>
    <t>10970</t>
  </si>
  <si>
    <t>1090</t>
  </si>
  <si>
    <t>9088</t>
  </si>
  <si>
    <t>3017</t>
  </si>
  <si>
    <t>37068</t>
  </si>
  <si>
    <t>24282</t>
  </si>
  <si>
    <t>4127</t>
  </si>
  <si>
    <t>27013</t>
  </si>
  <si>
    <t>35491</t>
  </si>
  <si>
    <t>960</t>
  </si>
  <si>
    <t>50096</t>
  </si>
  <si>
    <t>2585</t>
  </si>
  <si>
    <t>60144</t>
  </si>
  <si>
    <t>69.8</t>
  </si>
  <si>
    <t>0400000US55</t>
  </si>
  <si>
    <t>550661</t>
  </si>
  <si>
    <t>50842</t>
  </si>
  <si>
    <t>208435</t>
  </si>
  <si>
    <t>6070</t>
  </si>
  <si>
    <t>217166</t>
  </si>
  <si>
    <t>74218</t>
  </si>
  <si>
    <t>5028</t>
  </si>
  <si>
    <t>4116216</t>
  </si>
  <si>
    <t>4682</t>
  </si>
  <si>
    <t>98509</t>
  </si>
  <si>
    <t>5091</t>
  </si>
  <si>
    <t>162413</t>
  </si>
  <si>
    <t>1212716</t>
  </si>
  <si>
    <t>790574</t>
  </si>
  <si>
    <t>12466</t>
  </si>
  <si>
    <t>462605</t>
  </si>
  <si>
    <t>9348</t>
  </si>
  <si>
    <t>914463</t>
  </si>
  <si>
    <t>12408</t>
  </si>
  <si>
    <t>474936</t>
  </si>
  <si>
    <t>10593</t>
  </si>
  <si>
    <t>3855294</t>
  </si>
  <si>
    <t>9798</t>
  </si>
  <si>
    <t>1389399</t>
  </si>
  <si>
    <t>14475</t>
  </si>
  <si>
    <t>741724</t>
  </si>
  <si>
    <t>707204</t>
  </si>
  <si>
    <t>294883</t>
  </si>
  <si>
    <t>7352</t>
  </si>
  <si>
    <t>751404</t>
  </si>
  <si>
    <t>705855</t>
  </si>
  <si>
    <t>293224</t>
  </si>
  <si>
    <t>1489693</t>
  </si>
  <si>
    <t>1388456</t>
  </si>
  <si>
    <t>491550</t>
  </si>
  <si>
    <t>9446</t>
  </si>
  <si>
    <t>1133395</t>
  </si>
  <si>
    <t>2918</t>
  </si>
  <si>
    <t>1053779</t>
  </si>
  <si>
    <t>4485</t>
  </si>
  <si>
    <t>309742</t>
  </si>
  <si>
    <t>6999</t>
  </si>
  <si>
    <t>3449783</t>
  </si>
  <si>
    <t>3297371</t>
  </si>
  <si>
    <t>1216499</t>
  </si>
  <si>
    <t>13307</t>
  </si>
  <si>
    <t>3405881</t>
  </si>
  <si>
    <t>3258234</t>
  </si>
  <si>
    <t>6818</t>
  </si>
  <si>
    <t>1205215</t>
  </si>
  <si>
    <t>13237</t>
  </si>
  <si>
    <t>209452</t>
  </si>
  <si>
    <t>182831</t>
  </si>
  <si>
    <t>4152</t>
  </si>
  <si>
    <t>34770</t>
  </si>
  <si>
    <t>31178</t>
  </si>
  <si>
    <t>26831</t>
  </si>
  <si>
    <t>110952</t>
  </si>
  <si>
    <t>94712</t>
  </si>
  <si>
    <t>52409</t>
  </si>
  <si>
    <t>3529</t>
  </si>
  <si>
    <t>92825</t>
  </si>
  <si>
    <t>6305</t>
  </si>
  <si>
    <t>67402</t>
  </si>
  <si>
    <t>19875</t>
  </si>
  <si>
    <t>220379</t>
  </si>
  <si>
    <t>9157</t>
  </si>
  <si>
    <t>184713</t>
  </si>
  <si>
    <t>8348</t>
  </si>
  <si>
    <t>60152</t>
  </si>
  <si>
    <t>245147</t>
  </si>
  <si>
    <t>183246</t>
  </si>
  <si>
    <t>49433</t>
  </si>
  <si>
    <t>3563</t>
  </si>
  <si>
    <t>51525</t>
  </si>
  <si>
    <t>228</t>
  </si>
  <si>
    <t>35394</t>
  </si>
  <si>
    <t>1395</t>
  </si>
  <si>
    <t>41604</t>
  </si>
  <si>
    <t>381</t>
  </si>
  <si>
    <t>48610</t>
  </si>
  <si>
    <t>916</t>
  </si>
  <si>
    <t>64320</t>
  </si>
  <si>
    <t>76254</t>
  </si>
  <si>
    <t>1169</t>
  </si>
  <si>
    <t>279072</t>
  </si>
  <si>
    <t>30831</t>
  </si>
  <si>
    <t>115043</t>
  </si>
  <si>
    <t>101776</t>
  </si>
  <si>
    <t>31422</t>
  </si>
  <si>
    <t>2039944</t>
  </si>
  <si>
    <t>4087</t>
  </si>
  <si>
    <t>50885</t>
  </si>
  <si>
    <t>92365</t>
  </si>
  <si>
    <t>642832</t>
  </si>
  <si>
    <t>10429</t>
  </si>
  <si>
    <t>397525</t>
  </si>
  <si>
    <t>8437</t>
  </si>
  <si>
    <t>214646</t>
  </si>
  <si>
    <t>428232</t>
  </si>
  <si>
    <t>7784</t>
  </si>
  <si>
    <t>213459</t>
  </si>
  <si>
    <t>1896694</t>
  </si>
  <si>
    <t>641691</t>
  </si>
  <si>
    <t>380020</t>
  </si>
  <si>
    <t>3502</t>
  </si>
  <si>
    <t>358640</t>
  </si>
  <si>
    <t>133063</t>
  </si>
  <si>
    <t>4529</t>
  </si>
  <si>
    <t>379533</t>
  </si>
  <si>
    <t>353797</t>
  </si>
  <si>
    <t>124889</t>
  </si>
  <si>
    <t>4429</t>
  </si>
  <si>
    <t>749724</t>
  </si>
  <si>
    <t>692004</t>
  </si>
  <si>
    <t>3740</t>
  </si>
  <si>
    <t>227340</t>
  </si>
  <si>
    <t>530667</t>
  </si>
  <si>
    <t>492253</t>
  </si>
  <si>
    <t>156399</t>
  </si>
  <si>
    <t>1712926</t>
  </si>
  <si>
    <t>1625583</t>
  </si>
  <si>
    <t>4567</t>
  </si>
  <si>
    <t>561692</t>
  </si>
  <si>
    <t>7479</t>
  </si>
  <si>
    <t>1691184</t>
  </si>
  <si>
    <t>2123</t>
  </si>
  <si>
    <t>1606673</t>
  </si>
  <si>
    <t>556029</t>
  </si>
  <si>
    <t>7355</t>
  </si>
  <si>
    <t>100393</t>
  </si>
  <si>
    <t>2790</t>
  </si>
  <si>
    <t>86059</t>
  </si>
  <si>
    <t>15216</t>
  </si>
  <si>
    <t>2300</t>
  </si>
  <si>
    <t>14971</t>
  </si>
  <si>
    <t>1550</t>
  </si>
  <si>
    <t>12689</t>
  </si>
  <si>
    <t>2514</t>
  </si>
  <si>
    <t>1067</t>
  </si>
  <si>
    <t>52717</t>
  </si>
  <si>
    <t>45895</t>
  </si>
  <si>
    <t>25444</t>
  </si>
  <si>
    <t>2344</t>
  </si>
  <si>
    <t>48559</t>
  </si>
  <si>
    <t>3789</t>
  </si>
  <si>
    <t>34243</t>
  </si>
  <si>
    <t>9163</t>
  </si>
  <si>
    <t>109434</t>
  </si>
  <si>
    <t>91291</t>
  </si>
  <si>
    <t>27299</t>
  </si>
  <si>
    <t>125812</t>
  </si>
  <si>
    <t>92099</t>
  </si>
  <si>
    <t>23444</t>
  </si>
  <si>
    <t>59820</t>
  </si>
  <si>
    <t>42119</t>
  </si>
  <si>
    <t>49323</t>
  </si>
  <si>
    <t>76575</t>
  </si>
  <si>
    <t>1644</t>
  </si>
  <si>
    <t>93592</t>
  </si>
  <si>
    <t>271589</t>
  </si>
  <si>
    <t>2698</t>
  </si>
  <si>
    <t>20011</t>
  </si>
  <si>
    <t>93392</t>
  </si>
  <si>
    <t>115390</t>
  </si>
  <si>
    <t>42796</t>
  </si>
  <si>
    <t>2076272</t>
  </si>
  <si>
    <t>3214</t>
  </si>
  <si>
    <t>47624</t>
  </si>
  <si>
    <t>70048</t>
  </si>
  <si>
    <t>569884</t>
  </si>
  <si>
    <t>11029</t>
  </si>
  <si>
    <t>393049</t>
  </si>
  <si>
    <t>247959</t>
  </si>
  <si>
    <t>486231</t>
  </si>
  <si>
    <t>8310</t>
  </si>
  <si>
    <t>261477</t>
  </si>
  <si>
    <t>1958600</t>
  </si>
  <si>
    <t>6311</t>
  </si>
  <si>
    <t>747708</t>
  </si>
  <si>
    <t>9955</t>
  </si>
  <si>
    <t>361704</t>
  </si>
  <si>
    <t>3051</t>
  </si>
  <si>
    <t>348564</t>
  </si>
  <si>
    <t>161820</t>
  </si>
  <si>
    <t>4882</t>
  </si>
  <si>
    <t>371871</t>
  </si>
  <si>
    <t>2500</t>
  </si>
  <si>
    <t>352058</t>
  </si>
  <si>
    <t>168335</t>
  </si>
  <si>
    <t>4963</t>
  </si>
  <si>
    <t>739969</t>
  </si>
  <si>
    <t>696452</t>
  </si>
  <si>
    <t>264210</t>
  </si>
  <si>
    <t>5846</t>
  </si>
  <si>
    <t>602728</t>
  </si>
  <si>
    <t>561526</t>
  </si>
  <si>
    <t>153343</t>
  </si>
  <si>
    <t>1736857</t>
  </si>
  <si>
    <t>3667</t>
  </si>
  <si>
    <t>1671788</t>
  </si>
  <si>
    <t>654807</t>
  </si>
  <si>
    <t>9450</t>
  </si>
  <si>
    <t>1714697</t>
  </si>
  <si>
    <t>1651561</t>
  </si>
  <si>
    <t>649186</t>
  </si>
  <si>
    <t>9538</t>
  </si>
  <si>
    <t>109059</t>
  </si>
  <si>
    <t>96772</t>
  </si>
  <si>
    <t>2876</t>
  </si>
  <si>
    <t>19554</t>
  </si>
  <si>
    <t>16207</t>
  </si>
  <si>
    <t>14142</t>
  </si>
  <si>
    <t>58235</t>
  </si>
  <si>
    <t>48817</t>
  </si>
  <si>
    <t>26965</t>
  </si>
  <si>
    <t>44266</t>
  </si>
  <si>
    <t>10712</t>
  </si>
  <si>
    <t>110945</t>
  </si>
  <si>
    <t>5151</t>
  </si>
  <si>
    <t>93422</t>
  </si>
  <si>
    <t>32853</t>
  </si>
  <si>
    <t>3198</t>
  </si>
  <si>
    <t>119335</t>
  </si>
  <si>
    <t>91147</t>
  </si>
  <si>
    <t>25989</t>
  </si>
  <si>
    <t>2523</t>
  </si>
  <si>
    <t>44709</t>
  </si>
  <si>
    <t>25496</t>
  </si>
  <si>
    <t>33310</t>
  </si>
  <si>
    <t>1060</t>
  </si>
  <si>
    <t>40487</t>
  </si>
  <si>
    <t>55029</t>
  </si>
  <si>
    <t>67875</t>
  </si>
  <si>
    <t>0400000US56</t>
  </si>
  <si>
    <t>50239</t>
  </si>
  <si>
    <t>6345</t>
  </si>
  <si>
    <t>20119</t>
  </si>
  <si>
    <t>19508</t>
  </si>
  <si>
    <t>2158</t>
  </si>
  <si>
    <t>403853</t>
  </si>
  <si>
    <t>2329</t>
  </si>
  <si>
    <t>8408</t>
  </si>
  <si>
    <t>16136</t>
  </si>
  <si>
    <t>111034</t>
  </si>
  <si>
    <t>98528</t>
  </si>
  <si>
    <t>5169</t>
  </si>
  <si>
    <t>46871</t>
  </si>
  <si>
    <t>77762</t>
  </si>
  <si>
    <t>45114</t>
  </si>
  <si>
    <t>379309</t>
  </si>
  <si>
    <t>122876</t>
  </si>
  <si>
    <t>6036</t>
  </si>
  <si>
    <t>76458</t>
  </si>
  <si>
    <t>2844</t>
  </si>
  <si>
    <t>22086</t>
  </si>
  <si>
    <t>82098</t>
  </si>
  <si>
    <t>76478</t>
  </si>
  <si>
    <t>27434</t>
  </si>
  <si>
    <t>125428</t>
  </si>
  <si>
    <t>38394</t>
  </si>
  <si>
    <t>112097</t>
  </si>
  <si>
    <t>1150</t>
  </si>
  <si>
    <t>105384</t>
  </si>
  <si>
    <t>34962</t>
  </si>
  <si>
    <t>348776</t>
  </si>
  <si>
    <t>332317</t>
  </si>
  <si>
    <t>3758</t>
  </si>
  <si>
    <t>338892</t>
  </si>
  <si>
    <t>2510</t>
  </si>
  <si>
    <t>324022</t>
  </si>
  <si>
    <t>110482</t>
  </si>
  <si>
    <t>5518</t>
  </si>
  <si>
    <t>8244</t>
  </si>
  <si>
    <t>6205</t>
  </si>
  <si>
    <t>297</t>
  </si>
  <si>
    <t>4106</t>
  </si>
  <si>
    <t>1905</t>
  </si>
  <si>
    <t>13029</t>
  </si>
  <si>
    <t>792</t>
  </si>
  <si>
    <t>26951</t>
  </si>
  <si>
    <t>24016</t>
  </si>
  <si>
    <t>6046</t>
  </si>
  <si>
    <t>1572</t>
  </si>
  <si>
    <t>35003</t>
  </si>
  <si>
    <t>1085</t>
  </si>
  <si>
    <t>27773</t>
  </si>
  <si>
    <t>4532</t>
  </si>
  <si>
    <t>47121</t>
  </si>
  <si>
    <t>1746</t>
  </si>
  <si>
    <t>40433</t>
  </si>
  <si>
    <t>40102</t>
  </si>
  <si>
    <t>41392</t>
  </si>
  <si>
    <t>1274</t>
  </si>
  <si>
    <t>58331</t>
  </si>
  <si>
    <t>70537</t>
  </si>
  <si>
    <t>26295</t>
  </si>
  <si>
    <t>10806</t>
  </si>
  <si>
    <t>2002</t>
  </si>
  <si>
    <t>203835</t>
  </si>
  <si>
    <t>4971</t>
  </si>
  <si>
    <t>62390</t>
  </si>
  <si>
    <t>4349</t>
  </si>
  <si>
    <t>46745</t>
  </si>
  <si>
    <t>20685</t>
  </si>
  <si>
    <t>36681</t>
  </si>
  <si>
    <t>3395</t>
  </si>
  <si>
    <t>22429</t>
  </si>
  <si>
    <t>188930</t>
  </si>
  <si>
    <t>59110</t>
  </si>
  <si>
    <t>3897</t>
  </si>
  <si>
    <t>38380</t>
  </si>
  <si>
    <t>35636</t>
  </si>
  <si>
    <t>43148</t>
  </si>
  <si>
    <t>39298</t>
  </si>
  <si>
    <t>13181</t>
  </si>
  <si>
    <t>67622</t>
  </si>
  <si>
    <t>62681</t>
  </si>
  <si>
    <t>18123</t>
  </si>
  <si>
    <t>54685</t>
  </si>
  <si>
    <t>51315</t>
  </si>
  <si>
    <t>1021</t>
  </si>
  <si>
    <t>18268</t>
  </si>
  <si>
    <t>176468</t>
  </si>
  <si>
    <t>165985</t>
  </si>
  <si>
    <t>54333</t>
  </si>
  <si>
    <t>171278</t>
  </si>
  <si>
    <t>161836</t>
  </si>
  <si>
    <t>53479</t>
  </si>
  <si>
    <t>731</t>
  </si>
  <si>
    <t>293</t>
  </si>
  <si>
    <t>190</t>
  </si>
  <si>
    <t>7636</t>
  </si>
  <si>
    <t>1160</t>
  </si>
  <si>
    <t>495</t>
  </si>
  <si>
    <t>12880</t>
  </si>
  <si>
    <t>1835</t>
  </si>
  <si>
    <t>11267</t>
  </si>
  <si>
    <t>17751</t>
  </si>
  <si>
    <t>13953</t>
  </si>
  <si>
    <t>2225</t>
  </si>
  <si>
    <t>57359</t>
  </si>
  <si>
    <t>50789</t>
  </si>
  <si>
    <t>6802</t>
  </si>
  <si>
    <t>53967</t>
  </si>
  <si>
    <t>2762</t>
  </si>
  <si>
    <t>63638</t>
  </si>
  <si>
    <t>79928</t>
  </si>
  <si>
    <t>6992</t>
  </si>
  <si>
    <t>69.9</t>
  </si>
  <si>
    <t>23944</t>
  </si>
  <si>
    <t>890</t>
  </si>
  <si>
    <t>9313</t>
  </si>
  <si>
    <t>1769</t>
  </si>
  <si>
    <t>9513</t>
  </si>
  <si>
    <t>1393</t>
  </si>
  <si>
    <t>200018</t>
  </si>
  <si>
    <t>3437</t>
  </si>
  <si>
    <t>6202</t>
  </si>
  <si>
    <t>48644</t>
  </si>
  <si>
    <t>3071</t>
  </si>
  <si>
    <t>51783</t>
  </si>
  <si>
    <t>26186</t>
  </si>
  <si>
    <t>41081</t>
  </si>
  <si>
    <t>22685</t>
  </si>
  <si>
    <t>2768</t>
  </si>
  <si>
    <t>190379</t>
  </si>
  <si>
    <t>63766</t>
  </si>
  <si>
    <t>38078</t>
  </si>
  <si>
    <t>36383</t>
  </si>
  <si>
    <t>12548</t>
  </si>
  <si>
    <t>38950</t>
  </si>
  <si>
    <t>37180</t>
  </si>
  <si>
    <t>14253</t>
  </si>
  <si>
    <t>65578</t>
  </si>
  <si>
    <t>1640</t>
  </si>
  <si>
    <t>62747</t>
  </si>
  <si>
    <t>20271</t>
  </si>
  <si>
    <t>57412</t>
  </si>
  <si>
    <t>54069</t>
  </si>
  <si>
    <t>16694</t>
  </si>
  <si>
    <t>172308</t>
  </si>
  <si>
    <t>166332</t>
  </si>
  <si>
    <t>57929</t>
  </si>
  <si>
    <t>3309</t>
  </si>
  <si>
    <t>167614</t>
  </si>
  <si>
    <t>162186</t>
  </si>
  <si>
    <t>2171</t>
  </si>
  <si>
    <t>776</t>
  </si>
  <si>
    <t>406</t>
  </si>
  <si>
    <t>182</t>
  </si>
  <si>
    <t>2865</t>
  </si>
  <si>
    <t>594</t>
  </si>
  <si>
    <t>5393</t>
  </si>
  <si>
    <t>588</t>
  </si>
  <si>
    <t>404</t>
  </si>
  <si>
    <t>14071</t>
  </si>
  <si>
    <t>2160</t>
  </si>
  <si>
    <t>12749</t>
  </si>
  <si>
    <t>17252</t>
  </si>
  <si>
    <t>13820</t>
  </si>
  <si>
    <t>1343</t>
  </si>
  <si>
    <t>783</t>
  </si>
  <si>
    <t>37761</t>
  </si>
  <si>
    <t>28855</t>
  </si>
  <si>
    <t>6067</t>
  </si>
  <si>
    <t>28207</t>
  </si>
  <si>
    <t>32575</t>
  </si>
  <si>
    <t>52177</t>
  </si>
  <si>
    <t>63720</t>
  </si>
  <si>
    <t>0400000US72</t>
  </si>
  <si>
    <t>Puerto Rico</t>
  </si>
  <si>
    <t>299750</t>
  </si>
  <si>
    <t>4023</t>
  </si>
  <si>
    <t>20395</t>
  </si>
  <si>
    <t>3060</t>
  </si>
  <si>
    <t>87889</t>
  </si>
  <si>
    <t>158347</t>
  </si>
  <si>
    <t>6110</t>
  </si>
  <si>
    <t>33119</t>
  </si>
  <si>
    <t>2407254</t>
  </si>
  <si>
    <t>4021</t>
  </si>
  <si>
    <t>268157</t>
  </si>
  <si>
    <t>164791</t>
  </si>
  <si>
    <t>7900</t>
  </si>
  <si>
    <t>654008</t>
  </si>
  <si>
    <t>14180</t>
  </si>
  <si>
    <t>279555</t>
  </si>
  <si>
    <t>299624</t>
  </si>
  <si>
    <t>10415</t>
  </si>
  <si>
    <t>524456</t>
  </si>
  <si>
    <t>14043</t>
  </si>
  <si>
    <t>216663</t>
  </si>
  <si>
    <t>9346</t>
  </si>
  <si>
    <t>1974306</t>
  </si>
  <si>
    <t>11214</t>
  </si>
  <si>
    <t>15743</t>
  </si>
  <si>
    <t>406466</t>
  </si>
  <si>
    <t>6065</t>
  </si>
  <si>
    <t>383160</t>
  </si>
  <si>
    <t>5988</t>
  </si>
  <si>
    <t>157127</t>
  </si>
  <si>
    <t>6545</t>
  </si>
  <si>
    <t>396783</t>
  </si>
  <si>
    <t>358560</t>
  </si>
  <si>
    <t>149401</t>
  </si>
  <si>
    <t>6156</t>
  </si>
  <si>
    <t>833144</t>
  </si>
  <si>
    <t>4493</t>
  </si>
  <si>
    <t>725361</t>
  </si>
  <si>
    <t>271858</t>
  </si>
  <si>
    <t>8521</t>
  </si>
  <si>
    <t>770861</t>
  </si>
  <si>
    <t>507225</t>
  </si>
  <si>
    <t>6865</t>
  </si>
  <si>
    <t>162733</t>
  </si>
  <si>
    <t>6248</t>
  </si>
  <si>
    <t>576751</t>
  </si>
  <si>
    <t>14767</t>
  </si>
  <si>
    <t>472022</t>
  </si>
  <si>
    <t>12976</t>
  </si>
  <si>
    <t>174968</t>
  </si>
  <si>
    <t>16475</t>
  </si>
  <si>
    <t>9193</t>
  </si>
  <si>
    <t>134150</t>
  </si>
  <si>
    <t>8468</t>
  </si>
  <si>
    <t>109978</t>
  </si>
  <si>
    <t>7581</t>
  </si>
  <si>
    <t>37456</t>
  </si>
  <si>
    <t>2238</t>
  </si>
  <si>
    <t>1079</t>
  </si>
  <si>
    <t>747665</t>
  </si>
  <si>
    <t>16863</t>
  </si>
  <si>
    <t>606387</t>
  </si>
  <si>
    <t>16515</t>
  </si>
  <si>
    <t>211954</t>
  </si>
  <si>
    <t>10128</t>
  </si>
  <si>
    <t>940054</t>
  </si>
  <si>
    <t>17069</t>
  </si>
  <si>
    <t>779523</t>
  </si>
  <si>
    <t>15368</t>
  </si>
  <si>
    <t>313552</t>
  </si>
  <si>
    <t>10397</t>
  </si>
  <si>
    <t>2380480</t>
  </si>
  <si>
    <t>5232</t>
  </si>
  <si>
    <t>1950031</t>
  </si>
  <si>
    <t>11334</t>
  </si>
  <si>
    <t>728017</t>
  </si>
  <si>
    <t>15745</t>
  </si>
  <si>
    <t>22390</t>
  </si>
  <si>
    <t>13188</t>
  </si>
  <si>
    <t>16957</t>
  </si>
  <si>
    <t>20342</t>
  </si>
  <si>
    <t>30562</t>
  </si>
  <si>
    <t>43242</t>
  </si>
  <si>
    <t>55.8</t>
  </si>
  <si>
    <t>150062</t>
  </si>
  <si>
    <t>11679</t>
  </si>
  <si>
    <t>48169</t>
  </si>
  <si>
    <t>4425</t>
  </si>
  <si>
    <t>77463</t>
  </si>
  <si>
    <t>12751</t>
  </si>
  <si>
    <t>1862</t>
  </si>
  <si>
    <t>1110116</t>
  </si>
  <si>
    <t>136178</t>
  </si>
  <si>
    <t>6430</t>
  </si>
  <si>
    <t>94088</t>
  </si>
  <si>
    <t>6018</t>
  </si>
  <si>
    <t>334899</t>
  </si>
  <si>
    <t>9232</t>
  </si>
  <si>
    <t>132352</t>
  </si>
  <si>
    <t>124124</t>
  </si>
  <si>
    <t>206148</t>
  </si>
  <si>
    <t>8261</t>
  </si>
  <si>
    <t>82327</t>
  </si>
  <si>
    <t>879850</t>
  </si>
  <si>
    <t>8250</t>
  </si>
  <si>
    <t>288475</t>
  </si>
  <si>
    <t>203486</t>
  </si>
  <si>
    <t>4770</t>
  </si>
  <si>
    <t>186839</t>
  </si>
  <si>
    <t>68464</t>
  </si>
  <si>
    <t>190635</t>
  </si>
  <si>
    <t>3717</t>
  </si>
  <si>
    <t>163242</t>
  </si>
  <si>
    <t>53065</t>
  </si>
  <si>
    <t>384819</t>
  </si>
  <si>
    <t>3287</t>
  </si>
  <si>
    <t>319243</t>
  </si>
  <si>
    <t>97886</t>
  </si>
  <si>
    <t>4791</t>
  </si>
  <si>
    <t>331176</t>
  </si>
  <si>
    <t>210526</t>
  </si>
  <si>
    <t>69060</t>
  </si>
  <si>
    <t>265014</t>
  </si>
  <si>
    <t>9532</t>
  </si>
  <si>
    <t>209858</t>
  </si>
  <si>
    <t>8545</t>
  </si>
  <si>
    <t>72320</t>
  </si>
  <si>
    <t>5915</t>
  </si>
  <si>
    <t>7848</t>
  </si>
  <si>
    <t>1758</t>
  </si>
  <si>
    <t>7575</t>
  </si>
  <si>
    <t>4512</t>
  </si>
  <si>
    <t>1338</t>
  </si>
  <si>
    <t>66297</t>
  </si>
  <si>
    <t>52423</t>
  </si>
  <si>
    <t>15143</t>
  </si>
  <si>
    <t>2808</t>
  </si>
  <si>
    <t>932</t>
  </si>
  <si>
    <t>1025</t>
  </si>
  <si>
    <t>539</t>
  </si>
  <si>
    <t>269160</t>
  </si>
  <si>
    <t>10003</t>
  </si>
  <si>
    <t>77841</t>
  </si>
  <si>
    <t>6081</t>
  </si>
  <si>
    <t>428454</t>
  </si>
  <si>
    <t>9728</t>
  </si>
  <si>
    <t>345615</t>
  </si>
  <si>
    <t>8858</t>
  </si>
  <si>
    <t>122019</t>
  </si>
  <si>
    <t>5564</t>
  </si>
  <si>
    <t>1097665</t>
  </si>
  <si>
    <t>868259</t>
  </si>
  <si>
    <t>8702</t>
  </si>
  <si>
    <t>282603</t>
  </si>
  <si>
    <t>9877</t>
  </si>
  <si>
    <t>22798</t>
  </si>
  <si>
    <t>18352</t>
  </si>
  <si>
    <t>22478</t>
  </si>
  <si>
    <t>34289</t>
  </si>
  <si>
    <t>55462</t>
  </si>
  <si>
    <t>6435</t>
  </si>
  <si>
    <t>51.6</t>
  </si>
  <si>
    <t>57.5</t>
  </si>
  <si>
    <t>79.1</t>
  </si>
  <si>
    <t>149688</t>
  </si>
  <si>
    <t>8716</t>
  </si>
  <si>
    <t>39720</t>
  </si>
  <si>
    <t>80884</t>
  </si>
  <si>
    <t>20368</t>
  </si>
  <si>
    <t>1297138</t>
  </si>
  <si>
    <t>131979</t>
  </si>
  <si>
    <t>70703</t>
  </si>
  <si>
    <t>319109</t>
  </si>
  <si>
    <t>8843</t>
  </si>
  <si>
    <t>147203</t>
  </si>
  <si>
    <t>6795</t>
  </si>
  <si>
    <t>175500</t>
  </si>
  <si>
    <t>6862</t>
  </si>
  <si>
    <t>318308</t>
  </si>
  <si>
    <t>10798</t>
  </si>
  <si>
    <t>134336</t>
  </si>
  <si>
    <t>1094456</t>
  </si>
  <si>
    <t>6884</t>
  </si>
  <si>
    <t>452644</t>
  </si>
  <si>
    <t>10862</t>
  </si>
  <si>
    <t>202980</t>
  </si>
  <si>
    <t>3835</t>
  </si>
  <si>
    <t>196321</t>
  </si>
  <si>
    <t>88663</t>
  </si>
  <si>
    <t>3139</t>
  </si>
  <si>
    <t>195318</t>
  </si>
  <si>
    <t>96336</t>
  </si>
  <si>
    <t>4055</t>
  </si>
  <si>
    <t>448325</t>
  </si>
  <si>
    <t>406118</t>
  </si>
  <si>
    <t>173972</t>
  </si>
  <si>
    <t>439685</t>
  </si>
  <si>
    <t>296699</t>
  </si>
  <si>
    <t>93673</t>
  </si>
  <si>
    <t>311737</t>
  </si>
  <si>
    <t>8079</t>
  </si>
  <si>
    <t>262164</t>
  </si>
  <si>
    <t>7326</t>
  </si>
  <si>
    <t>102648</t>
  </si>
  <si>
    <t>7957</t>
  </si>
  <si>
    <t>4681</t>
  </si>
  <si>
    <t>67853</t>
  </si>
  <si>
    <t>5034</t>
  </si>
  <si>
    <t>57555</t>
  </si>
  <si>
    <t>2896</t>
  </si>
  <si>
    <t>684</t>
  </si>
  <si>
    <t>758</t>
  </si>
  <si>
    <t>2353</t>
  </si>
  <si>
    <t>833</t>
  </si>
  <si>
    <t>401328</t>
  </si>
  <si>
    <t>337227</t>
  </si>
  <si>
    <t>8972</t>
  </si>
  <si>
    <t>134113</t>
  </si>
  <si>
    <t>511600</t>
  </si>
  <si>
    <t>433908</t>
  </si>
  <si>
    <t>9281</t>
  </si>
  <si>
    <t>191533</t>
  </si>
  <si>
    <t>7999</t>
  </si>
  <si>
    <t>1282815</t>
  </si>
  <si>
    <t>3390</t>
  </si>
  <si>
    <t>1081772</t>
  </si>
  <si>
    <t>445414</t>
  </si>
  <si>
    <t>11022</t>
  </si>
  <si>
    <t>22038</t>
  </si>
  <si>
    <t>11083</t>
  </si>
  <si>
    <t>1833</t>
  </si>
  <si>
    <t>14398</t>
  </si>
  <si>
    <t>18201</t>
  </si>
  <si>
    <t>28124</t>
  </si>
  <si>
    <t>37713</t>
  </si>
  <si>
    <t>54.0</t>
  </si>
  <si>
    <t>54.3</t>
  </si>
  <si>
    <t>Title: Population Distribution by Race/Ethnicity | KFF</t>
  </si>
  <si>
    <t>Timeframe: 2023</t>
  </si>
  <si>
    <t>Location</t>
  </si>
  <si>
    <t>White</t>
  </si>
  <si>
    <t>Black</t>
  </si>
  <si>
    <t>Hispanic</t>
  </si>
  <si>
    <t>Asian</t>
  </si>
  <si>
    <t>American Indian or Alaska Native</t>
  </si>
  <si>
    <t>Native Hawaiian or Pacific Islander</t>
  </si>
  <si>
    <t>Multiple Races</t>
  </si>
  <si>
    <t>Total</t>
  </si>
  <si>
    <t>Footnotes</t>
  </si>
  <si>
    <t>0.572</t>
  </si>
  <si>
    <t>0.116</t>
  </si>
  <si>
    <t>0.195</t>
  </si>
  <si>
    <t>0.059</t>
  </si>
  <si>
    <t>0.005</t>
  </si>
  <si>
    <t>0.002</t>
  </si>
  <si>
    <t>0.050</t>
  </si>
  <si>
    <t>1.000</t>
  </si>
  <si>
    <t>0.636</t>
  </si>
  <si>
    <t>0.250</t>
  </si>
  <si>
    <t>0.058</t>
  </si>
  <si>
    <t>0.016</t>
  </si>
  <si>
    <t>0.003</t>
  </si>
  <si>
    <t>N/A</t>
  </si>
  <si>
    <t>0.038</t>
  </si>
  <si>
    <t>0.574</t>
  </si>
  <si>
    <t>0.023</t>
  </si>
  <si>
    <t>0.074</t>
  </si>
  <si>
    <t>0.061</t>
  </si>
  <si>
    <t>0.141</t>
  </si>
  <si>
    <t>0.014</t>
  </si>
  <si>
    <t>0.112</t>
  </si>
  <si>
    <t>0.523</t>
  </si>
  <si>
    <t>0.044</t>
  </si>
  <si>
    <t>0.317</t>
  </si>
  <si>
    <t>0.035</t>
  </si>
  <si>
    <t>0.031</t>
  </si>
  <si>
    <t>0.048</t>
  </si>
  <si>
    <t>0.673</t>
  </si>
  <si>
    <t>0.092</t>
  </si>
  <si>
    <t>0.017</t>
  </si>
  <si>
    <t>0.004</t>
  </si>
  <si>
    <t>0.070</t>
  </si>
  <si>
    <t>0.333</t>
  </si>
  <si>
    <t>0.406</t>
  </si>
  <si>
    <t>0.156</t>
  </si>
  <si>
    <t>0.647</t>
  </si>
  <si>
    <t>0.036</t>
  </si>
  <si>
    <t>0.227</t>
  </si>
  <si>
    <t>0.032</t>
  </si>
  <si>
    <t>0.001</t>
  </si>
  <si>
    <t>0.053</t>
  </si>
  <si>
    <t>0.614</t>
  </si>
  <si>
    <t>0.098</t>
  </si>
  <si>
    <t>0.187</t>
  </si>
  <si>
    <t>0.047</t>
  </si>
  <si>
    <t>0.052</t>
  </si>
  <si>
    <t>0.582</t>
  </si>
  <si>
    <t>0.213</t>
  </si>
  <si>
    <t>0.111</t>
  </si>
  <si>
    <t>0.043</t>
  </si>
  <si>
    <t>0.051</t>
  </si>
  <si>
    <t>0.367</t>
  </si>
  <si>
    <t>0.409</t>
  </si>
  <si>
    <t>0.123</t>
  </si>
  <si>
    <t>0.063</t>
  </si>
  <si>
    <t>0.503</t>
  </si>
  <si>
    <t>0.142</t>
  </si>
  <si>
    <t>0.276</t>
  </si>
  <si>
    <t>0.029</t>
  </si>
  <si>
    <t>0.049</t>
  </si>
  <si>
    <t>0.488</t>
  </si>
  <si>
    <t>0.304</t>
  </si>
  <si>
    <t>0.045</t>
  </si>
  <si>
    <t>0.198</t>
  </si>
  <si>
    <t>0.366</t>
  </si>
  <si>
    <t>0.089</t>
  </si>
  <si>
    <t>0.235</t>
  </si>
  <si>
    <t>0.784</t>
  </si>
  <si>
    <t>0.008</t>
  </si>
  <si>
    <t>0.138</t>
  </si>
  <si>
    <t>0.007</t>
  </si>
  <si>
    <t>0.580</t>
  </si>
  <si>
    <t>0.128</t>
  </si>
  <si>
    <t>0.191</t>
  </si>
  <si>
    <t>0.060</t>
  </si>
  <si>
    <t>0.040</t>
  </si>
  <si>
    <t>0.752</t>
  </si>
  <si>
    <t>0.087</t>
  </si>
  <si>
    <t>0.088</t>
  </si>
  <si>
    <t>0.026</t>
  </si>
  <si>
    <t>0.826</t>
  </si>
  <si>
    <t>0.037</t>
  </si>
  <si>
    <t>0.730</t>
  </si>
  <si>
    <t>0.137</t>
  </si>
  <si>
    <t>0.819</t>
  </si>
  <si>
    <t>0.071</t>
  </si>
  <si>
    <t>0.046</t>
  </si>
  <si>
    <t>0.560</t>
  </si>
  <si>
    <t>0.298</t>
  </si>
  <si>
    <t>0.900</t>
  </si>
  <si>
    <t>0.018</t>
  </si>
  <si>
    <t>0.021</t>
  </si>
  <si>
    <t>0.009</t>
  </si>
  <si>
    <t>0.464</t>
  </si>
  <si>
    <t>0.288</t>
  </si>
  <si>
    <t>0.127</t>
  </si>
  <si>
    <t>0.066</t>
  </si>
  <si>
    <t>0.054</t>
  </si>
  <si>
    <t>0.662</t>
  </si>
  <si>
    <t>0.065</t>
  </si>
  <si>
    <t>0.135</t>
  </si>
  <si>
    <t>0.072</t>
  </si>
  <si>
    <t>0.726</t>
  </si>
  <si>
    <t>0.130</t>
  </si>
  <si>
    <t>0.033</t>
  </si>
  <si>
    <t>0.757</t>
  </si>
  <si>
    <t>0.068</t>
  </si>
  <si>
    <t>0.064</t>
  </si>
  <si>
    <t>0.006</t>
  </si>
  <si>
    <t>0.552</t>
  </si>
  <si>
    <t>0.355</t>
  </si>
  <si>
    <t>0.768</t>
  </si>
  <si>
    <t>0.105</t>
  </si>
  <si>
    <t>0.020</t>
  </si>
  <si>
    <t>0.839</t>
  </si>
  <si>
    <t>0.042</t>
  </si>
  <si>
    <t>0.444</t>
  </si>
  <si>
    <t>0.300</t>
  </si>
  <si>
    <t>0.091</t>
  </si>
  <si>
    <t>0.865</t>
  </si>
  <si>
    <t>0.012</t>
  </si>
  <si>
    <t>0.506</t>
  </si>
  <si>
    <t>0.119</t>
  </si>
  <si>
    <t>0.102</t>
  </si>
  <si>
    <t>0.361</t>
  </si>
  <si>
    <t>0.487</t>
  </si>
  <si>
    <t>0.083</t>
  </si>
  <si>
    <t>0.528</t>
  </si>
  <si>
    <t>0.132</t>
  </si>
  <si>
    <t>0.199</t>
  </si>
  <si>
    <t>0.090</t>
  </si>
  <si>
    <t>0.000</t>
  </si>
  <si>
    <t>0.599</t>
  </si>
  <si>
    <t>0.114</t>
  </si>
  <si>
    <t>0.816</t>
  </si>
  <si>
    <t>0.758</t>
  </si>
  <si>
    <t>0.117</t>
  </si>
  <si>
    <t>0.025</t>
  </si>
  <si>
    <t>0.619</t>
  </si>
  <si>
    <t>0.129</t>
  </si>
  <si>
    <t>0.067</t>
  </si>
  <si>
    <t>0.710</t>
  </si>
  <si>
    <t>0.019</t>
  </si>
  <si>
    <t>0.149</t>
  </si>
  <si>
    <t>0.099</t>
  </si>
  <si>
    <t>0.039</t>
  </si>
  <si>
    <t>0.676</t>
  </si>
  <si>
    <t>0.182</t>
  </si>
  <si>
    <t>0.062</t>
  </si>
  <si>
    <t>0.620</t>
  </si>
  <si>
    <t>0.240</t>
  </si>
  <si>
    <t>0.796</t>
  </si>
  <si>
    <t>0.024</t>
  </si>
  <si>
    <t>0.069</t>
  </si>
  <si>
    <t>0.713</t>
  </si>
  <si>
    <t>0.150</t>
  </si>
  <si>
    <t>0.075</t>
  </si>
  <si>
    <t>0.388</t>
  </si>
  <si>
    <t>0.118</t>
  </si>
  <si>
    <t>0.400</t>
  </si>
  <si>
    <t>0.056</t>
  </si>
  <si>
    <t>0.745</t>
  </si>
  <si>
    <t>0.010</t>
  </si>
  <si>
    <t>0.160</t>
  </si>
  <si>
    <t>0.892</t>
  </si>
  <si>
    <t>0.013</t>
  </si>
  <si>
    <t>0.583</t>
  </si>
  <si>
    <t>0.179</t>
  </si>
  <si>
    <t>0.625</t>
  </si>
  <si>
    <t>0.145</t>
  </si>
  <si>
    <t>0.078</t>
  </si>
  <si>
    <t>0.902</t>
  </si>
  <si>
    <t>0.787</t>
  </si>
  <si>
    <t>0.057</t>
  </si>
  <si>
    <t>0.081</t>
  </si>
  <si>
    <t>0.815</t>
  </si>
  <si>
    <t>0.107</t>
  </si>
  <si>
    <t>0.990</t>
  </si>
  <si>
    <t>Notes</t>
  </si>
  <si>
    <t xml:space="preserve">The American Community Survey did not release the 1-year estimates for 2020 due to significant disruptions to data collection brought on by the coronavirus pandemic. </t>
  </si>
  <si>
    <t xml:space="preserve">Population and demographic data on are based on analysis of the Census Bureau’s American Community Survey (ACS) and may differ from other population estimates published yearly by the Census Bureau. U.S. and state population data displayed on this site are restricted to the civilian, non-institutionalized population for whom ACS collects and reports poverty information. </t>
  </si>
  <si>
    <t>Population numbers are rounded to the nearest 100.</t>
  </si>
  <si>
    <t>Data include the civilian noninstitutionalized population in the United States.</t>
  </si>
  <si>
    <t>Sources</t>
  </si>
  <si>
    <t>KFF estimates based on the 2008-2023 American Community Survey, 1-Year Estimates.</t>
  </si>
  <si>
    <t>Definitions</t>
  </si>
  <si>
    <t>*N/A*: Estimates with relative standard errors greater than 30% are not provided.</t>
  </si>
  <si>
    <t>Persons of Hispanic origin may be of any race; all other racial/ethnic groups are non-Hispanic.</t>
  </si>
  <si>
    <t>1. US total excludes Puerto Rico.</t>
  </si>
  <si>
    <t>Title: Median Annual Household Income | KFF</t>
  </si>
  <si>
    <t>Median Annual Household Income</t>
  </si>
  <si>
    <t>$77719</t>
  </si>
  <si>
    <t>$62212</t>
  </si>
  <si>
    <t>$86631</t>
  </si>
  <si>
    <t>$77315</t>
  </si>
  <si>
    <t>$58700</t>
  </si>
  <si>
    <t>$95521</t>
  </si>
  <si>
    <t>$92911</t>
  </si>
  <si>
    <t>$91665</t>
  </si>
  <si>
    <t>$81361</t>
  </si>
  <si>
    <t>$108210</t>
  </si>
  <si>
    <t>$73311</t>
  </si>
  <si>
    <t>$74632</t>
  </si>
  <si>
    <t>$95322</t>
  </si>
  <si>
    <t>$74942</t>
  </si>
  <si>
    <t>$80306</t>
  </si>
  <si>
    <t>$69477</t>
  </si>
  <si>
    <t>$71433</t>
  </si>
  <si>
    <t>$70333</t>
  </si>
  <si>
    <t>$61118</t>
  </si>
  <si>
    <t>$58229</t>
  </si>
  <si>
    <t>$73733</t>
  </si>
  <si>
    <t>$98678</t>
  </si>
  <si>
    <t>$99858</t>
  </si>
  <si>
    <t>$69183</t>
  </si>
  <si>
    <t>$85086</t>
  </si>
  <si>
    <t>$54203</t>
  </si>
  <si>
    <t>$68545</t>
  </si>
  <si>
    <t>$70804</t>
  </si>
  <si>
    <t>$74590</t>
  </si>
  <si>
    <t>$76364</t>
  </si>
  <si>
    <t>$96838</t>
  </si>
  <si>
    <t>$99781</t>
  </si>
  <si>
    <t>$62268</t>
  </si>
  <si>
    <t>$82095</t>
  </si>
  <si>
    <t>$76525</t>
  </si>
  <si>
    <t>$67769</t>
  </si>
  <si>
    <t>$62138</t>
  </si>
  <si>
    <t>$80160</t>
  </si>
  <si>
    <t>$73824</t>
  </si>
  <si>
    <t>$84972</t>
  </si>
  <si>
    <t>$67804</t>
  </si>
  <si>
    <t>$71810</t>
  </si>
  <si>
    <t>$67631</t>
  </si>
  <si>
    <t>$75780</t>
  </si>
  <si>
    <t>$93421</t>
  </si>
  <si>
    <t>$81211</t>
  </si>
  <si>
    <t>$89931</t>
  </si>
  <si>
    <t>$94605</t>
  </si>
  <si>
    <t>$55948</t>
  </si>
  <si>
    <t>$74631</t>
  </si>
  <si>
    <t>$72415</t>
  </si>
  <si>
    <t>$25621</t>
  </si>
  <si>
    <t>Estimates from the CPS are not comparable to estimates from ACS.</t>
  </si>
  <si>
    <t>In 2023 inflation-adjusted dollars. Data are limited to the household population and exclude the population living in institutions, college dormitories, and other group quarters. For information on confidentiality protection, sampling error, nonsampling error, and definitions, see &lt;a href="https://www.census.gov/programs-surveys/acs/"&gt;census.gov/programs-surveys/acs/.&lt;/a&gt;</t>
  </si>
  <si>
    <t>U.S. Census Bureau, 2023 American Community Survey, 1-Year Estimates; Table ID: B19013.</t>
  </si>
  <si>
    <t>Title: Distribution of Adult Workers Ages 19-64 by Occupational Category | KFF</t>
  </si>
  <si>
    <t>Professionals &amp; Managers</t>
  </si>
  <si>
    <t>Other Occupations</t>
  </si>
  <si>
    <t>Total Workers</t>
  </si>
  <si>
    <t>0.410</t>
  </si>
  <si>
    <t>0.590</t>
  </si>
  <si>
    <t>0.389</t>
  </si>
  <si>
    <t>0.611</t>
  </si>
  <si>
    <t>0.405</t>
  </si>
  <si>
    <t>0.595</t>
  </si>
  <si>
    <t>0.404</t>
  </si>
  <si>
    <t>0.596</t>
  </si>
  <si>
    <t>0.370</t>
  </si>
  <si>
    <t>0.630</t>
  </si>
  <si>
    <t>0.395</t>
  </si>
  <si>
    <t>0.605</t>
  </si>
  <si>
    <t>0.474</t>
  </si>
  <si>
    <t>0.526</t>
  </si>
  <si>
    <t>0.455</t>
  </si>
  <si>
    <t>0.545</t>
  </si>
  <si>
    <t>0.425</t>
  </si>
  <si>
    <t>0.575</t>
  </si>
  <si>
    <t>0.607</t>
  </si>
  <si>
    <t>0.393</t>
  </si>
  <si>
    <t>0.407</t>
  </si>
  <si>
    <t>0.593</t>
  </si>
  <si>
    <t>0.378</t>
  </si>
  <si>
    <t>0.622</t>
  </si>
  <si>
    <t>0.420</t>
  </si>
  <si>
    <t>0.381</t>
  </si>
  <si>
    <t>0.600</t>
  </si>
  <si>
    <t>0.416</t>
  </si>
  <si>
    <t>0.584</t>
  </si>
  <si>
    <t>0.375</t>
  </si>
  <si>
    <t>0.380</t>
  </si>
  <si>
    <t>0.419</t>
  </si>
  <si>
    <t>0.581</t>
  </si>
  <si>
    <t>0.467</t>
  </si>
  <si>
    <t>0.533</t>
  </si>
  <si>
    <t>0.486</t>
  </si>
  <si>
    <t>0.514</t>
  </si>
  <si>
    <t>0.391</t>
  </si>
  <si>
    <t>0.609</t>
  </si>
  <si>
    <t>0.434</t>
  </si>
  <si>
    <t>0.566</t>
  </si>
  <si>
    <t>0.350</t>
  </si>
  <si>
    <t>0.650</t>
  </si>
  <si>
    <t>0.415</t>
  </si>
  <si>
    <t>0.585</t>
  </si>
  <si>
    <t>0.417</t>
  </si>
  <si>
    <t>0.346</t>
  </si>
  <si>
    <t>0.654</t>
  </si>
  <si>
    <t>0.442</t>
  </si>
  <si>
    <t>0.558</t>
  </si>
  <si>
    <t>0.612</t>
  </si>
  <si>
    <t>0.423</t>
  </si>
  <si>
    <t>0.577</t>
  </si>
  <si>
    <t>0.429</t>
  </si>
  <si>
    <t>0.571</t>
  </si>
  <si>
    <t>0.372</t>
  </si>
  <si>
    <t>0.628</t>
  </si>
  <si>
    <t>0.422</t>
  </si>
  <si>
    <t>0.578</t>
  </si>
  <si>
    <t>0.421</t>
  </si>
  <si>
    <t>0.579</t>
  </si>
  <si>
    <t>0.435</t>
  </si>
  <si>
    <t>0.565</t>
  </si>
  <si>
    <t>0.383</t>
  </si>
  <si>
    <t>0.617</t>
  </si>
  <si>
    <t>0.398</t>
  </si>
  <si>
    <t>0.602</t>
  </si>
  <si>
    <t>0.431</t>
  </si>
  <si>
    <t>0.569</t>
  </si>
  <si>
    <t>0.462</t>
  </si>
  <si>
    <t>0.538</t>
  </si>
  <si>
    <t>0.445</t>
  </si>
  <si>
    <t>0.555</t>
  </si>
  <si>
    <t>0.357</t>
  </si>
  <si>
    <t>0.643</t>
  </si>
  <si>
    <t>0.371</t>
  </si>
  <si>
    <t>0.629</t>
  </si>
  <si>
    <t>0.335</t>
  </si>
  <si>
    <t>0.665</t>
  </si>
  <si>
    <t xml:space="preserve">The American Community Survey did not release the 1-year estimates for 2020 due to significant disruptions to the data collection because of the coronavirus pandemic. </t>
  </si>
  <si>
    <t>Data may not sum to totals due to rounding.</t>
  </si>
  <si>
    <t>*Other Occupations:* includes those who self-identify as assistants and clerical workers, technicians and repair workers, artists and entertainers, service workers, laborers, salespersons, operators, skilled trade workers, assemblers, or former military.</t>
  </si>
  <si>
    <t>CAINC1 County and MSA personal income summary: personal income, population, per capita personal income</t>
  </si>
  <si>
    <t>_2</t>
  </si>
  <si>
    <t>_3</t>
  </si>
  <si>
    <t>County</t>
  </si>
  <si>
    <t>LineCode</t>
  </si>
  <si>
    <t>Description</t>
  </si>
  <si>
    <t>01001</t>
  </si>
  <si>
    <t>Autauga, AL</t>
  </si>
  <si>
    <t>Personal income (thousands of dollars)</t>
  </si>
  <si>
    <t>2</t>
  </si>
  <si>
    <t>Population (persons) 1</t>
  </si>
  <si>
    <t>3</t>
  </si>
  <si>
    <t>Per capita personal income (dollars) 2</t>
  </si>
  <si>
    <t>01003</t>
  </si>
  <si>
    <t>Baldwin, AL</t>
  </si>
  <si>
    <t>01005</t>
  </si>
  <si>
    <t>Barbour, AL</t>
  </si>
  <si>
    <t>01007</t>
  </si>
  <si>
    <t>Bibb, AL</t>
  </si>
  <si>
    <t>01009</t>
  </si>
  <si>
    <t>Blount, AL</t>
  </si>
  <si>
    <t>01011</t>
  </si>
  <si>
    <t>Bullock, AL</t>
  </si>
  <si>
    <t>01013</t>
  </si>
  <si>
    <t>Butler, AL</t>
  </si>
  <si>
    <t>01015</t>
  </si>
  <si>
    <t>Calhoun, AL</t>
  </si>
  <si>
    <t>01017</t>
  </si>
  <si>
    <t>Chambers, AL</t>
  </si>
  <si>
    <t>01019</t>
  </si>
  <si>
    <t>Cherokee, AL</t>
  </si>
  <si>
    <t>01021</t>
  </si>
  <si>
    <t>Chilton, AL</t>
  </si>
  <si>
    <t>01023</t>
  </si>
  <si>
    <t>Choctaw, AL</t>
  </si>
  <si>
    <t>01025</t>
  </si>
  <si>
    <t>Clarke, AL</t>
  </si>
  <si>
    <t>01027</t>
  </si>
  <si>
    <t>Clay, AL</t>
  </si>
  <si>
    <t>01029</t>
  </si>
  <si>
    <t>Cleburne, AL</t>
  </si>
  <si>
    <t>01031</t>
  </si>
  <si>
    <t>Coffee, AL</t>
  </si>
  <si>
    <t>01033</t>
  </si>
  <si>
    <t>Colbert, AL</t>
  </si>
  <si>
    <t>01035</t>
  </si>
  <si>
    <t>Conecuh, AL</t>
  </si>
  <si>
    <t>01037</t>
  </si>
  <si>
    <t>Coosa, AL</t>
  </si>
  <si>
    <t>01039</t>
  </si>
  <si>
    <t>Covington, AL</t>
  </si>
  <si>
    <t>01041</t>
  </si>
  <si>
    <t>Crenshaw, AL</t>
  </si>
  <si>
    <t>01043</t>
  </si>
  <si>
    <t>Cullman, AL</t>
  </si>
  <si>
    <t>01045</t>
  </si>
  <si>
    <t>Dale, AL</t>
  </si>
  <si>
    <t>01047</t>
  </si>
  <si>
    <t>Dallas, AL</t>
  </si>
  <si>
    <t>01049</t>
  </si>
  <si>
    <t>DeKalb, AL</t>
  </si>
  <si>
    <t>01051</t>
  </si>
  <si>
    <t>Elmore, AL</t>
  </si>
  <si>
    <t>01053</t>
  </si>
  <si>
    <t>Escambia, AL</t>
  </si>
  <si>
    <t>01055</t>
  </si>
  <si>
    <t>Etowah, AL</t>
  </si>
  <si>
    <t>01057</t>
  </si>
  <si>
    <t>Fayette, AL</t>
  </si>
  <si>
    <t>01059</t>
  </si>
  <si>
    <t>Franklin, AL</t>
  </si>
  <si>
    <t>01061</t>
  </si>
  <si>
    <t>Geneva, AL</t>
  </si>
  <si>
    <t>01063</t>
  </si>
  <si>
    <t>Greene, AL</t>
  </si>
  <si>
    <t>01065</t>
  </si>
  <si>
    <t>Hale, AL</t>
  </si>
  <si>
    <t>01067</t>
  </si>
  <si>
    <t>Henry, AL</t>
  </si>
  <si>
    <t>01069</t>
  </si>
  <si>
    <t>Houston, AL</t>
  </si>
  <si>
    <t>01071</t>
  </si>
  <si>
    <t>Jackson, AL</t>
  </si>
  <si>
    <t>01073</t>
  </si>
  <si>
    <t>Jefferson, AL</t>
  </si>
  <si>
    <t>01075</t>
  </si>
  <si>
    <t>Lamar, AL</t>
  </si>
  <si>
    <t>01077</t>
  </si>
  <si>
    <t>Lauderdale, AL</t>
  </si>
  <si>
    <t>01079</t>
  </si>
  <si>
    <t>Lawrence, AL</t>
  </si>
  <si>
    <t>01081</t>
  </si>
  <si>
    <t>Lee, AL</t>
  </si>
  <si>
    <t>01083</t>
  </si>
  <si>
    <t>Limestone, AL</t>
  </si>
  <si>
    <t>01085</t>
  </si>
  <si>
    <t>Lowndes, AL</t>
  </si>
  <si>
    <t>01087</t>
  </si>
  <si>
    <t>Macon, AL</t>
  </si>
  <si>
    <t>01089</t>
  </si>
  <si>
    <t>Madison, AL</t>
  </si>
  <si>
    <t>01091</t>
  </si>
  <si>
    <t>Marengo, AL</t>
  </si>
  <si>
    <t>01093</t>
  </si>
  <si>
    <t>Marion, AL</t>
  </si>
  <si>
    <t>01095</t>
  </si>
  <si>
    <t>Marshall, AL</t>
  </si>
  <si>
    <t>01097</t>
  </si>
  <si>
    <t>Mobile, AL</t>
  </si>
  <si>
    <t>01099</t>
  </si>
  <si>
    <t>Monroe, AL</t>
  </si>
  <si>
    <t>01101</t>
  </si>
  <si>
    <t>Montgomery, AL</t>
  </si>
  <si>
    <t>01103</t>
  </si>
  <si>
    <t>Morgan, AL</t>
  </si>
  <si>
    <t>01105</t>
  </si>
  <si>
    <t>Perry, AL</t>
  </si>
  <si>
    <t>01107</t>
  </si>
  <si>
    <t>Pickens, AL</t>
  </si>
  <si>
    <t>01109</t>
  </si>
  <si>
    <t>Pike, AL</t>
  </si>
  <si>
    <t>01111</t>
  </si>
  <si>
    <t>Randolph, AL</t>
  </si>
  <si>
    <t>01113</t>
  </si>
  <si>
    <t>Russell, AL</t>
  </si>
  <si>
    <t>01115</t>
  </si>
  <si>
    <t>St. Clair, AL</t>
  </si>
  <si>
    <t>01117</t>
  </si>
  <si>
    <t>Shelby, AL</t>
  </si>
  <si>
    <t>01119</t>
  </si>
  <si>
    <t>Sumter, AL</t>
  </si>
  <si>
    <t>01121</t>
  </si>
  <si>
    <t>Talladega, AL</t>
  </si>
  <si>
    <t>01123</t>
  </si>
  <si>
    <t>Tallapoosa, AL</t>
  </si>
  <si>
    <t>01125</t>
  </si>
  <si>
    <t>Tuscaloosa, AL</t>
  </si>
  <si>
    <t>01127</t>
  </si>
  <si>
    <t>Walker, AL</t>
  </si>
  <si>
    <t>01129</t>
  </si>
  <si>
    <t>Washington, AL</t>
  </si>
  <si>
    <t>01131</t>
  </si>
  <si>
    <t>Wilcox, AL</t>
  </si>
  <si>
    <t>01133</t>
  </si>
  <si>
    <t>Winston, AL</t>
  </si>
  <si>
    <t>02010</t>
  </si>
  <si>
    <t>Aleutian Islands Census Area, AK*</t>
  </si>
  <si>
    <t>02013</t>
  </si>
  <si>
    <t>Aleutians East Borough, AK*</t>
  </si>
  <si>
    <t>02016</t>
  </si>
  <si>
    <t>Aleutians West Census Area, AK*</t>
  </si>
  <si>
    <t>02020</t>
  </si>
  <si>
    <t>Anchorage Municipality, AK</t>
  </si>
  <si>
    <t>02050</t>
  </si>
  <si>
    <t>Bethel Census Area, AK*</t>
  </si>
  <si>
    <t>02060</t>
  </si>
  <si>
    <t>Bristol Bay Borough, AK</t>
  </si>
  <si>
    <t>02063</t>
  </si>
  <si>
    <t>Chugach Census Area, AK*</t>
  </si>
  <si>
    <t>02066</t>
  </si>
  <si>
    <t>Copper River Census Area, AK*</t>
  </si>
  <si>
    <t>02068</t>
  </si>
  <si>
    <t>Denali Borough, AK*</t>
  </si>
  <si>
    <t>02070</t>
  </si>
  <si>
    <t>Dillingham Census Area, AK*</t>
  </si>
  <si>
    <t>02090</t>
  </si>
  <si>
    <t>Fairbanks North Star Borough, AK</t>
  </si>
  <si>
    <t>02100</t>
  </si>
  <si>
    <t>Haines Borough, AK*</t>
  </si>
  <si>
    <t>02105</t>
  </si>
  <si>
    <t>Hoonah-Angoon Census Area, AK*</t>
  </si>
  <si>
    <t>02110</t>
  </si>
  <si>
    <t>Juneau City and Borough, AK</t>
  </si>
  <si>
    <t>02122</t>
  </si>
  <si>
    <t>Kenai Peninsula Borough, AK*</t>
  </si>
  <si>
    <t>02130</t>
  </si>
  <si>
    <t>Ketchikan Gateway Borough, AK*</t>
  </si>
  <si>
    <t>02150</t>
  </si>
  <si>
    <t>Kodiak Island Borough, AK</t>
  </si>
  <si>
    <t>02158</t>
  </si>
  <si>
    <t>Kusilvak Census Area, AK*</t>
  </si>
  <si>
    <t>02164</t>
  </si>
  <si>
    <t>Lake and Peninsula Borough, AK*</t>
  </si>
  <si>
    <t>02170</t>
  </si>
  <si>
    <t>Matanuska-Susitna Borough, AK</t>
  </si>
  <si>
    <t>02180</t>
  </si>
  <si>
    <t>Nome Census Area, AK</t>
  </si>
  <si>
    <t>02185</t>
  </si>
  <si>
    <t>North Slope Borough, AK*</t>
  </si>
  <si>
    <t>02188</t>
  </si>
  <si>
    <t>Northwest Arctic Borough, AK</t>
  </si>
  <si>
    <t>02195</t>
  </si>
  <si>
    <t>Petersburg Borough, AK*</t>
  </si>
  <si>
    <t>02198</t>
  </si>
  <si>
    <t>Prince of Wales-Hyder Census Area, AK*</t>
  </si>
  <si>
    <t>02201</t>
  </si>
  <si>
    <t>Prince of Wales-Outer Ketchikan Census Area, AK*</t>
  </si>
  <si>
    <t>02220</t>
  </si>
  <si>
    <t>Sitka City and Borough, AK*</t>
  </si>
  <si>
    <t>02230</t>
  </si>
  <si>
    <t>Skagway Municipality, AK*</t>
  </si>
  <si>
    <t>02231</t>
  </si>
  <si>
    <t>Skagway-Yakutat-Angoon Census Area, AK*</t>
  </si>
  <si>
    <t>02232</t>
  </si>
  <si>
    <t>Skagway-Hoonah-Angoon Census Area, AK*</t>
  </si>
  <si>
    <t>02240</t>
  </si>
  <si>
    <t>Southeast Fairbanks Census Area, AK*</t>
  </si>
  <si>
    <t>02261</t>
  </si>
  <si>
    <t>Valdez-Cordova Census Area, AK*</t>
  </si>
  <si>
    <t>02275</t>
  </si>
  <si>
    <t>Wrangell City and Borough, AK*</t>
  </si>
  <si>
    <t>02280</t>
  </si>
  <si>
    <t>Wrangell-Petersburg Census Area, AK*</t>
  </si>
  <si>
    <t>02282</t>
  </si>
  <si>
    <t>Yakutat City and Borough, AK*</t>
  </si>
  <si>
    <t>02290</t>
  </si>
  <si>
    <t>Yukon-Koyukuk Census Area, AK*</t>
  </si>
  <si>
    <t>02901</t>
  </si>
  <si>
    <t>Aleutian Islands Division, AK*</t>
  </si>
  <si>
    <t>02903</t>
  </si>
  <si>
    <t>Angoon Division, AK*</t>
  </si>
  <si>
    <t>02904</t>
  </si>
  <si>
    <t>Barrow-North Slope Division, AK*</t>
  </si>
  <si>
    <t>02905</t>
  </si>
  <si>
    <t>Bethel Division, AK*</t>
  </si>
  <si>
    <t>02907</t>
  </si>
  <si>
    <t>Bristol Bay Division, AK*</t>
  </si>
  <si>
    <t>02908</t>
  </si>
  <si>
    <t>Cordova-McCarthy Division, AK*</t>
  </si>
  <si>
    <t>02910</t>
  </si>
  <si>
    <t>Haines Division, AK*</t>
  </si>
  <si>
    <t>02912</t>
  </si>
  <si>
    <t>Kenai-Cook Inlet Division, AK*</t>
  </si>
  <si>
    <t>02916</t>
  </si>
  <si>
    <t>Kuskokwim Division, AK*</t>
  </si>
  <si>
    <t>02919</t>
  </si>
  <si>
    <t>Outer Ketchikan Division, AK*</t>
  </si>
  <si>
    <t>02920</t>
  </si>
  <si>
    <t>Prince of Wales Division, AK*</t>
  </si>
  <si>
    <t>02921</t>
  </si>
  <si>
    <t>Seward Division, AK*</t>
  </si>
  <si>
    <t>02922</t>
  </si>
  <si>
    <t>Sitka Division, AK*</t>
  </si>
  <si>
    <t>02923</t>
  </si>
  <si>
    <t>Skagway-Yakutat Division, AK*</t>
  </si>
  <si>
    <t>02924</t>
  </si>
  <si>
    <t>Southeast Fairbanks Division, AK*</t>
  </si>
  <si>
    <t>02925</t>
  </si>
  <si>
    <t>Upper Yukon Division, AK*</t>
  </si>
  <si>
    <t>02926</t>
  </si>
  <si>
    <t>Valdez-Chitina-Whittier Division, AK*</t>
  </si>
  <si>
    <t>02928</t>
  </si>
  <si>
    <t>Wrangell-Petersburg Division, AK*</t>
  </si>
  <si>
    <t>02929</t>
  </si>
  <si>
    <t>Yukon-Koyukuk Division, AK*</t>
  </si>
  <si>
    <t>04001</t>
  </si>
  <si>
    <t>Apache, AZ</t>
  </si>
  <si>
    <t>04003</t>
  </si>
  <si>
    <t>Cochise, AZ</t>
  </si>
  <si>
    <t>04005</t>
  </si>
  <si>
    <t>Coconino, AZ</t>
  </si>
  <si>
    <t>04007</t>
  </si>
  <si>
    <t>Gila, AZ</t>
  </si>
  <si>
    <t>04009</t>
  </si>
  <si>
    <t>Graham, AZ</t>
  </si>
  <si>
    <t>04011</t>
  </si>
  <si>
    <t>Greenlee, AZ</t>
  </si>
  <si>
    <t>04012</t>
  </si>
  <si>
    <t>La Paz, AZ*</t>
  </si>
  <si>
    <t>04013</t>
  </si>
  <si>
    <t>Maricopa, AZ</t>
  </si>
  <si>
    <t>04015</t>
  </si>
  <si>
    <t>Mohave, AZ</t>
  </si>
  <si>
    <t>04017</t>
  </si>
  <si>
    <t>Navajo, AZ</t>
  </si>
  <si>
    <t>04019</t>
  </si>
  <si>
    <t>Pima, AZ</t>
  </si>
  <si>
    <t>04021</t>
  </si>
  <si>
    <t>Pinal, AZ</t>
  </si>
  <si>
    <t>04023</t>
  </si>
  <si>
    <t>Santa Cruz, AZ</t>
  </si>
  <si>
    <t>04025</t>
  </si>
  <si>
    <t>Yavapai, AZ</t>
  </si>
  <si>
    <t>04027</t>
  </si>
  <si>
    <t>Yuma, AZ*</t>
  </si>
  <si>
    <t>05001</t>
  </si>
  <si>
    <t>Arkansas, AR</t>
  </si>
  <si>
    <t>05003</t>
  </si>
  <si>
    <t>Ashley, AR</t>
  </si>
  <si>
    <t>05005</t>
  </si>
  <si>
    <t>Baxter, AR</t>
  </si>
  <si>
    <t>05007</t>
  </si>
  <si>
    <t>Benton, AR</t>
  </si>
  <si>
    <t>05009</t>
  </si>
  <si>
    <t>Boone, AR</t>
  </si>
  <si>
    <t>05011</t>
  </si>
  <si>
    <t>Bradley, AR</t>
  </si>
  <si>
    <t>05013</t>
  </si>
  <si>
    <t>Calhoun, AR</t>
  </si>
  <si>
    <t>05015</t>
  </si>
  <si>
    <t>Carroll, AR</t>
  </si>
  <si>
    <t>05017</t>
  </si>
  <si>
    <t>Chicot, AR</t>
  </si>
  <si>
    <t>05019</t>
  </si>
  <si>
    <t>Clark, AR</t>
  </si>
  <si>
    <t>05021</t>
  </si>
  <si>
    <t>Clay, AR</t>
  </si>
  <si>
    <t>05023</t>
  </si>
  <si>
    <t>Cleburne, AR</t>
  </si>
  <si>
    <t>05025</t>
  </si>
  <si>
    <t>Cleveland, AR</t>
  </si>
  <si>
    <t>05027</t>
  </si>
  <si>
    <t>Columbia, AR</t>
  </si>
  <si>
    <t>05029</t>
  </si>
  <si>
    <t>Conway, AR</t>
  </si>
  <si>
    <t>05031</t>
  </si>
  <si>
    <t>Craighead, AR</t>
  </si>
  <si>
    <t>05033</t>
  </si>
  <si>
    <t>Crawford, AR</t>
  </si>
  <si>
    <t>05035</t>
  </si>
  <si>
    <t>Crittenden, AR</t>
  </si>
  <si>
    <t>05037</t>
  </si>
  <si>
    <t>Cross, AR</t>
  </si>
  <si>
    <t>05039</t>
  </si>
  <si>
    <t>Dallas, AR</t>
  </si>
  <si>
    <t>05041</t>
  </si>
  <si>
    <t>Desha, AR</t>
  </si>
  <si>
    <t>05043</t>
  </si>
  <si>
    <t>Drew, AR</t>
  </si>
  <si>
    <t>05045</t>
  </si>
  <si>
    <t>Faulkner, AR</t>
  </si>
  <si>
    <t>05047</t>
  </si>
  <si>
    <t>Franklin, AR</t>
  </si>
  <si>
    <t>05049</t>
  </si>
  <si>
    <t>Fulton, AR</t>
  </si>
  <si>
    <t>05051</t>
  </si>
  <si>
    <t>Garland, AR</t>
  </si>
  <si>
    <t>05053</t>
  </si>
  <si>
    <t>Grant, AR</t>
  </si>
  <si>
    <t>05055</t>
  </si>
  <si>
    <t>Greene, AR</t>
  </si>
  <si>
    <t>05057</t>
  </si>
  <si>
    <t>Hempstead, AR</t>
  </si>
  <si>
    <t>05059</t>
  </si>
  <si>
    <t>Hot Spring, AR</t>
  </si>
  <si>
    <t>05061</t>
  </si>
  <si>
    <t>Howard, AR</t>
  </si>
  <si>
    <t>05063</t>
  </si>
  <si>
    <t>Independence, AR</t>
  </si>
  <si>
    <t>05065</t>
  </si>
  <si>
    <t>Izard, AR</t>
  </si>
  <si>
    <t>05067</t>
  </si>
  <si>
    <t>Jackson, AR</t>
  </si>
  <si>
    <t>05069</t>
  </si>
  <si>
    <t>Jefferson, AR</t>
  </si>
  <si>
    <t>05071</t>
  </si>
  <si>
    <t>Johnson, AR</t>
  </si>
  <si>
    <t>05073</t>
  </si>
  <si>
    <t>Lafayette, AR</t>
  </si>
  <si>
    <t>05075</t>
  </si>
  <si>
    <t>Lawrence, AR</t>
  </si>
  <si>
    <t>05077</t>
  </si>
  <si>
    <t>Lee, AR</t>
  </si>
  <si>
    <t>05079</t>
  </si>
  <si>
    <t>Lincoln, AR</t>
  </si>
  <si>
    <t>05081</t>
  </si>
  <si>
    <t>Little River, AR</t>
  </si>
  <si>
    <t>05083</t>
  </si>
  <si>
    <t>Logan, AR</t>
  </si>
  <si>
    <t>05085</t>
  </si>
  <si>
    <t>Lonoke, AR</t>
  </si>
  <si>
    <t>05087</t>
  </si>
  <si>
    <t>Madison, AR</t>
  </si>
  <si>
    <t>05089</t>
  </si>
  <si>
    <t>Marion, AR</t>
  </si>
  <si>
    <t>05091</t>
  </si>
  <si>
    <t>Miller, AR</t>
  </si>
  <si>
    <t>05093</t>
  </si>
  <si>
    <t>Mississippi, AR</t>
  </si>
  <si>
    <t>05095</t>
  </si>
  <si>
    <t>Monroe, AR</t>
  </si>
  <si>
    <t>05097</t>
  </si>
  <si>
    <t>Montgomery, AR</t>
  </si>
  <si>
    <t>05099</t>
  </si>
  <si>
    <t>Nevada, AR</t>
  </si>
  <si>
    <t>05101</t>
  </si>
  <si>
    <t>Newton, AR</t>
  </si>
  <si>
    <t>05103</t>
  </si>
  <si>
    <t>Ouachita, AR</t>
  </si>
  <si>
    <t>05105</t>
  </si>
  <si>
    <t>Perry, AR</t>
  </si>
  <si>
    <t>05107</t>
  </si>
  <si>
    <t>Phillips, AR</t>
  </si>
  <si>
    <t>05109</t>
  </si>
  <si>
    <t>Pike, AR</t>
  </si>
  <si>
    <t>05111</t>
  </si>
  <si>
    <t>Poinsett, AR</t>
  </si>
  <si>
    <t>05113</t>
  </si>
  <si>
    <t>Polk, AR</t>
  </si>
  <si>
    <t>05115</t>
  </si>
  <si>
    <t>Pope, AR</t>
  </si>
  <si>
    <t>05117</t>
  </si>
  <si>
    <t>Prairie, AR</t>
  </si>
  <si>
    <t>05119</t>
  </si>
  <si>
    <t>Pulaski, AR</t>
  </si>
  <si>
    <t>05121</t>
  </si>
  <si>
    <t>Randolph, AR</t>
  </si>
  <si>
    <t>05123</t>
  </si>
  <si>
    <t>St. Francis, AR</t>
  </si>
  <si>
    <t>05125</t>
  </si>
  <si>
    <t>Saline, AR</t>
  </si>
  <si>
    <t>05127</t>
  </si>
  <si>
    <t>Scott, AR</t>
  </si>
  <si>
    <t>05129</t>
  </si>
  <si>
    <t>Searcy, AR</t>
  </si>
  <si>
    <t>05131</t>
  </si>
  <si>
    <t>Sebastian, AR</t>
  </si>
  <si>
    <t>05133</t>
  </si>
  <si>
    <t>Sevier, AR</t>
  </si>
  <si>
    <t>05135</t>
  </si>
  <si>
    <t>Sharp, AR</t>
  </si>
  <si>
    <t>05137</t>
  </si>
  <si>
    <t>Stone, AR</t>
  </si>
  <si>
    <t>05139</t>
  </si>
  <si>
    <t>Union, AR</t>
  </si>
  <si>
    <t>05141</t>
  </si>
  <si>
    <t>Van Buren, AR</t>
  </si>
  <si>
    <t>05143</t>
  </si>
  <si>
    <t>Washington, AR</t>
  </si>
  <si>
    <t>05145</t>
  </si>
  <si>
    <t>White, AR</t>
  </si>
  <si>
    <t>05147</t>
  </si>
  <si>
    <t>Woodruff, AR</t>
  </si>
  <si>
    <t>05149</t>
  </si>
  <si>
    <t>Yell, AR</t>
  </si>
  <si>
    <t>06001</t>
  </si>
  <si>
    <t>Alameda, CA</t>
  </si>
  <si>
    <t>06003</t>
  </si>
  <si>
    <t>Alpine, CA</t>
  </si>
  <si>
    <t>06005</t>
  </si>
  <si>
    <t>Amador, CA</t>
  </si>
  <si>
    <t>06007</t>
  </si>
  <si>
    <t>Butte, CA</t>
  </si>
  <si>
    <t>06009</t>
  </si>
  <si>
    <t>Calaveras, CA</t>
  </si>
  <si>
    <t>06011</t>
  </si>
  <si>
    <t>Colusa, CA</t>
  </si>
  <si>
    <t>06013</t>
  </si>
  <si>
    <t>Contra Costa, CA</t>
  </si>
  <si>
    <t>06015</t>
  </si>
  <si>
    <t>Del Norte, CA</t>
  </si>
  <si>
    <t>06017</t>
  </si>
  <si>
    <t>El Dorado, CA</t>
  </si>
  <si>
    <t>06019</t>
  </si>
  <si>
    <t>Fresno, CA</t>
  </si>
  <si>
    <t>06021</t>
  </si>
  <si>
    <t>Glenn, CA</t>
  </si>
  <si>
    <t>06023</t>
  </si>
  <si>
    <t>Humboldt, CA</t>
  </si>
  <si>
    <t>06025</t>
  </si>
  <si>
    <t>Imperial, CA</t>
  </si>
  <si>
    <t>06027</t>
  </si>
  <si>
    <t>Inyo, CA</t>
  </si>
  <si>
    <t>06029</t>
  </si>
  <si>
    <t>Kern, CA</t>
  </si>
  <si>
    <t>06031</t>
  </si>
  <si>
    <t>Kings, CA</t>
  </si>
  <si>
    <t>06033</t>
  </si>
  <si>
    <t>Lake, CA</t>
  </si>
  <si>
    <t>06035</t>
  </si>
  <si>
    <t>Lassen, CA</t>
  </si>
  <si>
    <t>06037</t>
  </si>
  <si>
    <t>Los Angeles, CA</t>
  </si>
  <si>
    <t>06039</t>
  </si>
  <si>
    <t>Madera, CA</t>
  </si>
  <si>
    <t>06041</t>
  </si>
  <si>
    <t>Marin, CA</t>
  </si>
  <si>
    <t>06043</t>
  </si>
  <si>
    <t>Mariposa, CA</t>
  </si>
  <si>
    <t>06045</t>
  </si>
  <si>
    <t>Mendocino, CA</t>
  </si>
  <si>
    <t>06047</t>
  </si>
  <si>
    <t>Merced, CA</t>
  </si>
  <si>
    <t>06049</t>
  </si>
  <si>
    <t>Modoc, CA</t>
  </si>
  <si>
    <t>06051</t>
  </si>
  <si>
    <t>Mono, CA</t>
  </si>
  <si>
    <t>06053</t>
  </si>
  <si>
    <t>Monterey, CA</t>
  </si>
  <si>
    <t>06055</t>
  </si>
  <si>
    <t>Napa, CA</t>
  </si>
  <si>
    <t>06057</t>
  </si>
  <si>
    <t>Nevada, CA</t>
  </si>
  <si>
    <t>06059</t>
  </si>
  <si>
    <t>Orange, CA</t>
  </si>
  <si>
    <t>06061</t>
  </si>
  <si>
    <t>Placer, CA</t>
  </si>
  <si>
    <t>06063</t>
  </si>
  <si>
    <t>Plumas, CA</t>
  </si>
  <si>
    <t>06065</t>
  </si>
  <si>
    <t>Riverside, CA</t>
  </si>
  <si>
    <t>06067</t>
  </si>
  <si>
    <t>Sacramento, CA</t>
  </si>
  <si>
    <t>06069</t>
  </si>
  <si>
    <t>San Benito, CA</t>
  </si>
  <si>
    <t>06071</t>
  </si>
  <si>
    <t>San Bernardino, CA</t>
  </si>
  <si>
    <t>06073</t>
  </si>
  <si>
    <t>San Diego, CA</t>
  </si>
  <si>
    <t>06075</t>
  </si>
  <si>
    <t>San Francisco, CA</t>
  </si>
  <si>
    <t>06077</t>
  </si>
  <si>
    <t>San Joaquin, CA</t>
  </si>
  <si>
    <t>06079</t>
  </si>
  <si>
    <t>San Luis Obispo, CA</t>
  </si>
  <si>
    <t>06081</t>
  </si>
  <si>
    <t>San Mateo, CA</t>
  </si>
  <si>
    <t>06083</t>
  </si>
  <si>
    <t>Santa Barbara, CA</t>
  </si>
  <si>
    <t>06085</t>
  </si>
  <si>
    <t>Santa Clara, CA</t>
  </si>
  <si>
    <t>06087</t>
  </si>
  <si>
    <t>Santa Cruz, CA</t>
  </si>
  <si>
    <t>06089</t>
  </si>
  <si>
    <t>Shasta, CA</t>
  </si>
  <si>
    <t>06091</t>
  </si>
  <si>
    <t>Sierra, CA</t>
  </si>
  <si>
    <t>06093</t>
  </si>
  <si>
    <t>Siskiyou, CA</t>
  </si>
  <si>
    <t>06095</t>
  </si>
  <si>
    <t>Solano, CA</t>
  </si>
  <si>
    <t>06097</t>
  </si>
  <si>
    <t>Sonoma, CA</t>
  </si>
  <si>
    <t>06099</t>
  </si>
  <si>
    <t>Stanislaus, CA</t>
  </si>
  <si>
    <t>06101</t>
  </si>
  <si>
    <t>Sutter, CA</t>
  </si>
  <si>
    <t>06103</t>
  </si>
  <si>
    <t>Tehama, CA</t>
  </si>
  <si>
    <t>06105</t>
  </si>
  <si>
    <t>Trinity, CA</t>
  </si>
  <si>
    <t>06107</t>
  </si>
  <si>
    <t>Tulare, CA</t>
  </si>
  <si>
    <t>06109</t>
  </si>
  <si>
    <t>Tuolumne, CA</t>
  </si>
  <si>
    <t>06111</t>
  </si>
  <si>
    <t>Ventura, CA</t>
  </si>
  <si>
    <t>06113</t>
  </si>
  <si>
    <t>Yolo, CA</t>
  </si>
  <si>
    <t>06115</t>
  </si>
  <si>
    <t>Yuba, CA</t>
  </si>
  <si>
    <t>08001</t>
  </si>
  <si>
    <t>Adams, CO*</t>
  </si>
  <si>
    <t>08003</t>
  </si>
  <si>
    <t>Alamosa, CO</t>
  </si>
  <si>
    <t>08005</t>
  </si>
  <si>
    <t>Arapahoe, CO</t>
  </si>
  <si>
    <t>08007</t>
  </si>
  <si>
    <t>Archuleta, CO</t>
  </si>
  <si>
    <t>08009</t>
  </si>
  <si>
    <t>Baca, CO</t>
  </si>
  <si>
    <t>08011</t>
  </si>
  <si>
    <t>Bent, CO</t>
  </si>
  <si>
    <t>08013</t>
  </si>
  <si>
    <t>Boulder, CO*</t>
  </si>
  <si>
    <t>08014</t>
  </si>
  <si>
    <t>Broomfield, CO*</t>
  </si>
  <si>
    <t>08015</t>
  </si>
  <si>
    <t>Chaffee, CO</t>
  </si>
  <si>
    <t>08017</t>
  </si>
  <si>
    <t>Cheyenne, CO</t>
  </si>
  <si>
    <t>08019</t>
  </si>
  <si>
    <t>Clear Creek, CO</t>
  </si>
  <si>
    <t>08021</t>
  </si>
  <si>
    <t>Conejos, CO</t>
  </si>
  <si>
    <t>08023</t>
  </si>
  <si>
    <t>Costilla, CO</t>
  </si>
  <si>
    <t>08025</t>
  </si>
  <si>
    <t>Crowley, CO</t>
  </si>
  <si>
    <t>08027</t>
  </si>
  <si>
    <t>Custer, CO</t>
  </si>
  <si>
    <t>08029</t>
  </si>
  <si>
    <t>Delta, CO</t>
  </si>
  <si>
    <t>08031</t>
  </si>
  <si>
    <t>Denver, CO</t>
  </si>
  <si>
    <t>08033</t>
  </si>
  <si>
    <t>Dolores, CO</t>
  </si>
  <si>
    <t>08035</t>
  </si>
  <si>
    <t>Douglas, CO</t>
  </si>
  <si>
    <t>08037</t>
  </si>
  <si>
    <t>Eagle, CO</t>
  </si>
  <si>
    <t>08039</t>
  </si>
  <si>
    <t>Elbert, CO</t>
  </si>
  <si>
    <t>08041</t>
  </si>
  <si>
    <t>El Paso, CO</t>
  </si>
  <si>
    <t>08043</t>
  </si>
  <si>
    <t>Fremont, CO</t>
  </si>
  <si>
    <t>08045</t>
  </si>
  <si>
    <t>Garfield, CO</t>
  </si>
  <si>
    <t>08047</t>
  </si>
  <si>
    <t>Gilpin, CO</t>
  </si>
  <si>
    <t>08049</t>
  </si>
  <si>
    <t>Grand, CO</t>
  </si>
  <si>
    <t>08051</t>
  </si>
  <si>
    <t>Gunnison, CO</t>
  </si>
  <si>
    <t>08053</t>
  </si>
  <si>
    <t>Hinsdale, CO</t>
  </si>
  <si>
    <t>08055</t>
  </si>
  <si>
    <t>Huerfano, CO</t>
  </si>
  <si>
    <t>08057</t>
  </si>
  <si>
    <t>Jackson, CO</t>
  </si>
  <si>
    <t>08059</t>
  </si>
  <si>
    <t>Jefferson, CO*</t>
  </si>
  <si>
    <t>08061</t>
  </si>
  <si>
    <t>Kiowa, CO</t>
  </si>
  <si>
    <t>08063</t>
  </si>
  <si>
    <t>Kit Carson, CO</t>
  </si>
  <si>
    <t>08065</t>
  </si>
  <si>
    <t>Lake, CO</t>
  </si>
  <si>
    <t>08067</t>
  </si>
  <si>
    <t>La Plata, CO</t>
  </si>
  <si>
    <t>08069</t>
  </si>
  <si>
    <t>Larimer, CO</t>
  </si>
  <si>
    <t>08071</t>
  </si>
  <si>
    <t>Las Animas, CO</t>
  </si>
  <si>
    <t>08073</t>
  </si>
  <si>
    <t>Lincoln, CO</t>
  </si>
  <si>
    <t>08075</t>
  </si>
  <si>
    <t>Logan, CO</t>
  </si>
  <si>
    <t>08077</t>
  </si>
  <si>
    <t>Mesa, CO</t>
  </si>
  <si>
    <t>08079</t>
  </si>
  <si>
    <t>Mineral, CO</t>
  </si>
  <si>
    <t>08081</t>
  </si>
  <si>
    <t>Moffat, CO</t>
  </si>
  <si>
    <t>08083</t>
  </si>
  <si>
    <t>Montezuma, CO</t>
  </si>
  <si>
    <t>08085</t>
  </si>
  <si>
    <t>Montrose, CO</t>
  </si>
  <si>
    <t>08087</t>
  </si>
  <si>
    <t>Morgan, CO</t>
  </si>
  <si>
    <t>08089</t>
  </si>
  <si>
    <t>Otero, CO</t>
  </si>
  <si>
    <t>08091</t>
  </si>
  <si>
    <t>Ouray, CO</t>
  </si>
  <si>
    <t>08093</t>
  </si>
  <si>
    <t>Park, CO</t>
  </si>
  <si>
    <t>08095</t>
  </si>
  <si>
    <t>Phillips, CO</t>
  </si>
  <si>
    <t>08097</t>
  </si>
  <si>
    <t>Pitkin, CO</t>
  </si>
  <si>
    <t>08099</t>
  </si>
  <si>
    <t>Prowers, CO</t>
  </si>
  <si>
    <t>08101</t>
  </si>
  <si>
    <t>Pueblo, CO</t>
  </si>
  <si>
    <t>08103</t>
  </si>
  <si>
    <t>Rio Blanco, CO</t>
  </si>
  <si>
    <t>08105</t>
  </si>
  <si>
    <t>Rio Grande, CO</t>
  </si>
  <si>
    <t>08107</t>
  </si>
  <si>
    <t>Routt, CO</t>
  </si>
  <si>
    <t>08109</t>
  </si>
  <si>
    <t>Saguache, CO</t>
  </si>
  <si>
    <t>08111</t>
  </si>
  <si>
    <t>San Juan, CO</t>
  </si>
  <si>
    <t>08113</t>
  </si>
  <si>
    <t>San Miguel, CO</t>
  </si>
  <si>
    <t>08115</t>
  </si>
  <si>
    <t>Sedgwick, CO</t>
  </si>
  <si>
    <t>08117</t>
  </si>
  <si>
    <t>Summit, CO</t>
  </si>
  <si>
    <t>08119</t>
  </si>
  <si>
    <t>Teller, CO</t>
  </si>
  <si>
    <t>08121</t>
  </si>
  <si>
    <t>Washington, CO</t>
  </si>
  <si>
    <t>08123</t>
  </si>
  <si>
    <t>Weld, CO*</t>
  </si>
  <si>
    <t>08125</t>
  </si>
  <si>
    <t>Yuma, CO</t>
  </si>
  <si>
    <t>09001</t>
  </si>
  <si>
    <t>Fairfield, CT</t>
  </si>
  <si>
    <t>09003</t>
  </si>
  <si>
    <t>Hartford, CT</t>
  </si>
  <si>
    <t>09005</t>
  </si>
  <si>
    <t>Litchfield, CT</t>
  </si>
  <si>
    <t>09007</t>
  </si>
  <si>
    <t>Middlesex, CT</t>
  </si>
  <si>
    <t>09009</t>
  </si>
  <si>
    <t>New Haven, CT</t>
  </si>
  <si>
    <t>09011</t>
  </si>
  <si>
    <t>New London, CT</t>
  </si>
  <si>
    <t>09013</t>
  </si>
  <si>
    <t>Tolland, CT</t>
  </si>
  <si>
    <t>09015</t>
  </si>
  <si>
    <t>Windham, CT</t>
  </si>
  <si>
    <t>10001</t>
  </si>
  <si>
    <t>Kent, DE</t>
  </si>
  <si>
    <t>New Castle, DE</t>
  </si>
  <si>
    <t>10005</t>
  </si>
  <si>
    <t>Sussex, DE</t>
  </si>
  <si>
    <t>11001</t>
  </si>
  <si>
    <t>District of Columbia, DC</t>
  </si>
  <si>
    <t>Alachua, FL</t>
  </si>
  <si>
    <t>12003</t>
  </si>
  <si>
    <t>Baker, FL</t>
  </si>
  <si>
    <t>12005</t>
  </si>
  <si>
    <t>Bay, FL</t>
  </si>
  <si>
    <t>12007</t>
  </si>
  <si>
    <t>Bradford, FL</t>
  </si>
  <si>
    <t>12009</t>
  </si>
  <si>
    <t>Brevard, FL</t>
  </si>
  <si>
    <t>Broward, FL</t>
  </si>
  <si>
    <t>12013</t>
  </si>
  <si>
    <t>Calhoun, FL</t>
  </si>
  <si>
    <t>12015</t>
  </si>
  <si>
    <t>Charlotte, FL</t>
  </si>
  <si>
    <t>12017</t>
  </si>
  <si>
    <t>Citrus, FL</t>
  </si>
  <si>
    <t>Clay, FL</t>
  </si>
  <si>
    <t>12021</t>
  </si>
  <si>
    <t>Collier, FL</t>
  </si>
  <si>
    <t>Columbia, FL</t>
  </si>
  <si>
    <t>12027</t>
  </si>
  <si>
    <t>DeSoto, FL</t>
  </si>
  <si>
    <t>12029</t>
  </si>
  <si>
    <t>Dixie, FL</t>
  </si>
  <si>
    <t>Duval, FL</t>
  </si>
  <si>
    <t>12033</t>
  </si>
  <si>
    <t>Escambia, FL</t>
  </si>
  <si>
    <t>12035</t>
  </si>
  <si>
    <t>Flagler, FL</t>
  </si>
  <si>
    <t>12037</t>
  </si>
  <si>
    <t>Franklin, FL</t>
  </si>
  <si>
    <t>12039</t>
  </si>
  <si>
    <t>Gadsden, FL</t>
  </si>
  <si>
    <t>12041</t>
  </si>
  <si>
    <t>Gilchrist, FL</t>
  </si>
  <si>
    <t>Glades, FL</t>
  </si>
  <si>
    <t>12045</t>
  </si>
  <si>
    <t>Gulf, FL</t>
  </si>
  <si>
    <t>12047</t>
  </si>
  <si>
    <t>Hamilton, FL</t>
  </si>
  <si>
    <t>12049</t>
  </si>
  <si>
    <t>Hardee, FL</t>
  </si>
  <si>
    <t>12051</t>
  </si>
  <si>
    <t>Hendry, FL</t>
  </si>
  <si>
    <t>12053</t>
  </si>
  <si>
    <t>Hernando, FL</t>
  </si>
  <si>
    <t>12055</t>
  </si>
  <si>
    <t>Highlands, FL</t>
  </si>
  <si>
    <t>12057</t>
  </si>
  <si>
    <t>Hillsborough, FL</t>
  </si>
  <si>
    <t>12059</t>
  </si>
  <si>
    <t>Holmes, FL</t>
  </si>
  <si>
    <t>Indian River, FL</t>
  </si>
  <si>
    <t>12063</t>
  </si>
  <si>
    <t>Jackson, FL</t>
  </si>
  <si>
    <t>12065</t>
  </si>
  <si>
    <t>Jefferson, FL</t>
  </si>
  <si>
    <t>12067</t>
  </si>
  <si>
    <t>Lafayette, FL</t>
  </si>
  <si>
    <t>12069</t>
  </si>
  <si>
    <t>Lake, FL</t>
  </si>
  <si>
    <t>12071</t>
  </si>
  <si>
    <t>Lee, FL</t>
  </si>
  <si>
    <t>12073</t>
  </si>
  <si>
    <t>Leon, FL</t>
  </si>
  <si>
    <t>12075</t>
  </si>
  <si>
    <t>Levy, FL</t>
  </si>
  <si>
    <t>Liberty, FL</t>
  </si>
  <si>
    <t>12079</t>
  </si>
  <si>
    <t>Madison, FL</t>
  </si>
  <si>
    <t>Manatee, FL</t>
  </si>
  <si>
    <t>12083</t>
  </si>
  <si>
    <t>Marion, FL</t>
  </si>
  <si>
    <t>12085</t>
  </si>
  <si>
    <t>Martin, FL</t>
  </si>
  <si>
    <t>12086</t>
  </si>
  <si>
    <t>Miami-Dade, FL</t>
  </si>
  <si>
    <t>12087</t>
  </si>
  <si>
    <t>Monroe, FL</t>
  </si>
  <si>
    <t>12089</t>
  </si>
  <si>
    <t>Nassau, FL</t>
  </si>
  <si>
    <t>12091</t>
  </si>
  <si>
    <t>Okaloosa, FL</t>
  </si>
  <si>
    <t>Okeechobee, FL</t>
  </si>
  <si>
    <t>12095</t>
  </si>
  <si>
    <t>Orange, FL</t>
  </si>
  <si>
    <t>12097</t>
  </si>
  <si>
    <t>Osceola, FL</t>
  </si>
  <si>
    <t>12099</t>
  </si>
  <si>
    <t>Palm Beach, FL</t>
  </si>
  <si>
    <t>12101</t>
  </si>
  <si>
    <t>Pasco, FL</t>
  </si>
  <si>
    <t>12103</t>
  </si>
  <si>
    <t>Pinellas, FL</t>
  </si>
  <si>
    <t>12105</t>
  </si>
  <si>
    <t>Polk, FL</t>
  </si>
  <si>
    <t>12107</t>
  </si>
  <si>
    <t>Putnam, FL</t>
  </si>
  <si>
    <t>St. Johns, FL</t>
  </si>
  <si>
    <t>12111</t>
  </si>
  <si>
    <t>St. Lucie, FL</t>
  </si>
  <si>
    <t>Santa Rosa, FL</t>
  </si>
  <si>
    <t>Sarasota, FL</t>
  </si>
  <si>
    <t>12117</t>
  </si>
  <si>
    <t>Seminole, FL</t>
  </si>
  <si>
    <t>Sumter, FL</t>
  </si>
  <si>
    <t>Suwannee, FL</t>
  </si>
  <si>
    <t>Taylor, FL</t>
  </si>
  <si>
    <t>12125</t>
  </si>
  <si>
    <t>Union, FL</t>
  </si>
  <si>
    <t>12127</t>
  </si>
  <si>
    <t>Volusia, FL</t>
  </si>
  <si>
    <t>12129</t>
  </si>
  <si>
    <t>Wakulla, FL</t>
  </si>
  <si>
    <t>12131</t>
  </si>
  <si>
    <t>Walton, FL</t>
  </si>
  <si>
    <t>12133</t>
  </si>
  <si>
    <t>Washington, FL</t>
  </si>
  <si>
    <t>13001</t>
  </si>
  <si>
    <t>Appling, GA</t>
  </si>
  <si>
    <t>13003</t>
  </si>
  <si>
    <t>Atkinson, GA</t>
  </si>
  <si>
    <t>13005</t>
  </si>
  <si>
    <t>Bacon, GA</t>
  </si>
  <si>
    <t>13007</t>
  </si>
  <si>
    <t>Baker, GA</t>
  </si>
  <si>
    <t>13009</t>
  </si>
  <si>
    <t>Baldwin, GA</t>
  </si>
  <si>
    <t>13011</t>
  </si>
  <si>
    <t>Banks, GA</t>
  </si>
  <si>
    <t>13013</t>
  </si>
  <si>
    <t>Barrow, GA</t>
  </si>
  <si>
    <t>13015</t>
  </si>
  <si>
    <t>Bartow, GA</t>
  </si>
  <si>
    <t>Ben Hill, GA</t>
  </si>
  <si>
    <t>Berrien, GA</t>
  </si>
  <si>
    <t>13021</t>
  </si>
  <si>
    <t>Bibb, GA</t>
  </si>
  <si>
    <t>13023</t>
  </si>
  <si>
    <t>Bleckley, GA</t>
  </si>
  <si>
    <t>13025</t>
  </si>
  <si>
    <t>Brantley, GA</t>
  </si>
  <si>
    <t>13027</t>
  </si>
  <si>
    <t>Brooks, GA</t>
  </si>
  <si>
    <t>Bryan, GA</t>
  </si>
  <si>
    <t>13031</t>
  </si>
  <si>
    <t>Bulloch, GA</t>
  </si>
  <si>
    <t>13033</t>
  </si>
  <si>
    <t>Burke, GA</t>
  </si>
  <si>
    <t>Butts, GA</t>
  </si>
  <si>
    <t>13037</t>
  </si>
  <si>
    <t>Calhoun, GA</t>
  </si>
  <si>
    <t>13039</t>
  </si>
  <si>
    <t>Camden, GA</t>
  </si>
  <si>
    <t>13043</t>
  </si>
  <si>
    <t>Candler, GA</t>
  </si>
  <si>
    <t>13045</t>
  </si>
  <si>
    <t>Carroll, GA</t>
  </si>
  <si>
    <t>13047</t>
  </si>
  <si>
    <t>Catoosa, GA</t>
  </si>
  <si>
    <t>Charlton, GA</t>
  </si>
  <si>
    <t>13051</t>
  </si>
  <si>
    <t>Chatham, GA</t>
  </si>
  <si>
    <t>Chattahoochee, GA</t>
  </si>
  <si>
    <t>13055</t>
  </si>
  <si>
    <t>Chattooga, GA</t>
  </si>
  <si>
    <t>13057</t>
  </si>
  <si>
    <t>Cherokee, GA</t>
  </si>
  <si>
    <t>13059</t>
  </si>
  <si>
    <t>Clarke, GA</t>
  </si>
  <si>
    <t>Clay, GA</t>
  </si>
  <si>
    <t>13063</t>
  </si>
  <si>
    <t>Clayton, GA</t>
  </si>
  <si>
    <t>13065</t>
  </si>
  <si>
    <t>Clinch, GA</t>
  </si>
  <si>
    <t>13067</t>
  </si>
  <si>
    <t>Cobb, GA</t>
  </si>
  <si>
    <t>13069</t>
  </si>
  <si>
    <t>Coffee, GA</t>
  </si>
  <si>
    <t>13071</t>
  </si>
  <si>
    <t>Colquitt, GA</t>
  </si>
  <si>
    <t>13073</t>
  </si>
  <si>
    <t>Columbia, GA</t>
  </si>
  <si>
    <t>13075</t>
  </si>
  <si>
    <t>Cook, GA</t>
  </si>
  <si>
    <t>Coweta, GA</t>
  </si>
  <si>
    <t>13079</t>
  </si>
  <si>
    <t>Crawford, GA</t>
  </si>
  <si>
    <t>13081</t>
  </si>
  <si>
    <t>Crisp, GA</t>
  </si>
  <si>
    <t>Dade, GA</t>
  </si>
  <si>
    <t>13085</t>
  </si>
  <si>
    <t>Dawson, GA</t>
  </si>
  <si>
    <t>13087</t>
  </si>
  <si>
    <t>Decatur, GA</t>
  </si>
  <si>
    <t>13089</t>
  </si>
  <si>
    <t>DeKalb, GA</t>
  </si>
  <si>
    <t>13091</t>
  </si>
  <si>
    <t>Dodge, GA</t>
  </si>
  <si>
    <t>13093</t>
  </si>
  <si>
    <t>Dooly, GA</t>
  </si>
  <si>
    <t>Dougherty, GA</t>
  </si>
  <si>
    <t>13097</t>
  </si>
  <si>
    <t>Douglas, GA</t>
  </si>
  <si>
    <t>13099</t>
  </si>
  <si>
    <t>Early, GA</t>
  </si>
  <si>
    <t>13101</t>
  </si>
  <si>
    <t>Echols, GA</t>
  </si>
  <si>
    <t>13103</t>
  </si>
  <si>
    <t>Effingham, GA</t>
  </si>
  <si>
    <t>13105</t>
  </si>
  <si>
    <t>Elbert, GA</t>
  </si>
  <si>
    <t>13107</t>
  </si>
  <si>
    <t>Emanuel, GA</t>
  </si>
  <si>
    <t>13109</t>
  </si>
  <si>
    <t>Evans, GA</t>
  </si>
  <si>
    <t>Fannin, GA</t>
  </si>
  <si>
    <t>13113</t>
  </si>
  <si>
    <t>Fayette, GA</t>
  </si>
  <si>
    <t>13115</t>
  </si>
  <si>
    <t>Floyd, GA</t>
  </si>
  <si>
    <t>13117</t>
  </si>
  <si>
    <t>Forsyth, GA</t>
  </si>
  <si>
    <t>13119</t>
  </si>
  <si>
    <t>Franklin, GA</t>
  </si>
  <si>
    <t>13121</t>
  </si>
  <si>
    <t>Fulton, GA</t>
  </si>
  <si>
    <t>Gilmer, GA</t>
  </si>
  <si>
    <t>13125</t>
  </si>
  <si>
    <t>Glascock, GA</t>
  </si>
  <si>
    <t>13127</t>
  </si>
  <si>
    <t>Glynn, GA</t>
  </si>
  <si>
    <t>Gordon, GA</t>
  </si>
  <si>
    <t>13131</t>
  </si>
  <si>
    <t>Grady, GA</t>
  </si>
  <si>
    <t>Greene, GA</t>
  </si>
  <si>
    <t>13135</t>
  </si>
  <si>
    <t>Gwinnett, GA</t>
  </si>
  <si>
    <t>13137</t>
  </si>
  <si>
    <t>Habersham, GA</t>
  </si>
  <si>
    <t>13139</t>
  </si>
  <si>
    <t>Hall, GA</t>
  </si>
  <si>
    <t>13141</t>
  </si>
  <si>
    <t>Hancock, GA</t>
  </si>
  <si>
    <t>Haralson, GA</t>
  </si>
  <si>
    <t>Harris, GA</t>
  </si>
  <si>
    <t>13147</t>
  </si>
  <si>
    <t>Hart, GA</t>
  </si>
  <si>
    <t>13149</t>
  </si>
  <si>
    <t>Heard, GA</t>
  </si>
  <si>
    <t>13151</t>
  </si>
  <si>
    <t>Henry, GA</t>
  </si>
  <si>
    <t>13153</t>
  </si>
  <si>
    <t>Houston, GA</t>
  </si>
  <si>
    <t>13155</t>
  </si>
  <si>
    <t>Irwin, GA</t>
  </si>
  <si>
    <t>13157</t>
  </si>
  <si>
    <t>Jackson, GA</t>
  </si>
  <si>
    <t>13159</t>
  </si>
  <si>
    <t>Jasper, GA</t>
  </si>
  <si>
    <t>13161</t>
  </si>
  <si>
    <t>Jeff Davis, GA</t>
  </si>
  <si>
    <t>13163</t>
  </si>
  <si>
    <t>Jefferson, GA</t>
  </si>
  <si>
    <t>13165</t>
  </si>
  <si>
    <t>Jenkins, GA</t>
  </si>
  <si>
    <t>13167</t>
  </si>
  <si>
    <t>Johnson, GA</t>
  </si>
  <si>
    <t>13169</t>
  </si>
  <si>
    <t>Jones, GA</t>
  </si>
  <si>
    <t>Lamar, GA</t>
  </si>
  <si>
    <t>13173</t>
  </si>
  <si>
    <t>Lanier, GA</t>
  </si>
  <si>
    <t>13175</t>
  </si>
  <si>
    <t>Laurens, GA</t>
  </si>
  <si>
    <t>13177</t>
  </si>
  <si>
    <t>Lee, GA</t>
  </si>
  <si>
    <t>13179</t>
  </si>
  <si>
    <t>Liberty, GA</t>
  </si>
  <si>
    <t>Lincoln, GA</t>
  </si>
  <si>
    <t>13183</t>
  </si>
  <si>
    <t>Long, GA</t>
  </si>
  <si>
    <t>13185</t>
  </si>
  <si>
    <t>Lowndes, GA</t>
  </si>
  <si>
    <t>13187</t>
  </si>
  <si>
    <t>Lumpkin, GA</t>
  </si>
  <si>
    <t>13189</t>
  </si>
  <si>
    <t>McDuffie, GA</t>
  </si>
  <si>
    <t>McIntosh, GA</t>
  </si>
  <si>
    <t>13193</t>
  </si>
  <si>
    <t>Macon, GA</t>
  </si>
  <si>
    <t>13195</t>
  </si>
  <si>
    <t>Madison, GA</t>
  </si>
  <si>
    <t>13197</t>
  </si>
  <si>
    <t>Marion, GA</t>
  </si>
  <si>
    <t>13199</t>
  </si>
  <si>
    <t>Meriwether, GA</t>
  </si>
  <si>
    <t>13201</t>
  </si>
  <si>
    <t>Miller, GA</t>
  </si>
  <si>
    <t>13205</t>
  </si>
  <si>
    <t>Mitchell, GA</t>
  </si>
  <si>
    <t>13207</t>
  </si>
  <si>
    <t>Monroe, GA</t>
  </si>
  <si>
    <t>13209</t>
  </si>
  <si>
    <t>Montgomery, GA</t>
  </si>
  <si>
    <t>Morgan, GA</t>
  </si>
  <si>
    <t>13213</t>
  </si>
  <si>
    <t>Murray, GA</t>
  </si>
  <si>
    <t>Muscogee, GA</t>
  </si>
  <si>
    <t>Newton, GA</t>
  </si>
  <si>
    <t>Oconee, GA</t>
  </si>
  <si>
    <t>Oglethorpe, GA</t>
  </si>
  <si>
    <t>13223</t>
  </si>
  <si>
    <t>Paulding, GA</t>
  </si>
  <si>
    <t>13225</t>
  </si>
  <si>
    <t>Peach, GA</t>
  </si>
  <si>
    <t>13227</t>
  </si>
  <si>
    <t>Pickens, GA</t>
  </si>
  <si>
    <t>13229</t>
  </si>
  <si>
    <t>Pierce, GA</t>
  </si>
  <si>
    <t>13231</t>
  </si>
  <si>
    <t>Pike, GA</t>
  </si>
  <si>
    <t>13233</t>
  </si>
  <si>
    <t>Polk, GA</t>
  </si>
  <si>
    <t>13235</t>
  </si>
  <si>
    <t>Pulaski, GA</t>
  </si>
  <si>
    <t>Putnam, GA</t>
  </si>
  <si>
    <t>13239</t>
  </si>
  <si>
    <t>Quitman, GA</t>
  </si>
  <si>
    <t>13241</t>
  </si>
  <si>
    <t>Rabun, GA</t>
  </si>
  <si>
    <t>13243</t>
  </si>
  <si>
    <t>Randolph, GA</t>
  </si>
  <si>
    <t>13245</t>
  </si>
  <si>
    <t>Richmond, GA</t>
  </si>
  <si>
    <t>13247</t>
  </si>
  <si>
    <t>Rockdale, GA</t>
  </si>
  <si>
    <t>Schley, GA</t>
  </si>
  <si>
    <t>13251</t>
  </si>
  <si>
    <t>Screven, GA</t>
  </si>
  <si>
    <t>Seminole, GA</t>
  </si>
  <si>
    <t>13255</t>
  </si>
  <si>
    <t>Spalding, GA</t>
  </si>
  <si>
    <t>Stephens, GA</t>
  </si>
  <si>
    <t>13259</t>
  </si>
  <si>
    <t>Stewart, GA</t>
  </si>
  <si>
    <t>13261</t>
  </si>
  <si>
    <t>Sumter, GA</t>
  </si>
  <si>
    <t>13263</t>
  </si>
  <si>
    <t>Talbot, GA</t>
  </si>
  <si>
    <t>13265</t>
  </si>
  <si>
    <t>Taliaferro, GA</t>
  </si>
  <si>
    <t>13267</t>
  </si>
  <si>
    <t>Tattnall, GA</t>
  </si>
  <si>
    <t>13269</t>
  </si>
  <si>
    <t>Taylor, GA</t>
  </si>
  <si>
    <t>13271</t>
  </si>
  <si>
    <t>Telfair, GA</t>
  </si>
  <si>
    <t>13273</t>
  </si>
  <si>
    <t>Terrell, GA</t>
  </si>
  <si>
    <t>13275</t>
  </si>
  <si>
    <t>Thomas, GA</t>
  </si>
  <si>
    <t>Tift, GA</t>
  </si>
  <si>
    <t>13279</t>
  </si>
  <si>
    <t>Toombs, GA</t>
  </si>
  <si>
    <t>Towns, GA</t>
  </si>
  <si>
    <t>13283</t>
  </si>
  <si>
    <t>Treutlen, GA</t>
  </si>
  <si>
    <t>13285</t>
  </si>
  <si>
    <t>Troup, GA</t>
  </si>
  <si>
    <t>13287</t>
  </si>
  <si>
    <t>Turner, GA</t>
  </si>
  <si>
    <t>13289</t>
  </si>
  <si>
    <t>Twiggs, GA</t>
  </si>
  <si>
    <t>13291</t>
  </si>
  <si>
    <t>Union, GA</t>
  </si>
  <si>
    <t>13293</t>
  </si>
  <si>
    <t>Upson, GA</t>
  </si>
  <si>
    <t>13295</t>
  </si>
  <si>
    <t>Walker, GA</t>
  </si>
  <si>
    <t>13297</t>
  </si>
  <si>
    <t>Walton, GA</t>
  </si>
  <si>
    <t>13299</t>
  </si>
  <si>
    <t>Ware, GA</t>
  </si>
  <si>
    <t>13301</t>
  </si>
  <si>
    <t>Warren, GA</t>
  </si>
  <si>
    <t>13303</t>
  </si>
  <si>
    <t>Washington, GA</t>
  </si>
  <si>
    <t>13305</t>
  </si>
  <si>
    <t>Wayne, GA</t>
  </si>
  <si>
    <t>Webster, GA</t>
  </si>
  <si>
    <t>13309</t>
  </si>
  <si>
    <t>Wheeler, GA</t>
  </si>
  <si>
    <t>13311</t>
  </si>
  <si>
    <t>White, GA</t>
  </si>
  <si>
    <t>Whitfield, GA</t>
  </si>
  <si>
    <t>13315</t>
  </si>
  <si>
    <t>Wilcox, GA</t>
  </si>
  <si>
    <t>Wilkes, GA</t>
  </si>
  <si>
    <t>13319</t>
  </si>
  <si>
    <t>Wilkinson, GA</t>
  </si>
  <si>
    <t>13321</t>
  </si>
  <si>
    <t>Worth, GA</t>
  </si>
  <si>
    <t>15001</t>
  </si>
  <si>
    <t>Hawaii, HI</t>
  </si>
  <si>
    <t>15003</t>
  </si>
  <si>
    <t>Honolulu, HI</t>
  </si>
  <si>
    <t>15007</t>
  </si>
  <si>
    <t>Kauai, HI</t>
  </si>
  <si>
    <t>15901</t>
  </si>
  <si>
    <t>Maui + Kalawao, HI*</t>
  </si>
  <si>
    <t>16001</t>
  </si>
  <si>
    <t>Ada, ID</t>
  </si>
  <si>
    <t>16003</t>
  </si>
  <si>
    <t>Adams, ID</t>
  </si>
  <si>
    <t>16005</t>
  </si>
  <si>
    <t>Bannock, ID</t>
  </si>
  <si>
    <t>Bear Lake, ID</t>
  </si>
  <si>
    <t>16009</t>
  </si>
  <si>
    <t>Benewah, ID</t>
  </si>
  <si>
    <t>16011</t>
  </si>
  <si>
    <t>Bingham, ID</t>
  </si>
  <si>
    <t>Blaine, ID</t>
  </si>
  <si>
    <t>16015</t>
  </si>
  <si>
    <t>Boise, ID</t>
  </si>
  <si>
    <t>16017</t>
  </si>
  <si>
    <t>Bonner, ID</t>
  </si>
  <si>
    <t>16019</t>
  </si>
  <si>
    <t>Bonneville, ID</t>
  </si>
  <si>
    <t>Boundary, ID</t>
  </si>
  <si>
    <t>16023</t>
  </si>
  <si>
    <t>Butte, ID</t>
  </si>
  <si>
    <t>16025</t>
  </si>
  <si>
    <t>Camas, ID</t>
  </si>
  <si>
    <t>16027</t>
  </si>
  <si>
    <t>Canyon, ID</t>
  </si>
  <si>
    <t>16029</t>
  </si>
  <si>
    <t>Caribou, ID</t>
  </si>
  <si>
    <t>16031</t>
  </si>
  <si>
    <t>Cassia, ID</t>
  </si>
  <si>
    <t>16033</t>
  </si>
  <si>
    <t>Clark, ID</t>
  </si>
  <si>
    <t>16035</t>
  </si>
  <si>
    <t>Clearwater, ID</t>
  </si>
  <si>
    <t>16037</t>
  </si>
  <si>
    <t>Custer, ID</t>
  </si>
  <si>
    <t>16039</t>
  </si>
  <si>
    <t>Elmore, ID</t>
  </si>
  <si>
    <t>16041</t>
  </si>
  <si>
    <t>Franklin, ID</t>
  </si>
  <si>
    <t>Fremont (includes Yellowstone Park), ID</t>
  </si>
  <si>
    <t>16045</t>
  </si>
  <si>
    <t>Gem, ID</t>
  </si>
  <si>
    <t>16047</t>
  </si>
  <si>
    <t>Gooding, ID</t>
  </si>
  <si>
    <t>16049</t>
  </si>
  <si>
    <t>Idaho, ID</t>
  </si>
  <si>
    <t>16051</t>
  </si>
  <si>
    <t>Jefferson, ID</t>
  </si>
  <si>
    <t>16053</t>
  </si>
  <si>
    <t>Jerome, ID</t>
  </si>
  <si>
    <t>16055</t>
  </si>
  <si>
    <t>Kootenai, ID</t>
  </si>
  <si>
    <t>Latah, ID</t>
  </si>
  <si>
    <t>16059</t>
  </si>
  <si>
    <t>Lemhi, ID</t>
  </si>
  <si>
    <t>16061</t>
  </si>
  <si>
    <t>Lewis, ID</t>
  </si>
  <si>
    <t>16063</t>
  </si>
  <si>
    <t>Lincoln, ID</t>
  </si>
  <si>
    <t>16065</t>
  </si>
  <si>
    <t>Madison, ID</t>
  </si>
  <si>
    <t>16067</t>
  </si>
  <si>
    <t>Minidoka, ID</t>
  </si>
  <si>
    <t>16069</t>
  </si>
  <si>
    <t>Nez Perce, ID</t>
  </si>
  <si>
    <t>16071</t>
  </si>
  <si>
    <t>Oneida, ID</t>
  </si>
  <si>
    <t>16073</t>
  </si>
  <si>
    <t>Owyhee, ID</t>
  </si>
  <si>
    <t>16075</t>
  </si>
  <si>
    <t>Payette, ID</t>
  </si>
  <si>
    <t>16077</t>
  </si>
  <si>
    <t>Power, ID</t>
  </si>
  <si>
    <t>16079</t>
  </si>
  <si>
    <t>Shoshone, ID</t>
  </si>
  <si>
    <t>16081</t>
  </si>
  <si>
    <t>Teton, ID</t>
  </si>
  <si>
    <t>16083</t>
  </si>
  <si>
    <t>Twin Falls, ID</t>
  </si>
  <si>
    <t>16085</t>
  </si>
  <si>
    <t>Valley, ID</t>
  </si>
  <si>
    <t>16087</t>
  </si>
  <si>
    <t>Washington, ID</t>
  </si>
  <si>
    <t>17001</t>
  </si>
  <si>
    <t>Adams, IL</t>
  </si>
  <si>
    <t>Alexander, IL</t>
  </si>
  <si>
    <t>Bond, IL</t>
  </si>
  <si>
    <t>17007</t>
  </si>
  <si>
    <t>Boone, IL</t>
  </si>
  <si>
    <t>17009</t>
  </si>
  <si>
    <t>Brown, IL</t>
  </si>
  <si>
    <t>17011</t>
  </si>
  <si>
    <t>Bureau, IL</t>
  </si>
  <si>
    <t>17013</t>
  </si>
  <si>
    <t>Calhoun, IL</t>
  </si>
  <si>
    <t>Carroll, IL</t>
  </si>
  <si>
    <t>17017</t>
  </si>
  <si>
    <t>Cass, IL</t>
  </si>
  <si>
    <t>17019</t>
  </si>
  <si>
    <t>Champaign, IL</t>
  </si>
  <si>
    <t>17021</t>
  </si>
  <si>
    <t>Christian, IL</t>
  </si>
  <si>
    <t>17023</t>
  </si>
  <si>
    <t>Clark, IL</t>
  </si>
  <si>
    <t>17025</t>
  </si>
  <si>
    <t>Clay, IL</t>
  </si>
  <si>
    <t>17027</t>
  </si>
  <si>
    <t>Clinton, IL</t>
  </si>
  <si>
    <t>17029</t>
  </si>
  <si>
    <t>Coles, IL</t>
  </si>
  <si>
    <t>17031</t>
  </si>
  <si>
    <t>Cook, IL</t>
  </si>
  <si>
    <t>17033</t>
  </si>
  <si>
    <t>Crawford, IL</t>
  </si>
  <si>
    <t>17035</t>
  </si>
  <si>
    <t>Cumberland, IL</t>
  </si>
  <si>
    <t>17037</t>
  </si>
  <si>
    <t>DeKalb, IL</t>
  </si>
  <si>
    <t>17039</t>
  </si>
  <si>
    <t>De Witt, IL</t>
  </si>
  <si>
    <t>17041</t>
  </si>
  <si>
    <t>Douglas, IL</t>
  </si>
  <si>
    <t>17043</t>
  </si>
  <si>
    <t>DuPage, IL</t>
  </si>
  <si>
    <t>17045</t>
  </si>
  <si>
    <t>Edgar, IL</t>
  </si>
  <si>
    <t>17047</t>
  </si>
  <si>
    <t>Edwards, IL</t>
  </si>
  <si>
    <t>Effingham, IL</t>
  </si>
  <si>
    <t>17051</t>
  </si>
  <si>
    <t>Fayette, IL</t>
  </si>
  <si>
    <t>Ford, IL</t>
  </si>
  <si>
    <t>17055</t>
  </si>
  <si>
    <t>Franklin, IL</t>
  </si>
  <si>
    <t>17057</t>
  </si>
  <si>
    <t>Fulton, IL</t>
  </si>
  <si>
    <t>17059</t>
  </si>
  <si>
    <t>Gallatin, IL</t>
  </si>
  <si>
    <t>17061</t>
  </si>
  <si>
    <t>Greene, IL</t>
  </si>
  <si>
    <t>17063</t>
  </si>
  <si>
    <t>Grundy, IL</t>
  </si>
  <si>
    <t>17065</t>
  </si>
  <si>
    <t>Hamilton, IL</t>
  </si>
  <si>
    <t>17067</t>
  </si>
  <si>
    <t>Hancock, IL</t>
  </si>
  <si>
    <t>Hardin, IL</t>
  </si>
  <si>
    <t>Henderson, IL</t>
  </si>
  <si>
    <t>17073</t>
  </si>
  <si>
    <t>Henry, IL</t>
  </si>
  <si>
    <t>17075</t>
  </si>
  <si>
    <t>Iroquois, IL</t>
  </si>
  <si>
    <t>17077</t>
  </si>
  <si>
    <t>Jackson, IL</t>
  </si>
  <si>
    <t>17079</t>
  </si>
  <si>
    <t>Jasper, IL</t>
  </si>
  <si>
    <t>17081</t>
  </si>
  <si>
    <t>Jefferson, IL</t>
  </si>
  <si>
    <t>17083</t>
  </si>
  <si>
    <t>Jersey, IL</t>
  </si>
  <si>
    <t>Jo Daviess, IL</t>
  </si>
  <si>
    <t>17087</t>
  </si>
  <si>
    <t>Johnson, IL</t>
  </si>
  <si>
    <t>Kane, IL</t>
  </si>
  <si>
    <t>17091</t>
  </si>
  <si>
    <t>Kankakee, IL</t>
  </si>
  <si>
    <t>17093</t>
  </si>
  <si>
    <t>Kendall, IL</t>
  </si>
  <si>
    <t>17095</t>
  </si>
  <si>
    <t>Knox, IL</t>
  </si>
  <si>
    <t>17097</t>
  </si>
  <si>
    <t>Lake, IL</t>
  </si>
  <si>
    <t>17099</t>
  </si>
  <si>
    <t>LaSalle, IL</t>
  </si>
  <si>
    <t>Lawrence, IL</t>
  </si>
  <si>
    <t>17103</t>
  </si>
  <si>
    <t>Lee, IL</t>
  </si>
  <si>
    <t>17105</t>
  </si>
  <si>
    <t>Livingston, IL</t>
  </si>
  <si>
    <t>17107</t>
  </si>
  <si>
    <t>Logan, IL</t>
  </si>
  <si>
    <t>17109</t>
  </si>
  <si>
    <t>McDonough, IL</t>
  </si>
  <si>
    <t>17111</t>
  </si>
  <si>
    <t>McHenry, IL</t>
  </si>
  <si>
    <t>McLean, IL</t>
  </si>
  <si>
    <t>17115</t>
  </si>
  <si>
    <t>Macon, IL</t>
  </si>
  <si>
    <t>17117</t>
  </si>
  <si>
    <t>Macoupin, IL</t>
  </si>
  <si>
    <t>17119</t>
  </si>
  <si>
    <t>Madison, IL</t>
  </si>
  <si>
    <t>17121</t>
  </si>
  <si>
    <t>Marion, IL</t>
  </si>
  <si>
    <t>17123</t>
  </si>
  <si>
    <t>Marshall, IL</t>
  </si>
  <si>
    <t>17125</t>
  </si>
  <si>
    <t>Mason, IL</t>
  </si>
  <si>
    <t>17127</t>
  </si>
  <si>
    <t>Massac, IL</t>
  </si>
  <si>
    <t>17129</t>
  </si>
  <si>
    <t>Menard, IL</t>
  </si>
  <si>
    <t>17131</t>
  </si>
  <si>
    <t>Mercer, IL</t>
  </si>
  <si>
    <t>17133</t>
  </si>
  <si>
    <t>Monroe, IL</t>
  </si>
  <si>
    <t>17135</t>
  </si>
  <si>
    <t>Montgomery, IL</t>
  </si>
  <si>
    <t>Morgan, IL</t>
  </si>
  <si>
    <t>17139</t>
  </si>
  <si>
    <t>Moultrie, IL</t>
  </si>
  <si>
    <t>17141</t>
  </si>
  <si>
    <t>Ogle, IL</t>
  </si>
  <si>
    <t>17143</t>
  </si>
  <si>
    <t>Peoria, IL</t>
  </si>
  <si>
    <t>17145</t>
  </si>
  <si>
    <t>Perry, IL</t>
  </si>
  <si>
    <t>17147</t>
  </si>
  <si>
    <t>Piatt, IL</t>
  </si>
  <si>
    <t>17149</t>
  </si>
  <si>
    <t>Pike, IL</t>
  </si>
  <si>
    <t>17151</t>
  </si>
  <si>
    <t>Pope, IL</t>
  </si>
  <si>
    <t>17153</t>
  </si>
  <si>
    <t>Pulaski, IL</t>
  </si>
  <si>
    <t>17155</t>
  </si>
  <si>
    <t>Putnam, IL</t>
  </si>
  <si>
    <t>17157</t>
  </si>
  <si>
    <t>Randolph, IL</t>
  </si>
  <si>
    <t>17159</t>
  </si>
  <si>
    <t>Richland, IL</t>
  </si>
  <si>
    <t>17161</t>
  </si>
  <si>
    <t>Rock Island, IL</t>
  </si>
  <si>
    <t>17163</t>
  </si>
  <si>
    <t>St. Clair, IL</t>
  </si>
  <si>
    <t>17165</t>
  </si>
  <si>
    <t>Saline, IL</t>
  </si>
  <si>
    <t>17167</t>
  </si>
  <si>
    <t>Sangamon, IL</t>
  </si>
  <si>
    <t>17169</t>
  </si>
  <si>
    <t>Schuyler, IL</t>
  </si>
  <si>
    <t>Scott, IL</t>
  </si>
  <si>
    <t>17173</t>
  </si>
  <si>
    <t>Shelby, IL</t>
  </si>
  <si>
    <t>17175</t>
  </si>
  <si>
    <t>Stark, IL</t>
  </si>
  <si>
    <t>17177</t>
  </si>
  <si>
    <t>Stephenson, IL</t>
  </si>
  <si>
    <t>17179</t>
  </si>
  <si>
    <t>Tazewell, IL</t>
  </si>
  <si>
    <t>17181</t>
  </si>
  <si>
    <t>Union, IL</t>
  </si>
  <si>
    <t>17183</t>
  </si>
  <si>
    <t>Vermilion, IL</t>
  </si>
  <si>
    <t>17185</t>
  </si>
  <si>
    <t>Wabash, IL</t>
  </si>
  <si>
    <t>17187</t>
  </si>
  <si>
    <t>Warren, IL</t>
  </si>
  <si>
    <t>17189</t>
  </si>
  <si>
    <t>Washington, IL</t>
  </si>
  <si>
    <t>17191</t>
  </si>
  <si>
    <t>Wayne, IL</t>
  </si>
  <si>
    <t>17193</t>
  </si>
  <si>
    <t>White, IL</t>
  </si>
  <si>
    <t>17195</t>
  </si>
  <si>
    <t>Whiteside, IL</t>
  </si>
  <si>
    <t>17197</t>
  </si>
  <si>
    <t>Will, IL</t>
  </si>
  <si>
    <t>Williamson, IL</t>
  </si>
  <si>
    <t>17201</t>
  </si>
  <si>
    <t>Winnebago, IL</t>
  </si>
  <si>
    <t>17203</t>
  </si>
  <si>
    <t>Woodford, IL</t>
  </si>
  <si>
    <t>18001</t>
  </si>
  <si>
    <t>Adams, IN</t>
  </si>
  <si>
    <t>18003</t>
  </si>
  <si>
    <t>Allen, IN</t>
  </si>
  <si>
    <t>18005</t>
  </si>
  <si>
    <t>Bartholomew, IN</t>
  </si>
  <si>
    <t>18007</t>
  </si>
  <si>
    <t>Benton, IN</t>
  </si>
  <si>
    <t>18009</t>
  </si>
  <si>
    <t>Blackford, IN</t>
  </si>
  <si>
    <t>18011</t>
  </si>
  <si>
    <t>Boone, IN</t>
  </si>
  <si>
    <t>18013</t>
  </si>
  <si>
    <t>Brown, IN</t>
  </si>
  <si>
    <t>18015</t>
  </si>
  <si>
    <t>Carroll, IN</t>
  </si>
  <si>
    <t>18017</t>
  </si>
  <si>
    <t>Cass, IN</t>
  </si>
  <si>
    <t>18019</t>
  </si>
  <si>
    <t>Clark, IN</t>
  </si>
  <si>
    <t>18021</t>
  </si>
  <si>
    <t>Clay, IN</t>
  </si>
  <si>
    <t>18023</t>
  </si>
  <si>
    <t>Clinton, IN</t>
  </si>
  <si>
    <t>18025</t>
  </si>
  <si>
    <t>Crawford, IN</t>
  </si>
  <si>
    <t>18027</t>
  </si>
  <si>
    <t>Daviess, IN</t>
  </si>
  <si>
    <t>18029</t>
  </si>
  <si>
    <t>Dearborn, IN</t>
  </si>
  <si>
    <t>18031</t>
  </si>
  <si>
    <t>Decatur, IN</t>
  </si>
  <si>
    <t>18033</t>
  </si>
  <si>
    <t>DeKalb, IN</t>
  </si>
  <si>
    <t>18035</t>
  </si>
  <si>
    <t>Delaware, IN</t>
  </si>
  <si>
    <t>18037</t>
  </si>
  <si>
    <t>Dubois, IN</t>
  </si>
  <si>
    <t>18039</t>
  </si>
  <si>
    <t>Elkhart, IN</t>
  </si>
  <si>
    <t>18041</t>
  </si>
  <si>
    <t>Fayette, IN</t>
  </si>
  <si>
    <t>18043</t>
  </si>
  <si>
    <t>Floyd, IN</t>
  </si>
  <si>
    <t>18045</t>
  </si>
  <si>
    <t>Fountain, IN</t>
  </si>
  <si>
    <t>18047</t>
  </si>
  <si>
    <t>Franklin, IN</t>
  </si>
  <si>
    <t>18049</t>
  </si>
  <si>
    <t>Fulton, IN</t>
  </si>
  <si>
    <t>18051</t>
  </si>
  <si>
    <t>Gibson, IN</t>
  </si>
  <si>
    <t>18053</t>
  </si>
  <si>
    <t>Grant, IN</t>
  </si>
  <si>
    <t>18055</t>
  </si>
  <si>
    <t>Greene, IN</t>
  </si>
  <si>
    <t>18057</t>
  </si>
  <si>
    <t>Hamilton, IN</t>
  </si>
  <si>
    <t>18059</t>
  </si>
  <si>
    <t>Hancock, IN</t>
  </si>
  <si>
    <t>18061</t>
  </si>
  <si>
    <t>Harrison, IN</t>
  </si>
  <si>
    <t>18063</t>
  </si>
  <si>
    <t>Hendricks, IN</t>
  </si>
  <si>
    <t>18065</t>
  </si>
  <si>
    <t>Henry, IN</t>
  </si>
  <si>
    <t>18067</t>
  </si>
  <si>
    <t>Howard, IN</t>
  </si>
  <si>
    <t>18069</t>
  </si>
  <si>
    <t>Huntington, IN</t>
  </si>
  <si>
    <t>18071</t>
  </si>
  <si>
    <t>Jackson, IN</t>
  </si>
  <si>
    <t>Jasper, IN</t>
  </si>
  <si>
    <t>18075</t>
  </si>
  <si>
    <t>Jay, IN</t>
  </si>
  <si>
    <t>18077</t>
  </si>
  <si>
    <t>Jefferson, IN</t>
  </si>
  <si>
    <t>18079</t>
  </si>
  <si>
    <t>Jennings, IN</t>
  </si>
  <si>
    <t>18081</t>
  </si>
  <si>
    <t>Johnson, IN</t>
  </si>
  <si>
    <t>18083</t>
  </si>
  <si>
    <t>Knox, IN</t>
  </si>
  <si>
    <t>18085</t>
  </si>
  <si>
    <t>Kosciusko, IN</t>
  </si>
  <si>
    <t>18087</t>
  </si>
  <si>
    <t>Lagrange, IN</t>
  </si>
  <si>
    <t>18089</t>
  </si>
  <si>
    <t>Lake, IN</t>
  </si>
  <si>
    <t>18091</t>
  </si>
  <si>
    <t>LaPorte, IN</t>
  </si>
  <si>
    <t>18093</t>
  </si>
  <si>
    <t>Lawrence, IN</t>
  </si>
  <si>
    <t>18095</t>
  </si>
  <si>
    <t>Madison, IN</t>
  </si>
  <si>
    <t>18097</t>
  </si>
  <si>
    <t>Marion, IN</t>
  </si>
  <si>
    <t>18099</t>
  </si>
  <si>
    <t>Marshall, IN</t>
  </si>
  <si>
    <t>18101</t>
  </si>
  <si>
    <t>Martin, IN</t>
  </si>
  <si>
    <t>18103</t>
  </si>
  <si>
    <t>Miami, IN</t>
  </si>
  <si>
    <t>18105</t>
  </si>
  <si>
    <t>Monroe, IN</t>
  </si>
  <si>
    <t>18107</t>
  </si>
  <si>
    <t>Montgomery, IN</t>
  </si>
  <si>
    <t>18109</t>
  </si>
  <si>
    <t>Morgan, IN</t>
  </si>
  <si>
    <t>18111</t>
  </si>
  <si>
    <t>Newton, IN</t>
  </si>
  <si>
    <t>18113</t>
  </si>
  <si>
    <t>Noble, IN</t>
  </si>
  <si>
    <t>18115</t>
  </si>
  <si>
    <t>Ohio, IN</t>
  </si>
  <si>
    <t>18117</t>
  </si>
  <si>
    <t>Orange, IN</t>
  </si>
  <si>
    <t>18119</t>
  </si>
  <si>
    <t>Owen, IN</t>
  </si>
  <si>
    <t>18121</t>
  </si>
  <si>
    <t>Parke, IN</t>
  </si>
  <si>
    <t>Perry, IN</t>
  </si>
  <si>
    <t>Pike, IN</t>
  </si>
  <si>
    <t>Porter, IN</t>
  </si>
  <si>
    <t>18129</t>
  </si>
  <si>
    <t>Posey, IN</t>
  </si>
  <si>
    <t>18131</t>
  </si>
  <si>
    <t>Pulaski, IN</t>
  </si>
  <si>
    <t>18133</t>
  </si>
  <si>
    <t>Putnam, IN</t>
  </si>
  <si>
    <t>18135</t>
  </si>
  <si>
    <t>Randolph, IN</t>
  </si>
  <si>
    <t>18137</t>
  </si>
  <si>
    <t>Ripley, IN</t>
  </si>
  <si>
    <t>18139</t>
  </si>
  <si>
    <t>Rush, IN</t>
  </si>
  <si>
    <t>18141</t>
  </si>
  <si>
    <t>St. Joseph, IN</t>
  </si>
  <si>
    <t>18143</t>
  </si>
  <si>
    <t>Scott, IN</t>
  </si>
  <si>
    <t>18145</t>
  </si>
  <si>
    <t>Shelby, IN</t>
  </si>
  <si>
    <t>18147</t>
  </si>
  <si>
    <t>Spencer, IN</t>
  </si>
  <si>
    <t>18149</t>
  </si>
  <si>
    <t>Starke, IN</t>
  </si>
  <si>
    <t>18151</t>
  </si>
  <si>
    <t>Steuben, IN</t>
  </si>
  <si>
    <t>18153</t>
  </si>
  <si>
    <t>Sullivan, IN</t>
  </si>
  <si>
    <t>18155</t>
  </si>
  <si>
    <t>Switzerland, IN</t>
  </si>
  <si>
    <t>18157</t>
  </si>
  <si>
    <t>Tippecanoe, IN</t>
  </si>
  <si>
    <t>18159</t>
  </si>
  <si>
    <t>Tipton, IN</t>
  </si>
  <si>
    <t>18161</t>
  </si>
  <si>
    <t>Union, IN</t>
  </si>
  <si>
    <t>18163</t>
  </si>
  <si>
    <t>Vanderburgh, IN</t>
  </si>
  <si>
    <t>18165</t>
  </si>
  <si>
    <t>Vermillion, IN</t>
  </si>
  <si>
    <t>18167</t>
  </si>
  <si>
    <t>Vigo, IN</t>
  </si>
  <si>
    <t>18169</t>
  </si>
  <si>
    <t>Wabash, IN</t>
  </si>
  <si>
    <t>18171</t>
  </si>
  <si>
    <t>Warren, IN</t>
  </si>
  <si>
    <t>18173</t>
  </si>
  <si>
    <t>Warrick, IN</t>
  </si>
  <si>
    <t>18175</t>
  </si>
  <si>
    <t>Washington, IN</t>
  </si>
  <si>
    <t>18177</t>
  </si>
  <si>
    <t>Wayne, IN</t>
  </si>
  <si>
    <t>18179</t>
  </si>
  <si>
    <t>Wells, IN</t>
  </si>
  <si>
    <t>White, IN</t>
  </si>
  <si>
    <t>18183</t>
  </si>
  <si>
    <t>Whitley, IN</t>
  </si>
  <si>
    <t>19001</t>
  </si>
  <si>
    <t>Adair, IA</t>
  </si>
  <si>
    <t>19003</t>
  </si>
  <si>
    <t>Adams, IA</t>
  </si>
  <si>
    <t>19005</t>
  </si>
  <si>
    <t>Allamakee, IA</t>
  </si>
  <si>
    <t>19007</t>
  </si>
  <si>
    <t>Appanoose, IA</t>
  </si>
  <si>
    <t>19009</t>
  </si>
  <si>
    <t>Audubon, IA</t>
  </si>
  <si>
    <t>19011</t>
  </si>
  <si>
    <t>Benton, IA</t>
  </si>
  <si>
    <t>19013</t>
  </si>
  <si>
    <t>Black Hawk, IA</t>
  </si>
  <si>
    <t>19015</t>
  </si>
  <si>
    <t>Boone, IA</t>
  </si>
  <si>
    <t>19017</t>
  </si>
  <si>
    <t>Bremer, IA</t>
  </si>
  <si>
    <t>19019</t>
  </si>
  <si>
    <t>Buchanan, IA</t>
  </si>
  <si>
    <t>19021</t>
  </si>
  <si>
    <t>Buena Vista, IA</t>
  </si>
  <si>
    <t>19023</t>
  </si>
  <si>
    <t>Butler, IA</t>
  </si>
  <si>
    <t>19025</t>
  </si>
  <si>
    <t>Calhoun, IA</t>
  </si>
  <si>
    <t>Carroll, IA</t>
  </si>
  <si>
    <t>Cass, IA</t>
  </si>
  <si>
    <t>19031</t>
  </si>
  <si>
    <t>Cedar, IA</t>
  </si>
  <si>
    <t>19033</t>
  </si>
  <si>
    <t>Cerro Gordo, IA</t>
  </si>
  <si>
    <t>19035</t>
  </si>
  <si>
    <t>Cherokee, IA</t>
  </si>
  <si>
    <t>19037</t>
  </si>
  <si>
    <t>Chickasaw, IA</t>
  </si>
  <si>
    <t>19039</t>
  </si>
  <si>
    <t>Clarke, IA</t>
  </si>
  <si>
    <t>Clay, IA</t>
  </si>
  <si>
    <t>19043</t>
  </si>
  <si>
    <t>Clayton, IA</t>
  </si>
  <si>
    <t>19045</t>
  </si>
  <si>
    <t>Clinton, IA</t>
  </si>
  <si>
    <t>19047</t>
  </si>
  <si>
    <t>Crawford, IA</t>
  </si>
  <si>
    <t>19049</t>
  </si>
  <si>
    <t>Dallas, IA</t>
  </si>
  <si>
    <t>19051</t>
  </si>
  <si>
    <t>Davis, IA</t>
  </si>
  <si>
    <t>19053</t>
  </si>
  <si>
    <t>Decatur, IA</t>
  </si>
  <si>
    <t>19055</t>
  </si>
  <si>
    <t>Delaware, IA</t>
  </si>
  <si>
    <t>19057</t>
  </si>
  <si>
    <t>Des Moines, IA</t>
  </si>
  <si>
    <t>19059</t>
  </si>
  <si>
    <t>Dickinson, IA</t>
  </si>
  <si>
    <t>19061</t>
  </si>
  <si>
    <t>Dubuque, IA</t>
  </si>
  <si>
    <t>19063</t>
  </si>
  <si>
    <t>Emmet, IA</t>
  </si>
  <si>
    <t>19065</t>
  </si>
  <si>
    <t>Fayette, IA</t>
  </si>
  <si>
    <t>19067</t>
  </si>
  <si>
    <t>Floyd, IA</t>
  </si>
  <si>
    <t>19069</t>
  </si>
  <si>
    <t>Franklin, IA</t>
  </si>
  <si>
    <t>Fremont, IA</t>
  </si>
  <si>
    <t>19073</t>
  </si>
  <si>
    <t>Greene, IA</t>
  </si>
  <si>
    <t>19075</t>
  </si>
  <si>
    <t>Grundy, IA</t>
  </si>
  <si>
    <t>19077</t>
  </si>
  <si>
    <t>Guthrie, IA</t>
  </si>
  <si>
    <t>19079</t>
  </si>
  <si>
    <t>Hamilton, IA</t>
  </si>
  <si>
    <t>19081</t>
  </si>
  <si>
    <t>Hancock, IA</t>
  </si>
  <si>
    <t>19083</t>
  </si>
  <si>
    <t>Hardin, IA</t>
  </si>
  <si>
    <t>19085</t>
  </si>
  <si>
    <t>Harrison, IA</t>
  </si>
  <si>
    <t>19087</t>
  </si>
  <si>
    <t>Henry, IA</t>
  </si>
  <si>
    <t>19089</t>
  </si>
  <si>
    <t>Howard, IA</t>
  </si>
  <si>
    <t>19091</t>
  </si>
  <si>
    <t>Humboldt, IA</t>
  </si>
  <si>
    <t>19093</t>
  </si>
  <si>
    <t>Ida, IA</t>
  </si>
  <si>
    <t>19095</t>
  </si>
  <si>
    <t>Iowa, IA</t>
  </si>
  <si>
    <t>19097</t>
  </si>
  <si>
    <t>Jackson, IA</t>
  </si>
  <si>
    <t>19099</t>
  </si>
  <si>
    <t>Jasper, IA</t>
  </si>
  <si>
    <t>19101</t>
  </si>
  <si>
    <t>Jefferson, IA</t>
  </si>
  <si>
    <t>19103</t>
  </si>
  <si>
    <t>Johnson, IA</t>
  </si>
  <si>
    <t>19105</t>
  </si>
  <si>
    <t>Jones, IA</t>
  </si>
  <si>
    <t>19107</t>
  </si>
  <si>
    <t>Keokuk, IA</t>
  </si>
  <si>
    <t>19109</t>
  </si>
  <si>
    <t>Kossuth, IA</t>
  </si>
  <si>
    <t>19111</t>
  </si>
  <si>
    <t>Lee, IA</t>
  </si>
  <si>
    <t>19113</t>
  </si>
  <si>
    <t>Linn, IA</t>
  </si>
  <si>
    <t>19115</t>
  </si>
  <si>
    <t>Louisa, IA</t>
  </si>
  <si>
    <t>19117</t>
  </si>
  <si>
    <t>Lucas, IA</t>
  </si>
  <si>
    <t>Lyon, IA</t>
  </si>
  <si>
    <t>19121</t>
  </si>
  <si>
    <t>Madison, IA</t>
  </si>
  <si>
    <t>19123</t>
  </si>
  <si>
    <t>Mahaska, IA</t>
  </si>
  <si>
    <t>19125</t>
  </si>
  <si>
    <t>Marion, IA</t>
  </si>
  <si>
    <t>19127</t>
  </si>
  <si>
    <t>Marshall, IA</t>
  </si>
  <si>
    <t>19129</t>
  </si>
  <si>
    <t>Mills, IA</t>
  </si>
  <si>
    <t>19131</t>
  </si>
  <si>
    <t>Mitchell, IA</t>
  </si>
  <si>
    <t>19133</t>
  </si>
  <si>
    <t>Monona, IA</t>
  </si>
  <si>
    <t>19135</t>
  </si>
  <si>
    <t>Monroe, IA</t>
  </si>
  <si>
    <t>19137</t>
  </si>
  <si>
    <t>Montgomery, IA</t>
  </si>
  <si>
    <t>19139</t>
  </si>
  <si>
    <t>Muscatine, IA</t>
  </si>
  <si>
    <t>19141</t>
  </si>
  <si>
    <t>O'Brien, IA</t>
  </si>
  <si>
    <t>19143</t>
  </si>
  <si>
    <t>Osceola, IA</t>
  </si>
  <si>
    <t>Page, IA</t>
  </si>
  <si>
    <t>Palo Alto, IA</t>
  </si>
  <si>
    <t>19149</t>
  </si>
  <si>
    <t>Plymouth, IA</t>
  </si>
  <si>
    <t>Pocahontas, IA</t>
  </si>
  <si>
    <t>19153</t>
  </si>
  <si>
    <t>Polk, IA</t>
  </si>
  <si>
    <t>Pottawattamie, IA</t>
  </si>
  <si>
    <t>19157</t>
  </si>
  <si>
    <t>Poweshiek, IA</t>
  </si>
  <si>
    <t>Ringgold, IA</t>
  </si>
  <si>
    <t>Sac, IA</t>
  </si>
  <si>
    <t>19163</t>
  </si>
  <si>
    <t>Scott, IA</t>
  </si>
  <si>
    <t>19165</t>
  </si>
  <si>
    <t>Shelby, IA</t>
  </si>
  <si>
    <t>19167</t>
  </si>
  <si>
    <t>Sioux, IA</t>
  </si>
  <si>
    <t>19169</t>
  </si>
  <si>
    <t>Story, IA</t>
  </si>
  <si>
    <t>19171</t>
  </si>
  <si>
    <t>Tama, IA</t>
  </si>
  <si>
    <t>19173</t>
  </si>
  <si>
    <t>Taylor, IA</t>
  </si>
  <si>
    <t>19175</t>
  </si>
  <si>
    <t>Union, IA</t>
  </si>
  <si>
    <t>19177</t>
  </si>
  <si>
    <t>Van Buren, IA</t>
  </si>
  <si>
    <t>19179</t>
  </si>
  <si>
    <t>Wapello, IA</t>
  </si>
  <si>
    <t>19181</t>
  </si>
  <si>
    <t>Warren, IA</t>
  </si>
  <si>
    <t>19183</t>
  </si>
  <si>
    <t>Washington, IA</t>
  </si>
  <si>
    <t>19185</t>
  </si>
  <si>
    <t>Wayne, IA</t>
  </si>
  <si>
    <t>19187</t>
  </si>
  <si>
    <t>Webster, IA</t>
  </si>
  <si>
    <t>19189</t>
  </si>
  <si>
    <t>Winnebago, IA</t>
  </si>
  <si>
    <t>19191</t>
  </si>
  <si>
    <t>Winneshiek, IA</t>
  </si>
  <si>
    <t>19193</t>
  </si>
  <si>
    <t>Woodbury, IA</t>
  </si>
  <si>
    <t>19195</t>
  </si>
  <si>
    <t>Worth, IA</t>
  </si>
  <si>
    <t>19197</t>
  </si>
  <si>
    <t>Wright, IA</t>
  </si>
  <si>
    <t>Allen, KS</t>
  </si>
  <si>
    <t>20003</t>
  </si>
  <si>
    <t>Anderson, KS</t>
  </si>
  <si>
    <t>20005</t>
  </si>
  <si>
    <t>Atchison, KS</t>
  </si>
  <si>
    <t>20007</t>
  </si>
  <si>
    <t>Barber, KS</t>
  </si>
  <si>
    <t>20009</t>
  </si>
  <si>
    <t>Barton, KS</t>
  </si>
  <si>
    <t>Bourbon, KS</t>
  </si>
  <si>
    <t>20013</t>
  </si>
  <si>
    <t>Brown, KS</t>
  </si>
  <si>
    <t>20015</t>
  </si>
  <si>
    <t>Butler, KS</t>
  </si>
  <si>
    <t>20017</t>
  </si>
  <si>
    <t>Chase, KS</t>
  </si>
  <si>
    <t>20019</t>
  </si>
  <si>
    <t>Chautauqua, KS</t>
  </si>
  <si>
    <t>20021</t>
  </si>
  <si>
    <t>Cherokee, KS</t>
  </si>
  <si>
    <t>20023</t>
  </si>
  <si>
    <t>Cheyenne, KS</t>
  </si>
  <si>
    <t>20025</t>
  </si>
  <si>
    <t>Clark, KS</t>
  </si>
  <si>
    <t>20027</t>
  </si>
  <si>
    <t>Clay, KS</t>
  </si>
  <si>
    <t>20029</t>
  </si>
  <si>
    <t>Cloud, KS</t>
  </si>
  <si>
    <t>20031</t>
  </si>
  <si>
    <t>Coffey, KS</t>
  </si>
  <si>
    <t>20033</t>
  </si>
  <si>
    <t>Comanche, KS</t>
  </si>
  <si>
    <t>20035</t>
  </si>
  <si>
    <t>Cowley, KS</t>
  </si>
  <si>
    <t>20037</t>
  </si>
  <si>
    <t>Crawford, KS</t>
  </si>
  <si>
    <t>20039</t>
  </si>
  <si>
    <t>Decatur, KS</t>
  </si>
  <si>
    <t>20041</t>
  </si>
  <si>
    <t>Dickinson, KS</t>
  </si>
  <si>
    <t>20043</t>
  </si>
  <si>
    <t>Doniphan, KS</t>
  </si>
  <si>
    <t>20045</t>
  </si>
  <si>
    <t>Douglas, KS</t>
  </si>
  <si>
    <t>20047</t>
  </si>
  <si>
    <t>Edwards, KS</t>
  </si>
  <si>
    <t>20049</t>
  </si>
  <si>
    <t>Elk, KS</t>
  </si>
  <si>
    <t>20051</t>
  </si>
  <si>
    <t>Ellis, KS</t>
  </si>
  <si>
    <t>20053</t>
  </si>
  <si>
    <t>Ellsworth, KS</t>
  </si>
  <si>
    <t>20055</t>
  </si>
  <si>
    <t>Finney, KS</t>
  </si>
  <si>
    <t>20057</t>
  </si>
  <si>
    <t>Ford, KS</t>
  </si>
  <si>
    <t>20059</t>
  </si>
  <si>
    <t>Franklin, KS</t>
  </si>
  <si>
    <t>20061</t>
  </si>
  <si>
    <t>Geary, KS</t>
  </si>
  <si>
    <t>20063</t>
  </si>
  <si>
    <t>Gove, KS</t>
  </si>
  <si>
    <t>20065</t>
  </si>
  <si>
    <t>Graham, KS</t>
  </si>
  <si>
    <t>20067</t>
  </si>
  <si>
    <t>Grant, KS</t>
  </si>
  <si>
    <t>20069</t>
  </si>
  <si>
    <t>Gray, KS</t>
  </si>
  <si>
    <t>20071</t>
  </si>
  <si>
    <t>Greeley, KS</t>
  </si>
  <si>
    <t>20073</t>
  </si>
  <si>
    <t>Greenwood, KS</t>
  </si>
  <si>
    <t>Hamilton, KS</t>
  </si>
  <si>
    <t>20077</t>
  </si>
  <si>
    <t>Harper, KS</t>
  </si>
  <si>
    <t>20079</t>
  </si>
  <si>
    <t>Harvey, KS</t>
  </si>
  <si>
    <t>20081</t>
  </si>
  <si>
    <t>Haskell, KS</t>
  </si>
  <si>
    <t>20083</t>
  </si>
  <si>
    <t>Hodgeman, KS</t>
  </si>
  <si>
    <t>20085</t>
  </si>
  <si>
    <t>Jackson, KS</t>
  </si>
  <si>
    <t>20087</t>
  </si>
  <si>
    <t>Jefferson, KS</t>
  </si>
  <si>
    <t>20089</t>
  </si>
  <si>
    <t>Jewell, KS</t>
  </si>
  <si>
    <t>20091</t>
  </si>
  <si>
    <t>Johnson, KS</t>
  </si>
  <si>
    <t>20093</t>
  </si>
  <si>
    <t>Kearny, KS</t>
  </si>
  <si>
    <t>20095</t>
  </si>
  <si>
    <t>Kingman, KS</t>
  </si>
  <si>
    <t>20097</t>
  </si>
  <si>
    <t>Kiowa, KS</t>
  </si>
  <si>
    <t>20099</t>
  </si>
  <si>
    <t>Labette, KS</t>
  </si>
  <si>
    <t>20101</t>
  </si>
  <si>
    <t>Lane, KS</t>
  </si>
  <si>
    <t>20103</t>
  </si>
  <si>
    <t>Leavenworth, KS</t>
  </si>
  <si>
    <t>20105</t>
  </si>
  <si>
    <t>Lincoln, KS</t>
  </si>
  <si>
    <t>20107</t>
  </si>
  <si>
    <t>Linn, KS</t>
  </si>
  <si>
    <t>20109</t>
  </si>
  <si>
    <t>Logan, KS</t>
  </si>
  <si>
    <t>20111</t>
  </si>
  <si>
    <t>Lyon, KS</t>
  </si>
  <si>
    <t>20113</t>
  </si>
  <si>
    <t>McPherson, KS</t>
  </si>
  <si>
    <t>20115</t>
  </si>
  <si>
    <t>Marion, KS</t>
  </si>
  <si>
    <t>20117</t>
  </si>
  <si>
    <t>Marshall, KS</t>
  </si>
  <si>
    <t>Meade, KS</t>
  </si>
  <si>
    <t>20121</t>
  </si>
  <si>
    <t>Miami, KS</t>
  </si>
  <si>
    <t>20123</t>
  </si>
  <si>
    <t>Mitchell, KS</t>
  </si>
  <si>
    <t>20125</t>
  </si>
  <si>
    <t>Montgomery, KS</t>
  </si>
  <si>
    <t>20127</t>
  </si>
  <si>
    <t>Morris, KS</t>
  </si>
  <si>
    <t>20129</t>
  </si>
  <si>
    <t>Morton, KS</t>
  </si>
  <si>
    <t>20131</t>
  </si>
  <si>
    <t>Nemaha, KS</t>
  </si>
  <si>
    <t>20133</t>
  </si>
  <si>
    <t>Neosho, KS</t>
  </si>
  <si>
    <t>20135</t>
  </si>
  <si>
    <t>Ness, KS</t>
  </si>
  <si>
    <t>20137</t>
  </si>
  <si>
    <t>Norton, KS</t>
  </si>
  <si>
    <t>20139</t>
  </si>
  <si>
    <t>Osage, KS</t>
  </si>
  <si>
    <t>20141</t>
  </si>
  <si>
    <t>Osborne, KS</t>
  </si>
  <si>
    <t>20143</t>
  </si>
  <si>
    <t>Ottawa, KS</t>
  </si>
  <si>
    <t>20145</t>
  </si>
  <si>
    <t>Pawnee, KS</t>
  </si>
  <si>
    <t>20147</t>
  </si>
  <si>
    <t>Phillips, KS</t>
  </si>
  <si>
    <t>20149</t>
  </si>
  <si>
    <t>Pottawatomie, KS</t>
  </si>
  <si>
    <t>20151</t>
  </si>
  <si>
    <t>Pratt, KS</t>
  </si>
  <si>
    <t>20153</t>
  </si>
  <si>
    <t>Rawlins, KS</t>
  </si>
  <si>
    <t>20155</t>
  </si>
  <si>
    <t>Reno, KS</t>
  </si>
  <si>
    <t>20157</t>
  </si>
  <si>
    <t>Republic, KS</t>
  </si>
  <si>
    <t>20159</t>
  </si>
  <si>
    <t>Rice, KS</t>
  </si>
  <si>
    <t>20161</t>
  </si>
  <si>
    <t>Riley, KS</t>
  </si>
  <si>
    <t>Rooks, KS</t>
  </si>
  <si>
    <t>20165</t>
  </si>
  <si>
    <t>Rush, KS</t>
  </si>
  <si>
    <t>20167</t>
  </si>
  <si>
    <t>Russell, KS</t>
  </si>
  <si>
    <t>20169</t>
  </si>
  <si>
    <t>Saline, KS</t>
  </si>
  <si>
    <t>Scott, KS</t>
  </si>
  <si>
    <t>20173</t>
  </si>
  <si>
    <t>Sedgwick, KS</t>
  </si>
  <si>
    <t>Seward, KS</t>
  </si>
  <si>
    <t>Shawnee, KS</t>
  </si>
  <si>
    <t>Sheridan, KS</t>
  </si>
  <si>
    <t>20181</t>
  </si>
  <si>
    <t>Sherman, KS</t>
  </si>
  <si>
    <t>20183</t>
  </si>
  <si>
    <t>Smith, KS</t>
  </si>
  <si>
    <t>20185</t>
  </si>
  <si>
    <t>Stafford, KS</t>
  </si>
  <si>
    <t>20187</t>
  </si>
  <si>
    <t>Stanton, KS</t>
  </si>
  <si>
    <t>20189</t>
  </si>
  <si>
    <t>Stevens, KS</t>
  </si>
  <si>
    <t>20191</t>
  </si>
  <si>
    <t>Sumner, KS</t>
  </si>
  <si>
    <t>20193</t>
  </si>
  <si>
    <t>Thomas, KS</t>
  </si>
  <si>
    <t>20195</t>
  </si>
  <si>
    <t>Trego, KS</t>
  </si>
  <si>
    <t>20197</t>
  </si>
  <si>
    <t>Wabaunsee, KS</t>
  </si>
  <si>
    <t>20199</t>
  </si>
  <si>
    <t>Wallace, KS</t>
  </si>
  <si>
    <t>20201</t>
  </si>
  <si>
    <t>Washington, KS</t>
  </si>
  <si>
    <t>20203</t>
  </si>
  <si>
    <t>Wichita, KS</t>
  </si>
  <si>
    <t>20205</t>
  </si>
  <si>
    <t>Wilson, KS</t>
  </si>
  <si>
    <t>20207</t>
  </si>
  <si>
    <t>Woodson, KS</t>
  </si>
  <si>
    <t>Wyandotte, KS</t>
  </si>
  <si>
    <t>21001</t>
  </si>
  <si>
    <t>Adair, KY</t>
  </si>
  <si>
    <t>21003</t>
  </si>
  <si>
    <t>Allen, KY</t>
  </si>
  <si>
    <t>21005</t>
  </si>
  <si>
    <t>Anderson, KY</t>
  </si>
  <si>
    <t>21007</t>
  </si>
  <si>
    <t>Ballard, KY</t>
  </si>
  <si>
    <t>21009</t>
  </si>
  <si>
    <t>Barren, KY</t>
  </si>
  <si>
    <t>21011</t>
  </si>
  <si>
    <t>Bath, KY</t>
  </si>
  <si>
    <t>21013</t>
  </si>
  <si>
    <t>Bell, KY</t>
  </si>
  <si>
    <t>21015</t>
  </si>
  <si>
    <t>Boone, KY</t>
  </si>
  <si>
    <t>21017</t>
  </si>
  <si>
    <t>Bourbon, KY</t>
  </si>
  <si>
    <t>21019</t>
  </si>
  <si>
    <t>Boyd, KY</t>
  </si>
  <si>
    <t>21021</t>
  </si>
  <si>
    <t>Boyle, KY</t>
  </si>
  <si>
    <t>21023</t>
  </si>
  <si>
    <t>Bracken, KY</t>
  </si>
  <si>
    <t>21025</t>
  </si>
  <si>
    <t>Breathitt, KY</t>
  </si>
  <si>
    <t>21027</t>
  </si>
  <si>
    <t>Breckinridge, KY</t>
  </si>
  <si>
    <t>21029</t>
  </si>
  <si>
    <t>Bullitt, KY</t>
  </si>
  <si>
    <t>21031</t>
  </si>
  <si>
    <t>Butler, KY</t>
  </si>
  <si>
    <t>21033</t>
  </si>
  <si>
    <t>Caldwell, KY</t>
  </si>
  <si>
    <t>21035</t>
  </si>
  <si>
    <t>Calloway, KY</t>
  </si>
  <si>
    <t>21037</t>
  </si>
  <si>
    <t>Campbell, KY</t>
  </si>
  <si>
    <t>Carlisle, KY</t>
  </si>
  <si>
    <t>21041</t>
  </si>
  <si>
    <t>Carroll, KY</t>
  </si>
  <si>
    <t>21043</t>
  </si>
  <si>
    <t>Carter, KY</t>
  </si>
  <si>
    <t>21045</t>
  </si>
  <si>
    <t>Casey, KY</t>
  </si>
  <si>
    <t>21047</t>
  </si>
  <si>
    <t>Christian, KY</t>
  </si>
  <si>
    <t>21049</t>
  </si>
  <si>
    <t>Clark, KY</t>
  </si>
  <si>
    <t>21051</t>
  </si>
  <si>
    <t>Clay, KY</t>
  </si>
  <si>
    <t>21053</t>
  </si>
  <si>
    <t>Clinton, KY</t>
  </si>
  <si>
    <t>21055</t>
  </si>
  <si>
    <t>Crittenden, KY</t>
  </si>
  <si>
    <t>21057</t>
  </si>
  <si>
    <t>Cumberland, KY</t>
  </si>
  <si>
    <t>Daviess, KY</t>
  </si>
  <si>
    <t>21061</t>
  </si>
  <si>
    <t>Edmonson, KY</t>
  </si>
  <si>
    <t>21063</t>
  </si>
  <si>
    <t>Elliott, KY</t>
  </si>
  <si>
    <t>21065</t>
  </si>
  <si>
    <t>Estill, KY</t>
  </si>
  <si>
    <t>21067</t>
  </si>
  <si>
    <t>Fayette, KY</t>
  </si>
  <si>
    <t>21069</t>
  </si>
  <si>
    <t>Fleming, KY</t>
  </si>
  <si>
    <t>21071</t>
  </si>
  <si>
    <t>Floyd, KY</t>
  </si>
  <si>
    <t>21073</t>
  </si>
  <si>
    <t>Franklin, KY</t>
  </si>
  <si>
    <t>21075</t>
  </si>
  <si>
    <t>Fulton, KY</t>
  </si>
  <si>
    <t>21077</t>
  </si>
  <si>
    <t>Gallatin, KY</t>
  </si>
  <si>
    <t>Garrard, KY</t>
  </si>
  <si>
    <t>21081</t>
  </si>
  <si>
    <t>Grant, KY</t>
  </si>
  <si>
    <t>21083</t>
  </si>
  <si>
    <t>Graves, KY</t>
  </si>
  <si>
    <t>21085</t>
  </si>
  <si>
    <t>Grayson, KY</t>
  </si>
  <si>
    <t>21087</t>
  </si>
  <si>
    <t>Green, KY</t>
  </si>
  <si>
    <t>21089</t>
  </si>
  <si>
    <t>Greenup, KY</t>
  </si>
  <si>
    <t>21091</t>
  </si>
  <si>
    <t>Hancock, KY</t>
  </si>
  <si>
    <t>21093</t>
  </si>
  <si>
    <t>Hardin, KY</t>
  </si>
  <si>
    <t>21095</t>
  </si>
  <si>
    <t>Harlan, KY</t>
  </si>
  <si>
    <t>21097</t>
  </si>
  <si>
    <t>Harrison, KY</t>
  </si>
  <si>
    <t>21099</t>
  </si>
  <si>
    <t>Hart, KY</t>
  </si>
  <si>
    <t>21101</t>
  </si>
  <si>
    <t>Henderson, KY</t>
  </si>
  <si>
    <t>21103</t>
  </si>
  <si>
    <t>Henry, KY</t>
  </si>
  <si>
    <t>21105</t>
  </si>
  <si>
    <t>Hickman, KY</t>
  </si>
  <si>
    <t>21107</t>
  </si>
  <si>
    <t>Hopkins, KY</t>
  </si>
  <si>
    <t>21109</t>
  </si>
  <si>
    <t>Jackson, KY</t>
  </si>
  <si>
    <t>21111</t>
  </si>
  <si>
    <t>Jefferson, KY</t>
  </si>
  <si>
    <t>21113</t>
  </si>
  <si>
    <t>Jessamine, KY</t>
  </si>
  <si>
    <t>21115</t>
  </si>
  <si>
    <t>Johnson, KY</t>
  </si>
  <si>
    <t>Kenton, KY</t>
  </si>
  <si>
    <t>21119</t>
  </si>
  <si>
    <t>Knott, KY</t>
  </si>
  <si>
    <t>21121</t>
  </si>
  <si>
    <t>Knox, KY</t>
  </si>
  <si>
    <t>21123</t>
  </si>
  <si>
    <t>Larue, KY</t>
  </si>
  <si>
    <t>21125</t>
  </si>
  <si>
    <t>Laurel, KY</t>
  </si>
  <si>
    <t>21127</t>
  </si>
  <si>
    <t>Lawrence, KY</t>
  </si>
  <si>
    <t>21129</t>
  </si>
  <si>
    <t>Lee, KY</t>
  </si>
  <si>
    <t>21131</t>
  </si>
  <si>
    <t>Leslie, KY</t>
  </si>
  <si>
    <t>21133</t>
  </si>
  <si>
    <t>Letcher, KY</t>
  </si>
  <si>
    <t>21135</t>
  </si>
  <si>
    <t>Lewis, KY</t>
  </si>
  <si>
    <t>21137</t>
  </si>
  <si>
    <t>Lincoln, KY</t>
  </si>
  <si>
    <t>21139</t>
  </si>
  <si>
    <t>Livingston, KY</t>
  </si>
  <si>
    <t>21141</t>
  </si>
  <si>
    <t>Logan, KY</t>
  </si>
  <si>
    <t>21143</t>
  </si>
  <si>
    <t>Lyon, KY</t>
  </si>
  <si>
    <t>21145</t>
  </si>
  <si>
    <t>McCracken, KY</t>
  </si>
  <si>
    <t>21147</t>
  </si>
  <si>
    <t>McCreary, KY</t>
  </si>
  <si>
    <t>McLean, KY</t>
  </si>
  <si>
    <t>21151</t>
  </si>
  <si>
    <t>Madison, KY</t>
  </si>
  <si>
    <t>21153</t>
  </si>
  <si>
    <t>Magoffin, KY</t>
  </si>
  <si>
    <t>21155</t>
  </si>
  <si>
    <t>Marion, KY</t>
  </si>
  <si>
    <t>21157</t>
  </si>
  <si>
    <t>Marshall, KY</t>
  </si>
  <si>
    <t>21159</t>
  </si>
  <si>
    <t>Martin, KY</t>
  </si>
  <si>
    <t>21161</t>
  </si>
  <si>
    <t>Mason, KY</t>
  </si>
  <si>
    <t>21163</t>
  </si>
  <si>
    <t>Meade, KY</t>
  </si>
  <si>
    <t>21165</t>
  </si>
  <si>
    <t>Menifee, KY</t>
  </si>
  <si>
    <t>21167</t>
  </si>
  <si>
    <t>Mercer, KY</t>
  </si>
  <si>
    <t>21169</t>
  </si>
  <si>
    <t>Metcalfe, KY</t>
  </si>
  <si>
    <t>21171</t>
  </si>
  <si>
    <t>Monroe, KY</t>
  </si>
  <si>
    <t>Montgomery, KY</t>
  </si>
  <si>
    <t>21175</t>
  </si>
  <si>
    <t>Morgan, KY</t>
  </si>
  <si>
    <t>21177</t>
  </si>
  <si>
    <t>Muhlenberg, KY</t>
  </si>
  <si>
    <t>Nelson, KY</t>
  </si>
  <si>
    <t>21181</t>
  </si>
  <si>
    <t>Nicholas, KY</t>
  </si>
  <si>
    <t>21183</t>
  </si>
  <si>
    <t>Ohio, KY</t>
  </si>
  <si>
    <t>21185</t>
  </si>
  <si>
    <t>Oldham, KY</t>
  </si>
  <si>
    <t>21187</t>
  </si>
  <si>
    <t>Owen, KY</t>
  </si>
  <si>
    <t>21189</t>
  </si>
  <si>
    <t>Owsley, KY</t>
  </si>
  <si>
    <t>21191</t>
  </si>
  <si>
    <t>Pendleton, KY</t>
  </si>
  <si>
    <t>21193</t>
  </si>
  <si>
    <t>Perry, KY</t>
  </si>
  <si>
    <t>21195</t>
  </si>
  <si>
    <t>Pike, KY</t>
  </si>
  <si>
    <t>21197</t>
  </si>
  <si>
    <t>Powell, KY</t>
  </si>
  <si>
    <t>21199</t>
  </si>
  <si>
    <t>Pulaski, KY</t>
  </si>
  <si>
    <t>21201</t>
  </si>
  <si>
    <t>Robertson, KY</t>
  </si>
  <si>
    <t>21203</t>
  </si>
  <si>
    <t>Rockcastle, KY</t>
  </si>
  <si>
    <t>21205</t>
  </si>
  <si>
    <t>Rowan, KY</t>
  </si>
  <si>
    <t>21207</t>
  </si>
  <si>
    <t>Russell, KY</t>
  </si>
  <si>
    <t>21209</t>
  </si>
  <si>
    <t>Scott, KY</t>
  </si>
  <si>
    <t>21211</t>
  </si>
  <si>
    <t>Shelby, KY</t>
  </si>
  <si>
    <t>21213</t>
  </si>
  <si>
    <t>Simpson, KY</t>
  </si>
  <si>
    <t>21215</t>
  </si>
  <si>
    <t>Spencer, KY</t>
  </si>
  <si>
    <t>21217</t>
  </si>
  <si>
    <t>Taylor, KY</t>
  </si>
  <si>
    <t>21219</t>
  </si>
  <si>
    <t>Todd, KY</t>
  </si>
  <si>
    <t>21221</t>
  </si>
  <si>
    <t>Trigg, KY</t>
  </si>
  <si>
    <t>21223</t>
  </si>
  <si>
    <t>Trimble, KY</t>
  </si>
  <si>
    <t>21225</t>
  </si>
  <si>
    <t>Union, KY</t>
  </si>
  <si>
    <t>21227</t>
  </si>
  <si>
    <t>Warren, KY</t>
  </si>
  <si>
    <t>21229</t>
  </si>
  <si>
    <t>Washington, KY</t>
  </si>
  <si>
    <t>21231</t>
  </si>
  <si>
    <t>Wayne, KY</t>
  </si>
  <si>
    <t>21233</t>
  </si>
  <si>
    <t>Webster, KY</t>
  </si>
  <si>
    <t>21235</t>
  </si>
  <si>
    <t>Whitley, KY</t>
  </si>
  <si>
    <t>21237</t>
  </si>
  <si>
    <t>Wolfe, KY</t>
  </si>
  <si>
    <t>21239</t>
  </si>
  <si>
    <t>Woodford, KY</t>
  </si>
  <si>
    <t>22001</t>
  </si>
  <si>
    <t>Acadia, LA</t>
  </si>
  <si>
    <t>22003</t>
  </si>
  <si>
    <t>Allen, LA</t>
  </si>
  <si>
    <t>22005</t>
  </si>
  <si>
    <t>Ascension, LA</t>
  </si>
  <si>
    <t>22007</t>
  </si>
  <si>
    <t>Assumption, LA</t>
  </si>
  <si>
    <t>22009</t>
  </si>
  <si>
    <t>Avoyelles, LA</t>
  </si>
  <si>
    <t>Beauregard, LA</t>
  </si>
  <si>
    <t>22013</t>
  </si>
  <si>
    <t>Bienville, LA</t>
  </si>
  <si>
    <t>22015</t>
  </si>
  <si>
    <t>Bossier, LA</t>
  </si>
  <si>
    <t>22017</t>
  </si>
  <si>
    <t>Caddo, LA</t>
  </si>
  <si>
    <t>22019</t>
  </si>
  <si>
    <t>Calcasieu, LA</t>
  </si>
  <si>
    <t>22021</t>
  </si>
  <si>
    <t>Caldwell, LA</t>
  </si>
  <si>
    <t>22023</t>
  </si>
  <si>
    <t>Cameron, LA</t>
  </si>
  <si>
    <t>22025</t>
  </si>
  <si>
    <t>Catahoula, LA</t>
  </si>
  <si>
    <t>22027</t>
  </si>
  <si>
    <t>Claiborne, LA</t>
  </si>
  <si>
    <t>22029</t>
  </si>
  <si>
    <t>Concordia, LA</t>
  </si>
  <si>
    <t>22031</t>
  </si>
  <si>
    <t>De Soto, LA</t>
  </si>
  <si>
    <t>22033</t>
  </si>
  <si>
    <t>East Baton Rouge, LA</t>
  </si>
  <si>
    <t>22035</t>
  </si>
  <si>
    <t>East Carroll, LA</t>
  </si>
  <si>
    <t>East Feliciana, LA</t>
  </si>
  <si>
    <t>22039</t>
  </si>
  <si>
    <t>Evangeline, LA</t>
  </si>
  <si>
    <t>22041</t>
  </si>
  <si>
    <t>Franklin, LA</t>
  </si>
  <si>
    <t>22043</t>
  </si>
  <si>
    <t>Grant, LA</t>
  </si>
  <si>
    <t>22045</t>
  </si>
  <si>
    <t>Iberia, LA</t>
  </si>
  <si>
    <t>22047</t>
  </si>
  <si>
    <t>Iberville, LA</t>
  </si>
  <si>
    <t>22049</t>
  </si>
  <si>
    <t>Jackson, LA</t>
  </si>
  <si>
    <t>22051</t>
  </si>
  <si>
    <t>Jefferson, LA</t>
  </si>
  <si>
    <t>22053</t>
  </si>
  <si>
    <t>Jefferson Davis, LA</t>
  </si>
  <si>
    <t>22055</t>
  </si>
  <si>
    <t>Lafayette, LA</t>
  </si>
  <si>
    <t>Lafourche, LA</t>
  </si>
  <si>
    <t>22059</t>
  </si>
  <si>
    <t>LaSalle, LA</t>
  </si>
  <si>
    <t>22061</t>
  </si>
  <si>
    <t>Lincoln, LA</t>
  </si>
  <si>
    <t>22063</t>
  </si>
  <si>
    <t>Livingston, LA</t>
  </si>
  <si>
    <t>22065</t>
  </si>
  <si>
    <t>Madison, LA</t>
  </si>
  <si>
    <t>22067</t>
  </si>
  <si>
    <t>Morehouse, LA</t>
  </si>
  <si>
    <t>22069</t>
  </si>
  <si>
    <t>Natchitoches, LA</t>
  </si>
  <si>
    <t>22071</t>
  </si>
  <si>
    <t>Orleans, LA</t>
  </si>
  <si>
    <t>22073</t>
  </si>
  <si>
    <t>Ouachita, LA</t>
  </si>
  <si>
    <t>22075</t>
  </si>
  <si>
    <t>Plaquemines, LA</t>
  </si>
  <si>
    <t>22077</t>
  </si>
  <si>
    <t>Pointe Coupee, LA</t>
  </si>
  <si>
    <t>Rapides, LA</t>
  </si>
  <si>
    <t>22081</t>
  </si>
  <si>
    <t>Red River, LA</t>
  </si>
  <si>
    <t>22083</t>
  </si>
  <si>
    <t>Richland, LA</t>
  </si>
  <si>
    <t>Sabine, LA</t>
  </si>
  <si>
    <t>22087</t>
  </si>
  <si>
    <t>St. Bernard, LA</t>
  </si>
  <si>
    <t>22089</t>
  </si>
  <si>
    <t>St. Charles, LA</t>
  </si>
  <si>
    <t>22091</t>
  </si>
  <si>
    <t>St. Helena, LA</t>
  </si>
  <si>
    <t>22093</t>
  </si>
  <si>
    <t>St. James, LA</t>
  </si>
  <si>
    <t>22095</t>
  </si>
  <si>
    <t>St. John the Baptist, LA</t>
  </si>
  <si>
    <t>22097</t>
  </si>
  <si>
    <t>St. Landry, LA</t>
  </si>
  <si>
    <t>22099</t>
  </si>
  <si>
    <t>St. Martin, LA</t>
  </si>
  <si>
    <t>22101</t>
  </si>
  <si>
    <t>St. Mary, LA</t>
  </si>
  <si>
    <t>22103</t>
  </si>
  <si>
    <t>St. Tammany, LA</t>
  </si>
  <si>
    <t>22105</t>
  </si>
  <si>
    <t>Tangipahoa, LA</t>
  </si>
  <si>
    <t>22107</t>
  </si>
  <si>
    <t>Tensas, LA</t>
  </si>
  <si>
    <t>22109</t>
  </si>
  <si>
    <t>Terrebonne, LA</t>
  </si>
  <si>
    <t>Union, LA</t>
  </si>
  <si>
    <t>22113</t>
  </si>
  <si>
    <t>Vermilion, LA</t>
  </si>
  <si>
    <t>22115</t>
  </si>
  <si>
    <t>Vernon, LA</t>
  </si>
  <si>
    <t>22117</t>
  </si>
  <si>
    <t>Washington, LA</t>
  </si>
  <si>
    <t>22119</t>
  </si>
  <si>
    <t>Webster, LA</t>
  </si>
  <si>
    <t>22121</t>
  </si>
  <si>
    <t>West Baton Rouge, LA</t>
  </si>
  <si>
    <t>22123</t>
  </si>
  <si>
    <t>West Carroll, LA</t>
  </si>
  <si>
    <t>22125</t>
  </si>
  <si>
    <t>West Feliciana, LA</t>
  </si>
  <si>
    <t>22127</t>
  </si>
  <si>
    <t>Winn, LA</t>
  </si>
  <si>
    <t>23001</t>
  </si>
  <si>
    <t>Androscoggin, ME</t>
  </si>
  <si>
    <t>23003</t>
  </si>
  <si>
    <t>Aroostook, ME</t>
  </si>
  <si>
    <t>23005</t>
  </si>
  <si>
    <t>Cumberland, ME</t>
  </si>
  <si>
    <t>23007</t>
  </si>
  <si>
    <t>Franklin, ME</t>
  </si>
  <si>
    <t>23009</t>
  </si>
  <si>
    <t>Hancock, ME</t>
  </si>
  <si>
    <t>23011</t>
  </si>
  <si>
    <t>Kennebec, ME</t>
  </si>
  <si>
    <t>23013</t>
  </si>
  <si>
    <t>Knox, ME</t>
  </si>
  <si>
    <t>23015</t>
  </si>
  <si>
    <t>Lincoln, ME</t>
  </si>
  <si>
    <t>23017</t>
  </si>
  <si>
    <t>Oxford, ME</t>
  </si>
  <si>
    <t>23019</t>
  </si>
  <si>
    <t>Penobscot, ME</t>
  </si>
  <si>
    <t>23021</t>
  </si>
  <si>
    <t>Piscataquis, ME</t>
  </si>
  <si>
    <t>23023</t>
  </si>
  <si>
    <t>Sagadahoc, ME</t>
  </si>
  <si>
    <t>23025</t>
  </si>
  <si>
    <t>Somerset, ME</t>
  </si>
  <si>
    <t>23027</t>
  </si>
  <si>
    <t>Waldo, ME</t>
  </si>
  <si>
    <t>23029</t>
  </si>
  <si>
    <t>Washington, ME</t>
  </si>
  <si>
    <t>23031</t>
  </si>
  <si>
    <t>York, ME</t>
  </si>
  <si>
    <t>24001</t>
  </si>
  <si>
    <t>Allegany, MD</t>
  </si>
  <si>
    <t>24003</t>
  </si>
  <si>
    <t>Anne Arundel, MD</t>
  </si>
  <si>
    <t>Baltimore, MD</t>
  </si>
  <si>
    <t>24009</t>
  </si>
  <si>
    <t>Calvert, MD</t>
  </si>
  <si>
    <t>24011</t>
  </si>
  <si>
    <t>Caroline, MD</t>
  </si>
  <si>
    <t>Carroll, MD</t>
  </si>
  <si>
    <t>24015</t>
  </si>
  <si>
    <t>Cecil, MD</t>
  </si>
  <si>
    <t>24017</t>
  </si>
  <si>
    <t>Charles, MD</t>
  </si>
  <si>
    <t>24019</t>
  </si>
  <si>
    <t>Dorchester, MD</t>
  </si>
  <si>
    <t>24021</t>
  </si>
  <si>
    <t>Frederick, MD</t>
  </si>
  <si>
    <t>24023</t>
  </si>
  <si>
    <t>Garrett, MD</t>
  </si>
  <si>
    <t>24025</t>
  </si>
  <si>
    <t>Harford, MD</t>
  </si>
  <si>
    <t>24027</t>
  </si>
  <si>
    <t>Howard, MD</t>
  </si>
  <si>
    <t>Kent, MD</t>
  </si>
  <si>
    <t>24031</t>
  </si>
  <si>
    <t>Montgomery, MD</t>
  </si>
  <si>
    <t>24033</t>
  </si>
  <si>
    <t>Prince George's, MD</t>
  </si>
  <si>
    <t>24035</t>
  </si>
  <si>
    <t>Queen Anne's, MD</t>
  </si>
  <si>
    <t>24037</t>
  </si>
  <si>
    <t>St. Mary's, MD</t>
  </si>
  <si>
    <t>24039</t>
  </si>
  <si>
    <t>Somerset, MD</t>
  </si>
  <si>
    <t>24041</t>
  </si>
  <si>
    <t>Talbot, MD</t>
  </si>
  <si>
    <t>24043</t>
  </si>
  <si>
    <t>Washington, MD</t>
  </si>
  <si>
    <t>24045</t>
  </si>
  <si>
    <t>Wicomico, MD</t>
  </si>
  <si>
    <t>24047</t>
  </si>
  <si>
    <t>Worcester, MD</t>
  </si>
  <si>
    <t>24510</t>
  </si>
  <si>
    <t>Baltimore (Independent City), MD</t>
  </si>
  <si>
    <t>25001</t>
  </si>
  <si>
    <t>Barnstable, MA</t>
  </si>
  <si>
    <t>25003</t>
  </si>
  <si>
    <t>Berkshire, MA</t>
  </si>
  <si>
    <t>25005</t>
  </si>
  <si>
    <t>Bristol, MA</t>
  </si>
  <si>
    <t>25007</t>
  </si>
  <si>
    <t>Dukes, MA</t>
  </si>
  <si>
    <t>25009</t>
  </si>
  <si>
    <t>Essex, MA</t>
  </si>
  <si>
    <t>25011</t>
  </si>
  <si>
    <t>Franklin, MA</t>
  </si>
  <si>
    <t>25013</t>
  </si>
  <si>
    <t>Hampden, MA</t>
  </si>
  <si>
    <t>25015</t>
  </si>
  <si>
    <t>Hampshire, MA</t>
  </si>
  <si>
    <t>Middlesex, MA</t>
  </si>
  <si>
    <t>25019</t>
  </si>
  <si>
    <t>Nantucket, MA</t>
  </si>
  <si>
    <t>25021</t>
  </si>
  <si>
    <t>Norfolk, MA</t>
  </si>
  <si>
    <t>Plymouth, MA</t>
  </si>
  <si>
    <t>25025</t>
  </si>
  <si>
    <t>Suffolk, MA</t>
  </si>
  <si>
    <t>25027</t>
  </si>
  <si>
    <t>Worcester, MA</t>
  </si>
  <si>
    <t>26001</t>
  </si>
  <si>
    <t>Alcona, MI</t>
  </si>
  <si>
    <t>26003</t>
  </si>
  <si>
    <t>Alger, MI</t>
  </si>
  <si>
    <t>26005</t>
  </si>
  <si>
    <t>Allegan, MI</t>
  </si>
  <si>
    <t>26007</t>
  </si>
  <si>
    <t>Alpena, MI</t>
  </si>
  <si>
    <t>26009</t>
  </si>
  <si>
    <t>Antrim, MI</t>
  </si>
  <si>
    <t>26011</t>
  </si>
  <si>
    <t>Arenac, MI</t>
  </si>
  <si>
    <t>26013</t>
  </si>
  <si>
    <t>Baraga, MI</t>
  </si>
  <si>
    <t>26015</t>
  </si>
  <si>
    <t>Barry, MI</t>
  </si>
  <si>
    <t>26017</t>
  </si>
  <si>
    <t>Bay, MI</t>
  </si>
  <si>
    <t>26019</t>
  </si>
  <si>
    <t>Benzie, MI</t>
  </si>
  <si>
    <t>26021</t>
  </si>
  <si>
    <t>Berrien, MI</t>
  </si>
  <si>
    <t>26023</t>
  </si>
  <si>
    <t>Branch, MI</t>
  </si>
  <si>
    <t>26025</t>
  </si>
  <si>
    <t>Calhoun, MI</t>
  </si>
  <si>
    <t>26027</t>
  </si>
  <si>
    <t>Cass, MI</t>
  </si>
  <si>
    <t>26029</t>
  </si>
  <si>
    <t>Charlevoix, MI</t>
  </si>
  <si>
    <t>26031</t>
  </si>
  <si>
    <t>Cheboygan, MI</t>
  </si>
  <si>
    <t>26033</t>
  </si>
  <si>
    <t>Chippewa, MI</t>
  </si>
  <si>
    <t>26035</t>
  </si>
  <si>
    <t>Clare, MI</t>
  </si>
  <si>
    <t>26037</t>
  </si>
  <si>
    <t>Clinton, MI</t>
  </si>
  <si>
    <t>26039</t>
  </si>
  <si>
    <t>Crawford, MI</t>
  </si>
  <si>
    <t>26041</t>
  </si>
  <si>
    <t>Delta, MI</t>
  </si>
  <si>
    <t>26043</t>
  </si>
  <si>
    <t>Dickinson, MI</t>
  </si>
  <si>
    <t>26045</t>
  </si>
  <si>
    <t>Eaton, MI</t>
  </si>
  <si>
    <t>26047</t>
  </si>
  <si>
    <t>Emmet, MI</t>
  </si>
  <si>
    <t>26049</t>
  </si>
  <si>
    <t>Genesee, MI</t>
  </si>
  <si>
    <t>Gladwin, MI</t>
  </si>
  <si>
    <t>26053</t>
  </si>
  <si>
    <t>Gogebic, MI</t>
  </si>
  <si>
    <t>26055</t>
  </si>
  <si>
    <t>Grand Traverse, MI</t>
  </si>
  <si>
    <t>26057</t>
  </si>
  <si>
    <t>Gratiot, MI</t>
  </si>
  <si>
    <t>26059</t>
  </si>
  <si>
    <t>Hillsdale, MI</t>
  </si>
  <si>
    <t>26061</t>
  </si>
  <si>
    <t>Houghton, MI</t>
  </si>
  <si>
    <t>26063</t>
  </si>
  <si>
    <t>Huron, MI</t>
  </si>
  <si>
    <t>26065</t>
  </si>
  <si>
    <t>Ingham, MI</t>
  </si>
  <si>
    <t>26067</t>
  </si>
  <si>
    <t>Ionia, MI</t>
  </si>
  <si>
    <t>26069</t>
  </si>
  <si>
    <t>Iosco, MI</t>
  </si>
  <si>
    <t>26071</t>
  </si>
  <si>
    <t>Iron, MI</t>
  </si>
  <si>
    <t>26073</t>
  </si>
  <si>
    <t>Isabella, MI</t>
  </si>
  <si>
    <t>26075</t>
  </si>
  <si>
    <t>Jackson, MI</t>
  </si>
  <si>
    <t>26077</t>
  </si>
  <si>
    <t>Kalamazoo, MI</t>
  </si>
  <si>
    <t>26079</t>
  </si>
  <si>
    <t>Kalkaska, MI</t>
  </si>
  <si>
    <t>26081</t>
  </si>
  <si>
    <t>Kent, MI</t>
  </si>
  <si>
    <t>26083</t>
  </si>
  <si>
    <t>Keweenaw, MI</t>
  </si>
  <si>
    <t>26085</t>
  </si>
  <si>
    <t>Lake, MI</t>
  </si>
  <si>
    <t>26087</t>
  </si>
  <si>
    <t>Lapeer, MI</t>
  </si>
  <si>
    <t>26089</t>
  </si>
  <si>
    <t>Leelanau, MI</t>
  </si>
  <si>
    <t>26091</t>
  </si>
  <si>
    <t>Lenawee, MI</t>
  </si>
  <si>
    <t>26093</t>
  </si>
  <si>
    <t>Livingston, MI</t>
  </si>
  <si>
    <t>Luce, MI</t>
  </si>
  <si>
    <t>26097</t>
  </si>
  <si>
    <t>Mackinac, MI</t>
  </si>
  <si>
    <t>26099</t>
  </si>
  <si>
    <t>Macomb, MI</t>
  </si>
  <si>
    <t>26101</t>
  </si>
  <si>
    <t>Manistee, MI</t>
  </si>
  <si>
    <t>26103</t>
  </si>
  <si>
    <t>Marquette, MI</t>
  </si>
  <si>
    <t>26105</t>
  </si>
  <si>
    <t>Mason, MI</t>
  </si>
  <si>
    <t>26107</t>
  </si>
  <si>
    <t>Mecosta, MI</t>
  </si>
  <si>
    <t>26109</t>
  </si>
  <si>
    <t>Menominee, MI</t>
  </si>
  <si>
    <t>26111</t>
  </si>
  <si>
    <t>Midland, MI</t>
  </si>
  <si>
    <t>26113</t>
  </si>
  <si>
    <t>Missaukee, MI</t>
  </si>
  <si>
    <t>26115</t>
  </si>
  <si>
    <t>Monroe, MI</t>
  </si>
  <si>
    <t>26117</t>
  </si>
  <si>
    <t>Montcalm, MI</t>
  </si>
  <si>
    <t>26119</t>
  </si>
  <si>
    <t>Montmorency, MI</t>
  </si>
  <si>
    <t>26121</t>
  </si>
  <si>
    <t>Muskegon, MI</t>
  </si>
  <si>
    <t>26123</t>
  </si>
  <si>
    <t>Newaygo, MI</t>
  </si>
  <si>
    <t>26125</t>
  </si>
  <si>
    <t>Oakland, MI</t>
  </si>
  <si>
    <t>26127</t>
  </si>
  <si>
    <t>Oceana, MI</t>
  </si>
  <si>
    <t>26129</t>
  </si>
  <si>
    <t>Ogemaw, MI</t>
  </si>
  <si>
    <t>26131</t>
  </si>
  <si>
    <t>Ontonagon, MI</t>
  </si>
  <si>
    <t>26133</t>
  </si>
  <si>
    <t>Osceola, MI</t>
  </si>
  <si>
    <t>26135</t>
  </si>
  <si>
    <t>Oscoda, MI</t>
  </si>
  <si>
    <t>26137</t>
  </si>
  <si>
    <t>Otsego, MI</t>
  </si>
  <si>
    <t>26139</t>
  </si>
  <si>
    <t>Ottawa, MI</t>
  </si>
  <si>
    <t>26141</t>
  </si>
  <si>
    <t>Presque Isle, MI</t>
  </si>
  <si>
    <t>26143</t>
  </si>
  <si>
    <t>Roscommon, MI</t>
  </si>
  <si>
    <t>26145</t>
  </si>
  <si>
    <t>Saginaw, MI</t>
  </si>
  <si>
    <t>26147</t>
  </si>
  <si>
    <t>St. Clair, MI</t>
  </si>
  <si>
    <t>26149</t>
  </si>
  <si>
    <t>St. Joseph, MI</t>
  </si>
  <si>
    <t>26151</t>
  </si>
  <si>
    <t>Sanilac, MI</t>
  </si>
  <si>
    <t>26153</t>
  </si>
  <si>
    <t>Schoolcraft, MI</t>
  </si>
  <si>
    <t>26155</t>
  </si>
  <si>
    <t>Shiawassee, MI</t>
  </si>
  <si>
    <t>26157</t>
  </si>
  <si>
    <t>Tuscola, MI</t>
  </si>
  <si>
    <t>26159</t>
  </si>
  <si>
    <t>Van Buren, MI</t>
  </si>
  <si>
    <t>26161</t>
  </si>
  <si>
    <t>Washtenaw, MI</t>
  </si>
  <si>
    <t>26163</t>
  </si>
  <si>
    <t>Wayne, MI</t>
  </si>
  <si>
    <t>26165</t>
  </si>
  <si>
    <t>Wexford, MI</t>
  </si>
  <si>
    <t>27001</t>
  </si>
  <si>
    <t>Aitkin, MN</t>
  </si>
  <si>
    <t>27003</t>
  </si>
  <si>
    <t>Anoka, MN</t>
  </si>
  <si>
    <t>27005</t>
  </si>
  <si>
    <t>Becker, MN</t>
  </si>
  <si>
    <t>27007</t>
  </si>
  <si>
    <t>Beltrami, MN</t>
  </si>
  <si>
    <t>27009</t>
  </si>
  <si>
    <t>Benton, MN</t>
  </si>
  <si>
    <t>27011</t>
  </si>
  <si>
    <t>Big Stone, MN</t>
  </si>
  <si>
    <t>Blue Earth, MN</t>
  </si>
  <si>
    <t>27015</t>
  </si>
  <si>
    <t>Brown, MN</t>
  </si>
  <si>
    <t>27017</t>
  </si>
  <si>
    <t>Carlton, MN</t>
  </si>
  <si>
    <t>27019</t>
  </si>
  <si>
    <t>Carver, MN</t>
  </si>
  <si>
    <t>27021</t>
  </si>
  <si>
    <t>Cass, MN</t>
  </si>
  <si>
    <t>Chippewa, MN</t>
  </si>
  <si>
    <t>27025</t>
  </si>
  <si>
    <t>Chisago, MN</t>
  </si>
  <si>
    <t>27027</t>
  </si>
  <si>
    <t>Clay, MN</t>
  </si>
  <si>
    <t>27029</t>
  </si>
  <si>
    <t>Clearwater, MN</t>
  </si>
  <si>
    <t>27031</t>
  </si>
  <si>
    <t>Cook, MN</t>
  </si>
  <si>
    <t>27033</t>
  </si>
  <si>
    <t>Cottonwood, MN</t>
  </si>
  <si>
    <t>27035</t>
  </si>
  <si>
    <t>Crow Wing, MN</t>
  </si>
  <si>
    <t>27037</t>
  </si>
  <si>
    <t>Dakota, MN</t>
  </si>
  <si>
    <t>27039</t>
  </si>
  <si>
    <t>Dodge, MN</t>
  </si>
  <si>
    <t>27041</t>
  </si>
  <si>
    <t>Douglas, MN</t>
  </si>
  <si>
    <t>27043</t>
  </si>
  <si>
    <t>Faribault, MN</t>
  </si>
  <si>
    <t>27045</t>
  </si>
  <si>
    <t>Fillmore, MN</t>
  </si>
  <si>
    <t>27047</t>
  </si>
  <si>
    <t>Freeborn, MN</t>
  </si>
  <si>
    <t>27049</t>
  </si>
  <si>
    <t>Goodhue, MN</t>
  </si>
  <si>
    <t>27051</t>
  </si>
  <si>
    <t>Grant, MN</t>
  </si>
  <si>
    <t>Hennepin, MN</t>
  </si>
  <si>
    <t>27055</t>
  </si>
  <si>
    <t>Houston, MN</t>
  </si>
  <si>
    <t>27057</t>
  </si>
  <si>
    <t>Hubbard, MN</t>
  </si>
  <si>
    <t>27059</t>
  </si>
  <si>
    <t>Isanti, MN</t>
  </si>
  <si>
    <t>27061</t>
  </si>
  <si>
    <t>Itasca, MN</t>
  </si>
  <si>
    <t>27063</t>
  </si>
  <si>
    <t>Jackson, MN</t>
  </si>
  <si>
    <t>27065</t>
  </si>
  <si>
    <t>Kanabec, MN</t>
  </si>
  <si>
    <t>27067</t>
  </si>
  <si>
    <t>Kandiyohi, MN</t>
  </si>
  <si>
    <t>27069</t>
  </si>
  <si>
    <t>Kittson, MN</t>
  </si>
  <si>
    <t>27071</t>
  </si>
  <si>
    <t>Koochiching, MN</t>
  </si>
  <si>
    <t>27073</t>
  </si>
  <si>
    <t>Lac qui Parle, MN</t>
  </si>
  <si>
    <t>27075</t>
  </si>
  <si>
    <t>Lake, MN</t>
  </si>
  <si>
    <t>27077</t>
  </si>
  <si>
    <t>Lake of the Woods, MN</t>
  </si>
  <si>
    <t>27079</t>
  </si>
  <si>
    <t>Le Sueur, MN</t>
  </si>
  <si>
    <t>27081</t>
  </si>
  <si>
    <t>Lincoln, MN</t>
  </si>
  <si>
    <t>27083</t>
  </si>
  <si>
    <t>Lyon, MN</t>
  </si>
  <si>
    <t>27085</t>
  </si>
  <si>
    <t>McLeod, MN</t>
  </si>
  <si>
    <t>27087</t>
  </si>
  <si>
    <t>Mahnomen, MN</t>
  </si>
  <si>
    <t>27089</t>
  </si>
  <si>
    <t>Marshall, MN</t>
  </si>
  <si>
    <t>27091</t>
  </si>
  <si>
    <t>Martin, MN</t>
  </si>
  <si>
    <t>27093</t>
  </si>
  <si>
    <t>Meeker, MN</t>
  </si>
  <si>
    <t>27095</t>
  </si>
  <si>
    <t>Mille Lacs, MN</t>
  </si>
  <si>
    <t>27097</t>
  </si>
  <si>
    <t>Morrison, MN</t>
  </si>
  <si>
    <t>27099</t>
  </si>
  <si>
    <t>Mower, MN</t>
  </si>
  <si>
    <t>27101</t>
  </si>
  <si>
    <t>Murray, MN</t>
  </si>
  <si>
    <t>27103</t>
  </si>
  <si>
    <t>Nicollet, MN</t>
  </si>
  <si>
    <t>27105</t>
  </si>
  <si>
    <t>Nobles, MN</t>
  </si>
  <si>
    <t>27107</t>
  </si>
  <si>
    <t>Norman, MN</t>
  </si>
  <si>
    <t>27109</t>
  </si>
  <si>
    <t>Olmsted, MN</t>
  </si>
  <si>
    <t>Otter Tail, MN</t>
  </si>
  <si>
    <t>27113</t>
  </si>
  <si>
    <t>Pennington, MN</t>
  </si>
  <si>
    <t>27115</t>
  </si>
  <si>
    <t>Pine, MN</t>
  </si>
  <si>
    <t>27117</t>
  </si>
  <si>
    <t>Pipestone, MN</t>
  </si>
  <si>
    <t>27119</t>
  </si>
  <si>
    <t>Polk, MN</t>
  </si>
  <si>
    <t>27121</t>
  </si>
  <si>
    <t>Pope, MN</t>
  </si>
  <si>
    <t>27123</t>
  </si>
  <si>
    <t>Ramsey, MN</t>
  </si>
  <si>
    <t>27125</t>
  </si>
  <si>
    <t>Red Lake, MN</t>
  </si>
  <si>
    <t>27127</t>
  </si>
  <si>
    <t>Redwood, MN</t>
  </si>
  <si>
    <t>27129</t>
  </si>
  <si>
    <t>Renville, MN</t>
  </si>
  <si>
    <t>27131</t>
  </si>
  <si>
    <t>Rice, MN</t>
  </si>
  <si>
    <t>27133</t>
  </si>
  <si>
    <t>Rock, MN</t>
  </si>
  <si>
    <t>27135</t>
  </si>
  <si>
    <t>Roseau, MN</t>
  </si>
  <si>
    <t>27137</t>
  </si>
  <si>
    <t>St. Louis, MN</t>
  </si>
  <si>
    <t>27139</t>
  </si>
  <si>
    <t>Scott, MN</t>
  </si>
  <si>
    <t>27141</t>
  </si>
  <si>
    <t>Sherburne, MN</t>
  </si>
  <si>
    <t>27143</t>
  </si>
  <si>
    <t>Sibley, MN</t>
  </si>
  <si>
    <t>27145</t>
  </si>
  <si>
    <t>Stearns, MN</t>
  </si>
  <si>
    <t>27147</t>
  </si>
  <si>
    <t>Steele, MN</t>
  </si>
  <si>
    <t>27149</t>
  </si>
  <si>
    <t>Stevens, MN</t>
  </si>
  <si>
    <t>27151</t>
  </si>
  <si>
    <t>Swift, MN</t>
  </si>
  <si>
    <t>27153</t>
  </si>
  <si>
    <t>Todd, MN</t>
  </si>
  <si>
    <t>27155</t>
  </si>
  <si>
    <t>Traverse, MN</t>
  </si>
  <si>
    <t>27157</t>
  </si>
  <si>
    <t>Wabasha, MN</t>
  </si>
  <si>
    <t>27159</t>
  </si>
  <si>
    <t>Wadena, MN</t>
  </si>
  <si>
    <t>27161</t>
  </si>
  <si>
    <t>Waseca, MN</t>
  </si>
  <si>
    <t>27163</t>
  </si>
  <si>
    <t>Washington, MN</t>
  </si>
  <si>
    <t>27165</t>
  </si>
  <si>
    <t>Watonwan, MN</t>
  </si>
  <si>
    <t>27167</t>
  </si>
  <si>
    <t>Wilkin, MN</t>
  </si>
  <si>
    <t>27169</t>
  </si>
  <si>
    <t>Winona, MN</t>
  </si>
  <si>
    <t>27171</t>
  </si>
  <si>
    <t>Wright, MN</t>
  </si>
  <si>
    <t>27173</t>
  </si>
  <si>
    <t>Yellow Medicine, MN</t>
  </si>
  <si>
    <t>28001</t>
  </si>
  <si>
    <t>Adams, MS</t>
  </si>
  <si>
    <t>Alcorn, MS</t>
  </si>
  <si>
    <t>28005</t>
  </si>
  <si>
    <t>Amite, MS</t>
  </si>
  <si>
    <t>28007</t>
  </si>
  <si>
    <t>Attala, MS</t>
  </si>
  <si>
    <t>28009</t>
  </si>
  <si>
    <t>Benton, MS</t>
  </si>
  <si>
    <t>28011</t>
  </si>
  <si>
    <t>Bolivar, MS</t>
  </si>
  <si>
    <t>28013</t>
  </si>
  <si>
    <t>Calhoun, MS</t>
  </si>
  <si>
    <t>28015</t>
  </si>
  <si>
    <t>Carroll, MS</t>
  </si>
  <si>
    <t>Chickasaw, MS</t>
  </si>
  <si>
    <t>28019</t>
  </si>
  <si>
    <t>Choctaw, MS</t>
  </si>
  <si>
    <t>28021</t>
  </si>
  <si>
    <t>Claiborne, MS</t>
  </si>
  <si>
    <t>28023</t>
  </si>
  <si>
    <t>Clarke, MS</t>
  </si>
  <si>
    <t>28025</t>
  </si>
  <si>
    <t>Clay, MS</t>
  </si>
  <si>
    <t>28027</t>
  </si>
  <si>
    <t>Coahoma, MS</t>
  </si>
  <si>
    <t>28029</t>
  </si>
  <si>
    <t>Copiah, MS</t>
  </si>
  <si>
    <t>28031</t>
  </si>
  <si>
    <t>Covington, MS</t>
  </si>
  <si>
    <t>28033</t>
  </si>
  <si>
    <t>DeSoto, MS</t>
  </si>
  <si>
    <t>28035</t>
  </si>
  <si>
    <t>Forrest, MS</t>
  </si>
  <si>
    <t>28037</t>
  </si>
  <si>
    <t>Franklin, MS</t>
  </si>
  <si>
    <t>28039</t>
  </si>
  <si>
    <t>George, MS</t>
  </si>
  <si>
    <t>28041</t>
  </si>
  <si>
    <t>Greene, MS</t>
  </si>
  <si>
    <t>28043</t>
  </si>
  <si>
    <t>Grenada, MS</t>
  </si>
  <si>
    <t>28045</t>
  </si>
  <si>
    <t>Hancock, MS</t>
  </si>
  <si>
    <t>28047</t>
  </si>
  <si>
    <t>Harrison, MS</t>
  </si>
  <si>
    <t>28049</t>
  </si>
  <si>
    <t>Hinds, MS</t>
  </si>
  <si>
    <t>28051</t>
  </si>
  <si>
    <t>Holmes, MS</t>
  </si>
  <si>
    <t>28053</t>
  </si>
  <si>
    <t>Humphreys, MS</t>
  </si>
  <si>
    <t>28055</t>
  </si>
  <si>
    <t>Issaquena, MS</t>
  </si>
  <si>
    <t>28057</t>
  </si>
  <si>
    <t>Itawamba, MS</t>
  </si>
  <si>
    <t>28059</t>
  </si>
  <si>
    <t>Jackson, MS</t>
  </si>
  <si>
    <t>28061</t>
  </si>
  <si>
    <t>Jasper, MS</t>
  </si>
  <si>
    <t>28063</t>
  </si>
  <si>
    <t>Jefferson, MS</t>
  </si>
  <si>
    <t>28065</t>
  </si>
  <si>
    <t>Jefferson Davis, MS</t>
  </si>
  <si>
    <t>28067</t>
  </si>
  <si>
    <t>Jones, MS</t>
  </si>
  <si>
    <t>28069</t>
  </si>
  <si>
    <t>Kemper, MS</t>
  </si>
  <si>
    <t>28071</t>
  </si>
  <si>
    <t>Lafayette, MS</t>
  </si>
  <si>
    <t>28073</t>
  </si>
  <si>
    <t>Lamar, MS</t>
  </si>
  <si>
    <t>28075</t>
  </si>
  <si>
    <t>Lauderdale, MS</t>
  </si>
  <si>
    <t>28077</t>
  </si>
  <si>
    <t>Lawrence, MS</t>
  </si>
  <si>
    <t>28079</t>
  </si>
  <si>
    <t>Leake, MS</t>
  </si>
  <si>
    <t>28081</t>
  </si>
  <si>
    <t>Lee, MS</t>
  </si>
  <si>
    <t>28083</t>
  </si>
  <si>
    <t>Leflore, MS</t>
  </si>
  <si>
    <t>28085</t>
  </si>
  <si>
    <t>Lincoln, MS</t>
  </si>
  <si>
    <t>28087</t>
  </si>
  <si>
    <t>Lowndes, MS</t>
  </si>
  <si>
    <t>28089</t>
  </si>
  <si>
    <t>Madison, MS</t>
  </si>
  <si>
    <t>28091</t>
  </si>
  <si>
    <t>Marion, MS</t>
  </si>
  <si>
    <t>28093</t>
  </si>
  <si>
    <t>Marshall, MS</t>
  </si>
  <si>
    <t>28095</t>
  </si>
  <si>
    <t>Monroe, MS</t>
  </si>
  <si>
    <t>28097</t>
  </si>
  <si>
    <t>Montgomery, MS</t>
  </si>
  <si>
    <t>28099</t>
  </si>
  <si>
    <t>Neshoba, MS</t>
  </si>
  <si>
    <t>28101</t>
  </si>
  <si>
    <t>Newton, MS</t>
  </si>
  <si>
    <t>Noxubee, MS</t>
  </si>
  <si>
    <t>28105</t>
  </si>
  <si>
    <t>Oktibbeha, MS</t>
  </si>
  <si>
    <t>28107</t>
  </si>
  <si>
    <t>Panola, MS</t>
  </si>
  <si>
    <t>28109</t>
  </si>
  <si>
    <t>Pearl River, MS</t>
  </si>
  <si>
    <t>28111</t>
  </si>
  <si>
    <t>Perry, MS</t>
  </si>
  <si>
    <t>28113</t>
  </si>
  <si>
    <t>Pike, MS</t>
  </si>
  <si>
    <t>28115</t>
  </si>
  <si>
    <t>Pontotoc, MS</t>
  </si>
  <si>
    <t>28117</t>
  </si>
  <si>
    <t>Prentiss, MS</t>
  </si>
  <si>
    <t>28119</t>
  </si>
  <si>
    <t>Quitman, MS</t>
  </si>
  <si>
    <t>28121</t>
  </si>
  <si>
    <t>Rankin, MS</t>
  </si>
  <si>
    <t>28123</t>
  </si>
  <si>
    <t>Scott, MS</t>
  </si>
  <si>
    <t>28125</t>
  </si>
  <si>
    <t>Sharkey, MS</t>
  </si>
  <si>
    <t>28127</t>
  </si>
  <si>
    <t>Simpson, MS</t>
  </si>
  <si>
    <t>28129</t>
  </si>
  <si>
    <t>Smith, MS</t>
  </si>
  <si>
    <t>28131</t>
  </si>
  <si>
    <t>Stone, MS</t>
  </si>
  <si>
    <t>28133</t>
  </si>
  <si>
    <t>Sunflower, MS</t>
  </si>
  <si>
    <t>28135</t>
  </si>
  <si>
    <t>Tallahatchie, MS</t>
  </si>
  <si>
    <t>28137</t>
  </si>
  <si>
    <t>Tate, MS</t>
  </si>
  <si>
    <t>28139</t>
  </si>
  <si>
    <t>Tippah, MS</t>
  </si>
  <si>
    <t>28141</t>
  </si>
  <si>
    <t>Tishomingo, MS</t>
  </si>
  <si>
    <t>28143</t>
  </si>
  <si>
    <t>Tunica, MS</t>
  </si>
  <si>
    <t>28145</t>
  </si>
  <si>
    <t>Union, MS</t>
  </si>
  <si>
    <t>28147</t>
  </si>
  <si>
    <t>Walthall, MS</t>
  </si>
  <si>
    <t>28149</t>
  </si>
  <si>
    <t>Warren, MS</t>
  </si>
  <si>
    <t>28151</t>
  </si>
  <si>
    <t>Washington, MS</t>
  </si>
  <si>
    <t>28153</t>
  </si>
  <si>
    <t>Wayne, MS</t>
  </si>
  <si>
    <t>Webster, MS</t>
  </si>
  <si>
    <t>28157</t>
  </si>
  <si>
    <t>Wilkinson, MS</t>
  </si>
  <si>
    <t>28159</t>
  </si>
  <si>
    <t>Winston, MS</t>
  </si>
  <si>
    <t>28161</t>
  </si>
  <si>
    <t>Yalobusha, MS</t>
  </si>
  <si>
    <t>28163</t>
  </si>
  <si>
    <t>Yazoo, MS</t>
  </si>
  <si>
    <t>29001</t>
  </si>
  <si>
    <t>Adair, MO</t>
  </si>
  <si>
    <t>29003</t>
  </si>
  <si>
    <t>Andrew, MO</t>
  </si>
  <si>
    <t>29005</t>
  </si>
  <si>
    <t>Atchison, MO</t>
  </si>
  <si>
    <t>29007</t>
  </si>
  <si>
    <t>Audrain, MO</t>
  </si>
  <si>
    <t>29009</t>
  </si>
  <si>
    <t>Barry, MO</t>
  </si>
  <si>
    <t>29011</t>
  </si>
  <si>
    <t>Barton, MO</t>
  </si>
  <si>
    <t>29013</t>
  </si>
  <si>
    <t>Bates, MO</t>
  </si>
  <si>
    <t>29015</t>
  </si>
  <si>
    <t>Benton, MO</t>
  </si>
  <si>
    <t>29017</t>
  </si>
  <si>
    <t>Bollinger, MO</t>
  </si>
  <si>
    <t>29019</t>
  </si>
  <si>
    <t>Boone, MO</t>
  </si>
  <si>
    <t>29021</t>
  </si>
  <si>
    <t>Buchanan, MO</t>
  </si>
  <si>
    <t>29023</t>
  </si>
  <si>
    <t>Butler, MO</t>
  </si>
  <si>
    <t>Caldwell, MO</t>
  </si>
  <si>
    <t>29027</t>
  </si>
  <si>
    <t>Callaway, MO</t>
  </si>
  <si>
    <t>29029</t>
  </si>
  <si>
    <t>Camden, MO</t>
  </si>
  <si>
    <t>Cape Girardeau, MO</t>
  </si>
  <si>
    <t>29033</t>
  </si>
  <si>
    <t>Carroll, MO</t>
  </si>
  <si>
    <t>29035</t>
  </si>
  <si>
    <t>Carter, MO</t>
  </si>
  <si>
    <t>29037</t>
  </si>
  <si>
    <t>Cass, MO</t>
  </si>
  <si>
    <t>29039</t>
  </si>
  <si>
    <t>Cedar, MO</t>
  </si>
  <si>
    <t>29041</t>
  </si>
  <si>
    <t>Chariton, MO</t>
  </si>
  <si>
    <t>29043</t>
  </si>
  <si>
    <t>Christian, MO</t>
  </si>
  <si>
    <t>29045</t>
  </si>
  <si>
    <t>Clark, MO</t>
  </si>
  <si>
    <t>29047</t>
  </si>
  <si>
    <t>Clay, MO</t>
  </si>
  <si>
    <t>29049</t>
  </si>
  <si>
    <t>Clinton, MO</t>
  </si>
  <si>
    <t>29051</t>
  </si>
  <si>
    <t>Cole, MO</t>
  </si>
  <si>
    <t>29053</t>
  </si>
  <si>
    <t>Cooper, MO</t>
  </si>
  <si>
    <t>29055</t>
  </si>
  <si>
    <t>Crawford, MO</t>
  </si>
  <si>
    <t>29057</t>
  </si>
  <si>
    <t>Dade, MO</t>
  </si>
  <si>
    <t>29059</t>
  </si>
  <si>
    <t>Dallas, MO</t>
  </si>
  <si>
    <t>29061</t>
  </si>
  <si>
    <t>Daviess, MO</t>
  </si>
  <si>
    <t>29063</t>
  </si>
  <si>
    <t>DeKalb, MO</t>
  </si>
  <si>
    <t>29065</t>
  </si>
  <si>
    <t>Dent, MO</t>
  </si>
  <si>
    <t>29067</t>
  </si>
  <si>
    <t>Douglas, MO</t>
  </si>
  <si>
    <t>29069</t>
  </si>
  <si>
    <t>Dunklin, MO</t>
  </si>
  <si>
    <t>29071</t>
  </si>
  <si>
    <t>Franklin, MO</t>
  </si>
  <si>
    <t>29073</t>
  </si>
  <si>
    <t>Gasconade, MO</t>
  </si>
  <si>
    <t>29075</t>
  </si>
  <si>
    <t>Gentry, MO</t>
  </si>
  <si>
    <t>29077</t>
  </si>
  <si>
    <t>Greene, MO</t>
  </si>
  <si>
    <t>29079</t>
  </si>
  <si>
    <t>Grundy, MO</t>
  </si>
  <si>
    <t>29081</t>
  </si>
  <si>
    <t>Harrison, MO</t>
  </si>
  <si>
    <t>29083</t>
  </si>
  <si>
    <t>Henry, MO</t>
  </si>
  <si>
    <t>29085</t>
  </si>
  <si>
    <t>Hickory, MO</t>
  </si>
  <si>
    <t>29087</t>
  </si>
  <si>
    <t>Holt, MO</t>
  </si>
  <si>
    <t>29089</t>
  </si>
  <si>
    <t>Howard, MO</t>
  </si>
  <si>
    <t>29091</t>
  </si>
  <si>
    <t>Howell, MO</t>
  </si>
  <si>
    <t>29093</t>
  </si>
  <si>
    <t>Iron, MO</t>
  </si>
  <si>
    <t>29095</t>
  </si>
  <si>
    <t>Jackson, MO</t>
  </si>
  <si>
    <t>29097</t>
  </si>
  <si>
    <t>Jasper, MO</t>
  </si>
  <si>
    <t>29099</t>
  </si>
  <si>
    <t>Jefferson, MO</t>
  </si>
  <si>
    <t>29101</t>
  </si>
  <si>
    <t>Johnson, MO</t>
  </si>
  <si>
    <t>29103</t>
  </si>
  <si>
    <t>Knox, MO</t>
  </si>
  <si>
    <t>29105</t>
  </si>
  <si>
    <t>Laclede, MO</t>
  </si>
  <si>
    <t>29107</t>
  </si>
  <si>
    <t>Lafayette, MO</t>
  </si>
  <si>
    <t>Lawrence, MO</t>
  </si>
  <si>
    <t>29111</t>
  </si>
  <si>
    <t>Lewis, MO</t>
  </si>
  <si>
    <t>29113</t>
  </si>
  <si>
    <t>Lincoln, MO</t>
  </si>
  <si>
    <t>29115</t>
  </si>
  <si>
    <t>Linn, MO</t>
  </si>
  <si>
    <t>29117</t>
  </si>
  <si>
    <t>Livingston, MO</t>
  </si>
  <si>
    <t>29119</t>
  </si>
  <si>
    <t>McDonald, MO</t>
  </si>
  <si>
    <t>29121</t>
  </si>
  <si>
    <t>Macon, MO</t>
  </si>
  <si>
    <t>29123</t>
  </si>
  <si>
    <t>Madison, MO</t>
  </si>
  <si>
    <t>29125</t>
  </si>
  <si>
    <t>Maries, MO</t>
  </si>
  <si>
    <t>29127</t>
  </si>
  <si>
    <t>Marion, MO</t>
  </si>
  <si>
    <t>29129</t>
  </si>
  <si>
    <t>Mercer, MO</t>
  </si>
  <si>
    <t>Miller, MO</t>
  </si>
  <si>
    <t>29133</t>
  </si>
  <si>
    <t>Mississippi, MO</t>
  </si>
  <si>
    <t>29135</t>
  </si>
  <si>
    <t>Moniteau, MO</t>
  </si>
  <si>
    <t>29137</t>
  </si>
  <si>
    <t>Monroe, MO</t>
  </si>
  <si>
    <t>29139</t>
  </si>
  <si>
    <t>Montgomery, MO</t>
  </si>
  <si>
    <t>29141</t>
  </si>
  <si>
    <t>Morgan, MO</t>
  </si>
  <si>
    <t>29143</t>
  </si>
  <si>
    <t>New Madrid, MO</t>
  </si>
  <si>
    <t>29145</t>
  </si>
  <si>
    <t>Newton, MO</t>
  </si>
  <si>
    <t>29147</t>
  </si>
  <si>
    <t>Nodaway, MO</t>
  </si>
  <si>
    <t>29149</t>
  </si>
  <si>
    <t>Oregon, MO</t>
  </si>
  <si>
    <t>29151</t>
  </si>
  <si>
    <t>Osage, MO</t>
  </si>
  <si>
    <t>29153</t>
  </si>
  <si>
    <t>Ozark, MO</t>
  </si>
  <si>
    <t>29155</t>
  </si>
  <si>
    <t>Pemiscot, MO</t>
  </si>
  <si>
    <t>29157</t>
  </si>
  <si>
    <t>Perry, MO</t>
  </si>
  <si>
    <t>29159</t>
  </si>
  <si>
    <t>Pettis, MO</t>
  </si>
  <si>
    <t>29161</t>
  </si>
  <si>
    <t>Phelps, MO</t>
  </si>
  <si>
    <t>29163</t>
  </si>
  <si>
    <t>Pike, MO</t>
  </si>
  <si>
    <t>29165</t>
  </si>
  <si>
    <t>Platte, MO</t>
  </si>
  <si>
    <t>29167</t>
  </si>
  <si>
    <t>Polk, MO</t>
  </si>
  <si>
    <t>29169</t>
  </si>
  <si>
    <t>Pulaski, MO</t>
  </si>
  <si>
    <t>29171</t>
  </si>
  <si>
    <t>Putnam, MO</t>
  </si>
  <si>
    <t>29173</t>
  </si>
  <si>
    <t>Ralls, MO</t>
  </si>
  <si>
    <t>29175</t>
  </si>
  <si>
    <t>Randolph, MO</t>
  </si>
  <si>
    <t>29177</t>
  </si>
  <si>
    <t>Ray, MO</t>
  </si>
  <si>
    <t>29179</t>
  </si>
  <si>
    <t>Reynolds, MO</t>
  </si>
  <si>
    <t>29181</t>
  </si>
  <si>
    <t>Ripley, MO</t>
  </si>
  <si>
    <t>29183</t>
  </si>
  <si>
    <t>St. Charles, MO</t>
  </si>
  <si>
    <t>29185</t>
  </si>
  <si>
    <t>St. Clair, MO</t>
  </si>
  <si>
    <t>29186</t>
  </si>
  <si>
    <t>Ste. Genevieve, MO</t>
  </si>
  <si>
    <t>29187</t>
  </si>
  <si>
    <t>St. Francois, MO</t>
  </si>
  <si>
    <t>29189</t>
  </si>
  <si>
    <t>St. Louis, MO</t>
  </si>
  <si>
    <t>29195</t>
  </si>
  <si>
    <t>Saline, MO</t>
  </si>
  <si>
    <t>29197</t>
  </si>
  <si>
    <t>Schuyler, MO</t>
  </si>
  <si>
    <t>29199</t>
  </si>
  <si>
    <t>Scotland, MO</t>
  </si>
  <si>
    <t>29201</t>
  </si>
  <si>
    <t>Scott, MO</t>
  </si>
  <si>
    <t>29203</t>
  </si>
  <si>
    <t>Shannon, MO</t>
  </si>
  <si>
    <t>29205</t>
  </si>
  <si>
    <t>Shelby, MO</t>
  </si>
  <si>
    <t>29207</t>
  </si>
  <si>
    <t>Stoddard, MO</t>
  </si>
  <si>
    <t>29209</t>
  </si>
  <si>
    <t>Stone, MO</t>
  </si>
  <si>
    <t>29211</t>
  </si>
  <si>
    <t>Sullivan, MO</t>
  </si>
  <si>
    <t>29213</t>
  </si>
  <si>
    <t>Taney, MO</t>
  </si>
  <si>
    <t>29215</t>
  </si>
  <si>
    <t>Texas, MO</t>
  </si>
  <si>
    <t>29217</t>
  </si>
  <si>
    <t>Vernon, MO</t>
  </si>
  <si>
    <t>29219</t>
  </si>
  <si>
    <t>Warren, MO</t>
  </si>
  <si>
    <t>29221</t>
  </si>
  <si>
    <t>Washington, MO</t>
  </si>
  <si>
    <t>29223</t>
  </si>
  <si>
    <t>Wayne, MO</t>
  </si>
  <si>
    <t>29225</t>
  </si>
  <si>
    <t>Webster, MO</t>
  </si>
  <si>
    <t>29227</t>
  </si>
  <si>
    <t>Worth, MO</t>
  </si>
  <si>
    <t>29229</t>
  </si>
  <si>
    <t>Wright, MO</t>
  </si>
  <si>
    <t>29510</t>
  </si>
  <si>
    <t>St. Louis (Independent City), MO</t>
  </si>
  <si>
    <t>30001</t>
  </si>
  <si>
    <t>Beaverhead, MT</t>
  </si>
  <si>
    <t>30003</t>
  </si>
  <si>
    <t>Big Horn, MT</t>
  </si>
  <si>
    <t>Blaine, MT</t>
  </si>
  <si>
    <t>Broadwater, MT</t>
  </si>
  <si>
    <t>30009</t>
  </si>
  <si>
    <t>Carbon, MT</t>
  </si>
  <si>
    <t>30011</t>
  </si>
  <si>
    <t>Carter, MT</t>
  </si>
  <si>
    <t>30013</t>
  </si>
  <si>
    <t>Cascade, MT</t>
  </si>
  <si>
    <t>30015</t>
  </si>
  <si>
    <t>Chouteau, MT</t>
  </si>
  <si>
    <t>30017</t>
  </si>
  <si>
    <t>Custer, MT</t>
  </si>
  <si>
    <t>30019</t>
  </si>
  <si>
    <t>Daniels, MT</t>
  </si>
  <si>
    <t>30021</t>
  </si>
  <si>
    <t>Dawson, MT</t>
  </si>
  <si>
    <t>30023</t>
  </si>
  <si>
    <t>Deer Lodge, MT</t>
  </si>
  <si>
    <t>30025</t>
  </si>
  <si>
    <t>Fallon, MT</t>
  </si>
  <si>
    <t>30027</t>
  </si>
  <si>
    <t>Fergus, MT</t>
  </si>
  <si>
    <t>Flathead, MT</t>
  </si>
  <si>
    <t>30031</t>
  </si>
  <si>
    <t>Gallatin, MT</t>
  </si>
  <si>
    <t>30033</t>
  </si>
  <si>
    <t>Garfield, MT</t>
  </si>
  <si>
    <t>30035</t>
  </si>
  <si>
    <t>Glacier, MT</t>
  </si>
  <si>
    <t>30037</t>
  </si>
  <si>
    <t>Golden Valley, MT</t>
  </si>
  <si>
    <t>30039</t>
  </si>
  <si>
    <t>Granite, MT</t>
  </si>
  <si>
    <t>30041</t>
  </si>
  <si>
    <t>Hill, MT</t>
  </si>
  <si>
    <t>30043</t>
  </si>
  <si>
    <t>Jefferson, MT</t>
  </si>
  <si>
    <t>30045</t>
  </si>
  <si>
    <t>Judith Basin, MT</t>
  </si>
  <si>
    <t>30047</t>
  </si>
  <si>
    <t>Lake, MT</t>
  </si>
  <si>
    <t>30049</t>
  </si>
  <si>
    <t>Lewis and Clark, MT</t>
  </si>
  <si>
    <t>30051</t>
  </si>
  <si>
    <t>Liberty, MT</t>
  </si>
  <si>
    <t>30053</t>
  </si>
  <si>
    <t>Lincoln, MT</t>
  </si>
  <si>
    <t>30055</t>
  </si>
  <si>
    <t>McCone, MT</t>
  </si>
  <si>
    <t>30057</t>
  </si>
  <si>
    <t>Madison, MT</t>
  </si>
  <si>
    <t>30059</t>
  </si>
  <si>
    <t>Meagher, MT</t>
  </si>
  <si>
    <t>30061</t>
  </si>
  <si>
    <t>Mineral, MT</t>
  </si>
  <si>
    <t>30063</t>
  </si>
  <si>
    <t>Missoula, MT</t>
  </si>
  <si>
    <t>30065</t>
  </si>
  <si>
    <t>Musselshell, MT</t>
  </si>
  <si>
    <t>30067</t>
  </si>
  <si>
    <t>Park, MT</t>
  </si>
  <si>
    <t>30069</t>
  </si>
  <si>
    <t>Petroleum, MT</t>
  </si>
  <si>
    <t>Phillips, MT</t>
  </si>
  <si>
    <t>30073</t>
  </si>
  <si>
    <t>Pondera, MT</t>
  </si>
  <si>
    <t>30075</t>
  </si>
  <si>
    <t>Powder River, MT</t>
  </si>
  <si>
    <t>30077</t>
  </si>
  <si>
    <t>Powell, MT</t>
  </si>
  <si>
    <t>30079</t>
  </si>
  <si>
    <t>Prairie, MT</t>
  </si>
  <si>
    <t>30081</t>
  </si>
  <si>
    <t>Ravalli, MT</t>
  </si>
  <si>
    <t>30083</t>
  </si>
  <si>
    <t>Richland, MT</t>
  </si>
  <si>
    <t>30085</t>
  </si>
  <si>
    <t>Roosevelt, MT</t>
  </si>
  <si>
    <t>30087</t>
  </si>
  <si>
    <t>Rosebud, MT</t>
  </si>
  <si>
    <t>30089</t>
  </si>
  <si>
    <t>Sanders, MT</t>
  </si>
  <si>
    <t>30091</t>
  </si>
  <si>
    <t>Sheridan, MT</t>
  </si>
  <si>
    <t>30093</t>
  </si>
  <si>
    <t>Silver Bow, MT</t>
  </si>
  <si>
    <t>30095</t>
  </si>
  <si>
    <t>Stillwater, MT</t>
  </si>
  <si>
    <t>30097</t>
  </si>
  <si>
    <t>Sweet Grass, MT</t>
  </si>
  <si>
    <t>30099</t>
  </si>
  <si>
    <t>Teton, MT</t>
  </si>
  <si>
    <t>30101</t>
  </si>
  <si>
    <t>Toole, MT</t>
  </si>
  <si>
    <t>30103</t>
  </si>
  <si>
    <t>Treasure, MT</t>
  </si>
  <si>
    <t>30105</t>
  </si>
  <si>
    <t>Valley, MT</t>
  </si>
  <si>
    <t>30107</t>
  </si>
  <si>
    <t>Wheatland, MT</t>
  </si>
  <si>
    <t>30109</t>
  </si>
  <si>
    <t>Wibaux, MT</t>
  </si>
  <si>
    <t>30111</t>
  </si>
  <si>
    <t>Yellowstone, MT</t>
  </si>
  <si>
    <t>31001</t>
  </si>
  <si>
    <t>Adams, NE</t>
  </si>
  <si>
    <t>31003</t>
  </si>
  <si>
    <t>Antelope, NE</t>
  </si>
  <si>
    <t>31005</t>
  </si>
  <si>
    <t>Arthur, NE</t>
  </si>
  <si>
    <t>31007</t>
  </si>
  <si>
    <t>Banner, NE</t>
  </si>
  <si>
    <t>31009</t>
  </si>
  <si>
    <t>Blaine, NE</t>
  </si>
  <si>
    <t>31011</t>
  </si>
  <si>
    <t>Boone, NE</t>
  </si>
  <si>
    <t>31013</t>
  </si>
  <si>
    <t>Box Butte, NE</t>
  </si>
  <si>
    <t>31015</t>
  </si>
  <si>
    <t>Boyd, NE</t>
  </si>
  <si>
    <t>31017</t>
  </si>
  <si>
    <t>Brown, NE</t>
  </si>
  <si>
    <t>31019</t>
  </si>
  <si>
    <t>Buffalo, NE</t>
  </si>
  <si>
    <t>31021</t>
  </si>
  <si>
    <t>Burt, NE</t>
  </si>
  <si>
    <t>31023</t>
  </si>
  <si>
    <t>Butler, NE</t>
  </si>
  <si>
    <t>31025</t>
  </si>
  <si>
    <t>Cass, NE</t>
  </si>
  <si>
    <t>31027</t>
  </si>
  <si>
    <t>Cedar, NE</t>
  </si>
  <si>
    <t>31029</t>
  </si>
  <si>
    <t>Chase, NE</t>
  </si>
  <si>
    <t>31031</t>
  </si>
  <si>
    <t>Cherry, NE</t>
  </si>
  <si>
    <t>31033</t>
  </si>
  <si>
    <t>Cheyenne, NE</t>
  </si>
  <si>
    <t>31035</t>
  </si>
  <si>
    <t>Clay, NE</t>
  </si>
  <si>
    <t>31037</t>
  </si>
  <si>
    <t>Colfax, NE</t>
  </si>
  <si>
    <t>31039</t>
  </si>
  <si>
    <t>Cuming, NE</t>
  </si>
  <si>
    <t>31041</t>
  </si>
  <si>
    <t>Custer, NE</t>
  </si>
  <si>
    <t>31043</t>
  </si>
  <si>
    <t>Dakota, NE</t>
  </si>
  <si>
    <t>31045</t>
  </si>
  <si>
    <t>Dawes, NE</t>
  </si>
  <si>
    <t>31047</t>
  </si>
  <si>
    <t>Dawson, NE</t>
  </si>
  <si>
    <t>31049</t>
  </si>
  <si>
    <t>Deuel, NE</t>
  </si>
  <si>
    <t>31051</t>
  </si>
  <si>
    <t>Dixon, NE</t>
  </si>
  <si>
    <t>31053</t>
  </si>
  <si>
    <t>Dodge, NE</t>
  </si>
  <si>
    <t>31055</t>
  </si>
  <si>
    <t>Douglas, NE</t>
  </si>
  <si>
    <t>31057</t>
  </si>
  <si>
    <t>Dundy, NE</t>
  </si>
  <si>
    <t>31059</t>
  </si>
  <si>
    <t>Fillmore, NE</t>
  </si>
  <si>
    <t>31061</t>
  </si>
  <si>
    <t>Franklin, NE</t>
  </si>
  <si>
    <t>31063</t>
  </si>
  <si>
    <t>Frontier, NE</t>
  </si>
  <si>
    <t>31065</t>
  </si>
  <si>
    <t>Furnas, NE</t>
  </si>
  <si>
    <t>31067</t>
  </si>
  <si>
    <t>Gage, NE</t>
  </si>
  <si>
    <t>31069</t>
  </si>
  <si>
    <t>Garden, NE</t>
  </si>
  <si>
    <t>31071</t>
  </si>
  <si>
    <t>Garfield, NE</t>
  </si>
  <si>
    <t>31073</t>
  </si>
  <si>
    <t>Gosper, NE</t>
  </si>
  <si>
    <t>Grant, NE</t>
  </si>
  <si>
    <t>31077</t>
  </si>
  <si>
    <t>Greeley, NE</t>
  </si>
  <si>
    <t>31079</t>
  </si>
  <si>
    <t>Hall, NE</t>
  </si>
  <si>
    <t>31081</t>
  </si>
  <si>
    <t>Hamilton, NE</t>
  </si>
  <si>
    <t>Harlan, NE</t>
  </si>
  <si>
    <t>31085</t>
  </si>
  <si>
    <t>Hayes, NE</t>
  </si>
  <si>
    <t>31087</t>
  </si>
  <si>
    <t>Hitchcock, NE</t>
  </si>
  <si>
    <t>31089</t>
  </si>
  <si>
    <t>Holt, NE</t>
  </si>
  <si>
    <t>31091</t>
  </si>
  <si>
    <t>Hooker, NE</t>
  </si>
  <si>
    <t>31093</t>
  </si>
  <si>
    <t>Howard, NE</t>
  </si>
  <si>
    <t>31095</t>
  </si>
  <si>
    <t>Jefferson, NE</t>
  </si>
  <si>
    <t>31097</t>
  </si>
  <si>
    <t>Johnson, NE</t>
  </si>
  <si>
    <t>31099</t>
  </si>
  <si>
    <t>Kearney, NE</t>
  </si>
  <si>
    <t>31101</t>
  </si>
  <si>
    <t>Keith, NE</t>
  </si>
  <si>
    <t>31103</t>
  </si>
  <si>
    <t>Keya Paha, NE</t>
  </si>
  <si>
    <t>31105</t>
  </si>
  <si>
    <t>Kimball, NE</t>
  </si>
  <si>
    <t>31107</t>
  </si>
  <si>
    <t>Knox, NE</t>
  </si>
  <si>
    <t>31109</t>
  </si>
  <si>
    <t>Lancaster, NE</t>
  </si>
  <si>
    <t>31111</t>
  </si>
  <si>
    <t>Lincoln, NE</t>
  </si>
  <si>
    <t>31113</t>
  </si>
  <si>
    <t>Logan, NE</t>
  </si>
  <si>
    <t>31115</t>
  </si>
  <si>
    <t>Loup, NE</t>
  </si>
  <si>
    <t>31117</t>
  </si>
  <si>
    <t>McPherson, NE</t>
  </si>
  <si>
    <t>31119</t>
  </si>
  <si>
    <t>Madison, NE</t>
  </si>
  <si>
    <t>31121</t>
  </si>
  <si>
    <t>Merrick, NE</t>
  </si>
  <si>
    <t>31123</t>
  </si>
  <si>
    <t>Morrill, NE</t>
  </si>
  <si>
    <t>Nance, NE</t>
  </si>
  <si>
    <t>31127</t>
  </si>
  <si>
    <t>Nemaha, NE</t>
  </si>
  <si>
    <t>31129</t>
  </si>
  <si>
    <t>Nuckolls, NE</t>
  </si>
  <si>
    <t>31131</t>
  </si>
  <si>
    <t>Otoe, NE</t>
  </si>
  <si>
    <t>31133</t>
  </si>
  <si>
    <t>Pawnee, NE</t>
  </si>
  <si>
    <t>31135</t>
  </si>
  <si>
    <t>Perkins, NE</t>
  </si>
  <si>
    <t>31137</t>
  </si>
  <si>
    <t>Phelps, NE</t>
  </si>
  <si>
    <t>31139</t>
  </si>
  <si>
    <t>Pierce, NE</t>
  </si>
  <si>
    <t>31141</t>
  </si>
  <si>
    <t>Platte, NE</t>
  </si>
  <si>
    <t>31143</t>
  </si>
  <si>
    <t>Polk, NE</t>
  </si>
  <si>
    <t>31145</t>
  </si>
  <si>
    <t>Red Willow, NE</t>
  </si>
  <si>
    <t>31147</t>
  </si>
  <si>
    <t>Richardson, NE</t>
  </si>
  <si>
    <t>31149</t>
  </si>
  <si>
    <t>Rock, NE</t>
  </si>
  <si>
    <t>31151</t>
  </si>
  <si>
    <t>Saline, NE</t>
  </si>
  <si>
    <t>31153</t>
  </si>
  <si>
    <t>Sarpy, NE</t>
  </si>
  <si>
    <t>31155</t>
  </si>
  <si>
    <t>Saunders, NE</t>
  </si>
  <si>
    <t>31157</t>
  </si>
  <si>
    <t>Scotts Bluff, NE</t>
  </si>
  <si>
    <t>31159</t>
  </si>
  <si>
    <t>Seward, NE</t>
  </si>
  <si>
    <t>31161</t>
  </si>
  <si>
    <t>Sheridan, NE</t>
  </si>
  <si>
    <t>31163</t>
  </si>
  <si>
    <t>Sherman, NE</t>
  </si>
  <si>
    <t>31165</t>
  </si>
  <si>
    <t>Sioux, NE</t>
  </si>
  <si>
    <t>31167</t>
  </si>
  <si>
    <t>Stanton, NE</t>
  </si>
  <si>
    <t>31169</t>
  </si>
  <si>
    <t>Thayer, NE</t>
  </si>
  <si>
    <t>31171</t>
  </si>
  <si>
    <t>Thomas, NE</t>
  </si>
  <si>
    <t>31173</t>
  </si>
  <si>
    <t>Thurston, NE</t>
  </si>
  <si>
    <t>31175</t>
  </si>
  <si>
    <t>Valley, NE</t>
  </si>
  <si>
    <t>31177</t>
  </si>
  <si>
    <t>Washington, NE</t>
  </si>
  <si>
    <t>31179</t>
  </si>
  <si>
    <t>Wayne, NE</t>
  </si>
  <si>
    <t>31181</t>
  </si>
  <si>
    <t>Webster, NE</t>
  </si>
  <si>
    <t>31183</t>
  </si>
  <si>
    <t>Wheeler, NE</t>
  </si>
  <si>
    <t>31185</t>
  </si>
  <si>
    <t>York, NE</t>
  </si>
  <si>
    <t>32001</t>
  </si>
  <si>
    <t>Churchill, NV</t>
  </si>
  <si>
    <t>32003</t>
  </si>
  <si>
    <t>Clark, NV</t>
  </si>
  <si>
    <t>32005</t>
  </si>
  <si>
    <t>Douglas, NV</t>
  </si>
  <si>
    <t>32007</t>
  </si>
  <si>
    <t>Elko, NV</t>
  </si>
  <si>
    <t>32009</t>
  </si>
  <si>
    <t>Esmeralda, NV</t>
  </si>
  <si>
    <t>32011</t>
  </si>
  <si>
    <t>Eureka, NV</t>
  </si>
  <si>
    <t>32013</t>
  </si>
  <si>
    <t>Humboldt, NV</t>
  </si>
  <si>
    <t>Lander, NV</t>
  </si>
  <si>
    <t>32017</t>
  </si>
  <si>
    <t>Lincoln, NV</t>
  </si>
  <si>
    <t>32019</t>
  </si>
  <si>
    <t>Lyon, NV</t>
  </si>
  <si>
    <t>Mineral, NV</t>
  </si>
  <si>
    <t>32023</t>
  </si>
  <si>
    <t>Nye, NV</t>
  </si>
  <si>
    <t>32027</t>
  </si>
  <si>
    <t>Pershing, NV</t>
  </si>
  <si>
    <t>Storey, NV</t>
  </si>
  <si>
    <t>32031</t>
  </si>
  <si>
    <t>Washoe, NV</t>
  </si>
  <si>
    <t>32033</t>
  </si>
  <si>
    <t>White Pine, NV</t>
  </si>
  <si>
    <t>32510</t>
  </si>
  <si>
    <t>Carson City (Independent City), NV</t>
  </si>
  <si>
    <t>33001</t>
  </si>
  <si>
    <t>Belknap, NH</t>
  </si>
  <si>
    <t>33003</t>
  </si>
  <si>
    <t>Carroll, NH</t>
  </si>
  <si>
    <t>33005</t>
  </si>
  <si>
    <t>Cheshire, NH</t>
  </si>
  <si>
    <t>Coos, NH</t>
  </si>
  <si>
    <t>33009</t>
  </si>
  <si>
    <t>Grafton, NH</t>
  </si>
  <si>
    <t>33011</t>
  </si>
  <si>
    <t>Hillsborough, NH</t>
  </si>
  <si>
    <t>33013</t>
  </si>
  <si>
    <t>Merrimack, NH</t>
  </si>
  <si>
    <t>33015</t>
  </si>
  <si>
    <t>Rockingham, NH</t>
  </si>
  <si>
    <t>33017</t>
  </si>
  <si>
    <t>Strafford, NH</t>
  </si>
  <si>
    <t>33019</t>
  </si>
  <si>
    <t>Sullivan, NH</t>
  </si>
  <si>
    <t>34001</t>
  </si>
  <si>
    <t>Atlantic, NJ</t>
  </si>
  <si>
    <t>34003</t>
  </si>
  <si>
    <t>Bergen, NJ</t>
  </si>
  <si>
    <t>34005</t>
  </si>
  <si>
    <t>Burlington, NJ</t>
  </si>
  <si>
    <t>34007</t>
  </si>
  <si>
    <t>Camden, NJ</t>
  </si>
  <si>
    <t>34009</t>
  </si>
  <si>
    <t>Cape May, NJ</t>
  </si>
  <si>
    <t>34011</t>
  </si>
  <si>
    <t>Cumberland, NJ</t>
  </si>
  <si>
    <t>34013</t>
  </si>
  <si>
    <t>Essex, NJ</t>
  </si>
  <si>
    <t>Gloucester, NJ</t>
  </si>
  <si>
    <t>34017</t>
  </si>
  <si>
    <t>Hudson, NJ</t>
  </si>
  <si>
    <t>34019</t>
  </si>
  <si>
    <t>Hunterdon, NJ</t>
  </si>
  <si>
    <t>34021</t>
  </si>
  <si>
    <t>Mercer, NJ</t>
  </si>
  <si>
    <t>34023</t>
  </si>
  <si>
    <t>Middlesex, NJ</t>
  </si>
  <si>
    <t>Monmouth, NJ</t>
  </si>
  <si>
    <t>34027</t>
  </si>
  <si>
    <t>Morris, NJ</t>
  </si>
  <si>
    <t>34029</t>
  </si>
  <si>
    <t>Ocean, NJ</t>
  </si>
  <si>
    <t>34031</t>
  </si>
  <si>
    <t>Passaic, NJ</t>
  </si>
  <si>
    <t>34033</t>
  </si>
  <si>
    <t>Salem, NJ</t>
  </si>
  <si>
    <t>34035</t>
  </si>
  <si>
    <t>Somerset, NJ</t>
  </si>
  <si>
    <t>34037</t>
  </si>
  <si>
    <t>Sussex, NJ</t>
  </si>
  <si>
    <t>34039</t>
  </si>
  <si>
    <t>Union, NJ</t>
  </si>
  <si>
    <t>34041</t>
  </si>
  <si>
    <t>Warren, NJ</t>
  </si>
  <si>
    <t>35001</t>
  </si>
  <si>
    <t>Bernalillo, NM</t>
  </si>
  <si>
    <t>Catron, NM</t>
  </si>
  <si>
    <t>Chaves, NM</t>
  </si>
  <si>
    <t>35006</t>
  </si>
  <si>
    <t>Cibola, NM*</t>
  </si>
  <si>
    <t>35007</t>
  </si>
  <si>
    <t>Colfax, NM</t>
  </si>
  <si>
    <t>35009</t>
  </si>
  <si>
    <t>Curry, NM</t>
  </si>
  <si>
    <t>35011</t>
  </si>
  <si>
    <t>De Baca, NM</t>
  </si>
  <si>
    <t>Doña Ana, NM</t>
  </si>
  <si>
    <t>35015</t>
  </si>
  <si>
    <t>Eddy, NM</t>
  </si>
  <si>
    <t>35017</t>
  </si>
  <si>
    <t>Grant, NM</t>
  </si>
  <si>
    <t>35019</t>
  </si>
  <si>
    <t>Guadalupe, NM</t>
  </si>
  <si>
    <t>35021</t>
  </si>
  <si>
    <t>Harding, NM</t>
  </si>
  <si>
    <t>35023</t>
  </si>
  <si>
    <t>Hidalgo, NM</t>
  </si>
  <si>
    <t>35025</t>
  </si>
  <si>
    <t>Lea, NM</t>
  </si>
  <si>
    <t>35027</t>
  </si>
  <si>
    <t>Lincoln, NM</t>
  </si>
  <si>
    <t>35028</t>
  </si>
  <si>
    <t>Los Alamos, NM</t>
  </si>
  <si>
    <t>35029</t>
  </si>
  <si>
    <t>Luna, NM</t>
  </si>
  <si>
    <t>35031</t>
  </si>
  <si>
    <t>McKinley, NM</t>
  </si>
  <si>
    <t>35033</t>
  </si>
  <si>
    <t>Mora, NM</t>
  </si>
  <si>
    <t>35035</t>
  </si>
  <si>
    <t>Otero, NM</t>
  </si>
  <si>
    <t>35037</t>
  </si>
  <si>
    <t>Quay, NM</t>
  </si>
  <si>
    <t>35039</t>
  </si>
  <si>
    <t>Rio Arriba, NM</t>
  </si>
  <si>
    <t>35041</t>
  </si>
  <si>
    <t>Roosevelt, NM</t>
  </si>
  <si>
    <t>35043</t>
  </si>
  <si>
    <t>Sandoval, NM</t>
  </si>
  <si>
    <t>35045</t>
  </si>
  <si>
    <t>San Juan, NM</t>
  </si>
  <si>
    <t>35047</t>
  </si>
  <si>
    <t>San Miguel, NM</t>
  </si>
  <si>
    <t>35049</t>
  </si>
  <si>
    <t>Santa Fe, NM</t>
  </si>
  <si>
    <t>35051</t>
  </si>
  <si>
    <t>Sierra, NM</t>
  </si>
  <si>
    <t>35053</t>
  </si>
  <si>
    <t>Socorro, NM</t>
  </si>
  <si>
    <t>35055</t>
  </si>
  <si>
    <t>Taos, NM</t>
  </si>
  <si>
    <t>35057</t>
  </si>
  <si>
    <t>Torrance, NM</t>
  </si>
  <si>
    <t>35059</t>
  </si>
  <si>
    <t>Union, NM</t>
  </si>
  <si>
    <t>35061</t>
  </si>
  <si>
    <t>Valencia, NM*</t>
  </si>
  <si>
    <t>36001</t>
  </si>
  <si>
    <t>Albany, NY</t>
  </si>
  <si>
    <t>36003</t>
  </si>
  <si>
    <t>Allegany, NY</t>
  </si>
  <si>
    <t>Bronx, NY</t>
  </si>
  <si>
    <t>36007</t>
  </si>
  <si>
    <t>Broome, NY</t>
  </si>
  <si>
    <t>36009</t>
  </si>
  <si>
    <t>Cattaraugus, NY</t>
  </si>
  <si>
    <t>36011</t>
  </si>
  <si>
    <t>Cayuga, NY</t>
  </si>
  <si>
    <t>36013</t>
  </si>
  <si>
    <t>Chautauqua, NY</t>
  </si>
  <si>
    <t>36015</t>
  </si>
  <si>
    <t>Chemung, NY</t>
  </si>
  <si>
    <t>36017</t>
  </si>
  <si>
    <t>Chenango, NY</t>
  </si>
  <si>
    <t>36019</t>
  </si>
  <si>
    <t>Clinton, NY</t>
  </si>
  <si>
    <t>36021</t>
  </si>
  <si>
    <t>Columbia, NY</t>
  </si>
  <si>
    <t>36023</t>
  </si>
  <si>
    <t>Cortland, NY</t>
  </si>
  <si>
    <t>36025</t>
  </si>
  <si>
    <t>Delaware, NY</t>
  </si>
  <si>
    <t>36027</t>
  </si>
  <si>
    <t>Dutchess, NY</t>
  </si>
  <si>
    <t>36029</t>
  </si>
  <si>
    <t>Erie, NY</t>
  </si>
  <si>
    <t>36031</t>
  </si>
  <si>
    <t>Essex, NY</t>
  </si>
  <si>
    <t>Franklin, NY</t>
  </si>
  <si>
    <t>36035</t>
  </si>
  <si>
    <t>Fulton, NY</t>
  </si>
  <si>
    <t>36037</t>
  </si>
  <si>
    <t>Genesee, NY</t>
  </si>
  <si>
    <t>36039</t>
  </si>
  <si>
    <t>Greene, NY</t>
  </si>
  <si>
    <t>36041</t>
  </si>
  <si>
    <t>Hamilton, NY</t>
  </si>
  <si>
    <t>36043</t>
  </si>
  <si>
    <t>Herkimer, NY</t>
  </si>
  <si>
    <t>Jefferson, NY</t>
  </si>
  <si>
    <t>36047</t>
  </si>
  <si>
    <t>Kings, NY</t>
  </si>
  <si>
    <t>36049</t>
  </si>
  <si>
    <t>Lewis, NY</t>
  </si>
  <si>
    <t>36051</t>
  </si>
  <si>
    <t>Livingston, NY</t>
  </si>
  <si>
    <t>36053</t>
  </si>
  <si>
    <t>Madison, NY</t>
  </si>
  <si>
    <t>36055</t>
  </si>
  <si>
    <t>Monroe, NY</t>
  </si>
  <si>
    <t>36057</t>
  </si>
  <si>
    <t>Montgomery, NY</t>
  </si>
  <si>
    <t>Nassau, NY</t>
  </si>
  <si>
    <t>36061</t>
  </si>
  <si>
    <t>New York, NY</t>
  </si>
  <si>
    <t>36063</t>
  </si>
  <si>
    <t>Niagara, NY</t>
  </si>
  <si>
    <t>36065</t>
  </si>
  <si>
    <t>Oneida, NY</t>
  </si>
  <si>
    <t>36067</t>
  </si>
  <si>
    <t>Onondaga, NY</t>
  </si>
  <si>
    <t>36069</t>
  </si>
  <si>
    <t>Ontario, NY</t>
  </si>
  <si>
    <t>36071</t>
  </si>
  <si>
    <t>Orange, NY</t>
  </si>
  <si>
    <t>36073</t>
  </si>
  <si>
    <t>Orleans, NY</t>
  </si>
  <si>
    <t>36075</t>
  </si>
  <si>
    <t>Oswego, NY</t>
  </si>
  <si>
    <t>36077</t>
  </si>
  <si>
    <t>Otsego, NY</t>
  </si>
  <si>
    <t>36079</t>
  </si>
  <si>
    <t>Putnam, NY</t>
  </si>
  <si>
    <t>36081</t>
  </si>
  <si>
    <t>Queens, NY</t>
  </si>
  <si>
    <t>36083</t>
  </si>
  <si>
    <t>Rensselaer, NY</t>
  </si>
  <si>
    <t>36085</t>
  </si>
  <si>
    <t>Richmond, NY</t>
  </si>
  <si>
    <t>36087</t>
  </si>
  <si>
    <t>Rockland, NY</t>
  </si>
  <si>
    <t>36089</t>
  </si>
  <si>
    <t>St. Lawrence, NY</t>
  </si>
  <si>
    <t>36091</t>
  </si>
  <si>
    <t>Saratoga, NY</t>
  </si>
  <si>
    <t>36093</t>
  </si>
  <si>
    <t>Schenectady, NY</t>
  </si>
  <si>
    <t>36095</t>
  </si>
  <si>
    <t>Schoharie, NY</t>
  </si>
  <si>
    <t>36097</t>
  </si>
  <si>
    <t>Schuyler, NY</t>
  </si>
  <si>
    <t>36099</t>
  </si>
  <si>
    <t>Seneca, NY</t>
  </si>
  <si>
    <t>36101</t>
  </si>
  <si>
    <t>Steuben, NY</t>
  </si>
  <si>
    <t>36103</t>
  </si>
  <si>
    <t>Suffolk, NY</t>
  </si>
  <si>
    <t>36105</t>
  </si>
  <si>
    <t>Sullivan, NY</t>
  </si>
  <si>
    <t>36107</t>
  </si>
  <si>
    <t>Tioga, NY</t>
  </si>
  <si>
    <t>36109</t>
  </si>
  <si>
    <t>Tompkins, NY</t>
  </si>
  <si>
    <t>36111</t>
  </si>
  <si>
    <t>Ulster, NY</t>
  </si>
  <si>
    <t>Warren, NY</t>
  </si>
  <si>
    <t>36115</t>
  </si>
  <si>
    <t>Washington, NY</t>
  </si>
  <si>
    <t>36117</t>
  </si>
  <si>
    <t>Wayne, NY</t>
  </si>
  <si>
    <t>36119</t>
  </si>
  <si>
    <t>Westchester, NY</t>
  </si>
  <si>
    <t>36121</t>
  </si>
  <si>
    <t>Wyoming, NY</t>
  </si>
  <si>
    <t>36123</t>
  </si>
  <si>
    <t>Yates, NY</t>
  </si>
  <si>
    <t>37001</t>
  </si>
  <si>
    <t>Alamance, NC</t>
  </si>
  <si>
    <t>37003</t>
  </si>
  <si>
    <t>Alexander, NC</t>
  </si>
  <si>
    <t>37005</t>
  </si>
  <si>
    <t>Alleghany, NC</t>
  </si>
  <si>
    <t>37007</t>
  </si>
  <si>
    <t>Anson, NC</t>
  </si>
  <si>
    <t>37009</t>
  </si>
  <si>
    <t>Ashe, NC</t>
  </si>
  <si>
    <t>37011</t>
  </si>
  <si>
    <t>Avery, NC</t>
  </si>
  <si>
    <t>37013</t>
  </si>
  <si>
    <t>Beaufort, NC</t>
  </si>
  <si>
    <t>37015</t>
  </si>
  <si>
    <t>Bertie, NC</t>
  </si>
  <si>
    <t>37017</t>
  </si>
  <si>
    <t>Bladen, NC</t>
  </si>
  <si>
    <t>37019</t>
  </si>
  <si>
    <t>Brunswick, NC</t>
  </si>
  <si>
    <t>37021</t>
  </si>
  <si>
    <t>Buncombe, NC</t>
  </si>
  <si>
    <t>37023</t>
  </si>
  <si>
    <t>Burke, NC</t>
  </si>
  <si>
    <t>37025</t>
  </si>
  <si>
    <t>Cabarrus, NC</t>
  </si>
  <si>
    <t>37027</t>
  </si>
  <si>
    <t>Caldwell, NC</t>
  </si>
  <si>
    <t>37029</t>
  </si>
  <si>
    <t>Camden, NC</t>
  </si>
  <si>
    <t>37031</t>
  </si>
  <si>
    <t>Carteret, NC</t>
  </si>
  <si>
    <t>37033</t>
  </si>
  <si>
    <t>Caswell, NC</t>
  </si>
  <si>
    <t>37035</t>
  </si>
  <si>
    <t>Catawba, NC</t>
  </si>
  <si>
    <t>37037</t>
  </si>
  <si>
    <t>Chatham, NC</t>
  </si>
  <si>
    <t>37039</t>
  </si>
  <si>
    <t>Cherokee, NC</t>
  </si>
  <si>
    <t>37041</t>
  </si>
  <si>
    <t>Chowan, NC</t>
  </si>
  <si>
    <t>37043</t>
  </si>
  <si>
    <t>Clay, NC</t>
  </si>
  <si>
    <t>37045</t>
  </si>
  <si>
    <t>Cleveland, NC</t>
  </si>
  <si>
    <t>37047</t>
  </si>
  <si>
    <t>Columbus, NC</t>
  </si>
  <si>
    <t>37049</t>
  </si>
  <si>
    <t>Craven, NC</t>
  </si>
  <si>
    <t>37051</t>
  </si>
  <si>
    <t>Cumberland, NC</t>
  </si>
  <si>
    <t>37053</t>
  </si>
  <si>
    <t>Currituck, NC</t>
  </si>
  <si>
    <t>37055</t>
  </si>
  <si>
    <t>Dare, NC</t>
  </si>
  <si>
    <t>37057</t>
  </si>
  <si>
    <t>Davidson, NC</t>
  </si>
  <si>
    <t>37059</t>
  </si>
  <si>
    <t>Davie, NC</t>
  </si>
  <si>
    <t>37061</t>
  </si>
  <si>
    <t>Duplin, NC</t>
  </si>
  <si>
    <t>37063</t>
  </si>
  <si>
    <t>Durham, NC</t>
  </si>
  <si>
    <t>37065</t>
  </si>
  <si>
    <t>Edgecombe, NC</t>
  </si>
  <si>
    <t>37067</t>
  </si>
  <si>
    <t>Forsyth, NC</t>
  </si>
  <si>
    <t>37069</t>
  </si>
  <si>
    <t>Franklin, NC</t>
  </si>
  <si>
    <t>37071</t>
  </si>
  <si>
    <t>Gaston, NC</t>
  </si>
  <si>
    <t>37073</t>
  </si>
  <si>
    <t>Gates, NC</t>
  </si>
  <si>
    <t>37075</t>
  </si>
  <si>
    <t>Graham, NC</t>
  </si>
  <si>
    <t>37077</t>
  </si>
  <si>
    <t>Granville, NC</t>
  </si>
  <si>
    <t>37079</t>
  </si>
  <si>
    <t>Greene, NC</t>
  </si>
  <si>
    <t>37081</t>
  </si>
  <si>
    <t>Guilford, NC</t>
  </si>
  <si>
    <t>37083</t>
  </si>
  <si>
    <t>Halifax, NC</t>
  </si>
  <si>
    <t>37085</t>
  </si>
  <si>
    <t>Harnett, NC</t>
  </si>
  <si>
    <t>37087</t>
  </si>
  <si>
    <t>Haywood, NC</t>
  </si>
  <si>
    <t>37089</t>
  </si>
  <si>
    <t>Henderson, NC</t>
  </si>
  <si>
    <t>37091</t>
  </si>
  <si>
    <t>Hertford, NC</t>
  </si>
  <si>
    <t>37093</t>
  </si>
  <si>
    <t>Hoke, NC</t>
  </si>
  <si>
    <t>37095</t>
  </si>
  <si>
    <t>Hyde, NC</t>
  </si>
  <si>
    <t>37097</t>
  </si>
  <si>
    <t>Iredell, NC</t>
  </si>
  <si>
    <t>37099</t>
  </si>
  <si>
    <t>Jackson, NC</t>
  </si>
  <si>
    <t>37101</t>
  </si>
  <si>
    <t>Johnston, NC</t>
  </si>
  <si>
    <t>37103</t>
  </si>
  <si>
    <t>Jones, NC</t>
  </si>
  <si>
    <t>37105</t>
  </si>
  <si>
    <t>Lee, NC</t>
  </si>
  <si>
    <t>37107</t>
  </si>
  <si>
    <t>Lenoir, NC</t>
  </si>
  <si>
    <t>Lincoln, NC</t>
  </si>
  <si>
    <t>37111</t>
  </si>
  <si>
    <t>McDowell, NC</t>
  </si>
  <si>
    <t>37113</t>
  </si>
  <si>
    <t>Macon, NC</t>
  </si>
  <si>
    <t>37115</t>
  </si>
  <si>
    <t>Madison, NC</t>
  </si>
  <si>
    <t>37117</t>
  </si>
  <si>
    <t>Martin, NC</t>
  </si>
  <si>
    <t>37119</t>
  </si>
  <si>
    <t>Mecklenburg, NC</t>
  </si>
  <si>
    <t>37121</t>
  </si>
  <si>
    <t>Mitchell, NC</t>
  </si>
  <si>
    <t>37123</t>
  </si>
  <si>
    <t>Montgomery, NC</t>
  </si>
  <si>
    <t>37125</t>
  </si>
  <si>
    <t>Moore, NC</t>
  </si>
  <si>
    <t>37127</t>
  </si>
  <si>
    <t>Nash, NC</t>
  </si>
  <si>
    <t>37129</t>
  </si>
  <si>
    <t>New Hanover, NC</t>
  </si>
  <si>
    <t>37131</t>
  </si>
  <si>
    <t>Northampton, NC</t>
  </si>
  <si>
    <t>37133</t>
  </si>
  <si>
    <t>Onslow, NC</t>
  </si>
  <si>
    <t>37135</t>
  </si>
  <si>
    <t>Orange, NC</t>
  </si>
  <si>
    <t>37137</t>
  </si>
  <si>
    <t>Pamlico, NC</t>
  </si>
  <si>
    <t>37139</t>
  </si>
  <si>
    <t>Pasquotank, NC</t>
  </si>
  <si>
    <t>37141</t>
  </si>
  <si>
    <t>Pender, NC</t>
  </si>
  <si>
    <t>37143</t>
  </si>
  <si>
    <t>Perquimans, NC</t>
  </si>
  <si>
    <t>37145</t>
  </si>
  <si>
    <t>Person, NC</t>
  </si>
  <si>
    <t>37147</t>
  </si>
  <si>
    <t>Pitt, NC</t>
  </si>
  <si>
    <t>37149</t>
  </si>
  <si>
    <t>Polk, NC</t>
  </si>
  <si>
    <t>37151</t>
  </si>
  <si>
    <t>Randolph, NC</t>
  </si>
  <si>
    <t>37153</t>
  </si>
  <si>
    <t>Richmond, NC</t>
  </si>
  <si>
    <t>37155</t>
  </si>
  <si>
    <t>Robeson, NC</t>
  </si>
  <si>
    <t>37157</t>
  </si>
  <si>
    <t>Rockingham, NC</t>
  </si>
  <si>
    <t>37159</t>
  </si>
  <si>
    <t>Rowan, NC</t>
  </si>
  <si>
    <t>37161</t>
  </si>
  <si>
    <t>Rutherford, NC</t>
  </si>
  <si>
    <t>37163</t>
  </si>
  <si>
    <t>Sampson, NC</t>
  </si>
  <si>
    <t>37165</t>
  </si>
  <si>
    <t>Scotland, NC</t>
  </si>
  <si>
    <t>37167</t>
  </si>
  <si>
    <t>Stanly, NC</t>
  </si>
  <si>
    <t>37169</t>
  </si>
  <si>
    <t>Stokes, NC</t>
  </si>
  <si>
    <t>37171</t>
  </si>
  <si>
    <t>Surry, NC</t>
  </si>
  <si>
    <t>37173</t>
  </si>
  <si>
    <t>Swain, NC</t>
  </si>
  <si>
    <t>37175</t>
  </si>
  <si>
    <t>Transylvania, NC</t>
  </si>
  <si>
    <t>37177</t>
  </si>
  <si>
    <t>Tyrrell, NC</t>
  </si>
  <si>
    <t>37179</t>
  </si>
  <si>
    <t>Union, NC</t>
  </si>
  <si>
    <t>37181</t>
  </si>
  <si>
    <t>Vance, NC</t>
  </si>
  <si>
    <t>37183</t>
  </si>
  <si>
    <t>Wake, NC</t>
  </si>
  <si>
    <t>37185</t>
  </si>
  <si>
    <t>Warren, NC</t>
  </si>
  <si>
    <t>37187</t>
  </si>
  <si>
    <t>Washington, NC</t>
  </si>
  <si>
    <t>37189</t>
  </si>
  <si>
    <t>Watauga, NC</t>
  </si>
  <si>
    <t>37191</t>
  </si>
  <si>
    <t>Wayne, NC</t>
  </si>
  <si>
    <t>37193</t>
  </si>
  <si>
    <t>Wilkes, NC</t>
  </si>
  <si>
    <t>37195</t>
  </si>
  <si>
    <t>Wilson, NC</t>
  </si>
  <si>
    <t>37197</t>
  </si>
  <si>
    <t>Yadkin, NC</t>
  </si>
  <si>
    <t>37199</t>
  </si>
  <si>
    <t>Yancey, NC</t>
  </si>
  <si>
    <t>38001</t>
  </si>
  <si>
    <t>Adams, ND</t>
  </si>
  <si>
    <t>38003</t>
  </si>
  <si>
    <t>Barnes, ND</t>
  </si>
  <si>
    <t>38005</t>
  </si>
  <si>
    <t>Benson, ND</t>
  </si>
  <si>
    <t>38007</t>
  </si>
  <si>
    <t>Billings, ND</t>
  </si>
  <si>
    <t>Bottineau, ND</t>
  </si>
  <si>
    <t>38011</t>
  </si>
  <si>
    <t>Bowman, ND</t>
  </si>
  <si>
    <t>38013</t>
  </si>
  <si>
    <t>Burke, ND</t>
  </si>
  <si>
    <t>38015</t>
  </si>
  <si>
    <t>Burleigh, ND</t>
  </si>
  <si>
    <t>38017</t>
  </si>
  <si>
    <t>Cass, ND</t>
  </si>
  <si>
    <t>38019</t>
  </si>
  <si>
    <t>Cavalier, ND</t>
  </si>
  <si>
    <t>38021</t>
  </si>
  <si>
    <t>Dickey, ND</t>
  </si>
  <si>
    <t>38023</t>
  </si>
  <si>
    <t>Divide, ND</t>
  </si>
  <si>
    <t>38025</t>
  </si>
  <si>
    <t>Dunn, ND</t>
  </si>
  <si>
    <t>38027</t>
  </si>
  <si>
    <t>Eddy, ND</t>
  </si>
  <si>
    <t>38029</t>
  </si>
  <si>
    <t>Emmons, ND</t>
  </si>
  <si>
    <t>38031</t>
  </si>
  <si>
    <t>Foster, ND</t>
  </si>
  <si>
    <t>38033</t>
  </si>
  <si>
    <t>Golden Valley, ND</t>
  </si>
  <si>
    <t>38035</t>
  </si>
  <si>
    <t>Grand Forks, ND</t>
  </si>
  <si>
    <t>38037</t>
  </si>
  <si>
    <t>Grant, ND</t>
  </si>
  <si>
    <t>38039</t>
  </si>
  <si>
    <t>Griggs, ND</t>
  </si>
  <si>
    <t>38041</t>
  </si>
  <si>
    <t>Hettinger, ND</t>
  </si>
  <si>
    <t>38043</t>
  </si>
  <si>
    <t>Kidder, ND</t>
  </si>
  <si>
    <t>38045</t>
  </si>
  <si>
    <t>LaMoure, ND</t>
  </si>
  <si>
    <t>38047</t>
  </si>
  <si>
    <t>Logan, ND</t>
  </si>
  <si>
    <t>McHenry, ND</t>
  </si>
  <si>
    <t>38051</t>
  </si>
  <si>
    <t>McIntosh, ND</t>
  </si>
  <si>
    <t>38053</t>
  </si>
  <si>
    <t>McKenzie, ND</t>
  </si>
  <si>
    <t>38055</t>
  </si>
  <si>
    <t>McLean, ND</t>
  </si>
  <si>
    <t>38057</t>
  </si>
  <si>
    <t>Mercer, ND</t>
  </si>
  <si>
    <t>38059</t>
  </si>
  <si>
    <t>Morton, ND</t>
  </si>
  <si>
    <t>38061</t>
  </si>
  <si>
    <t>Mountrail, ND</t>
  </si>
  <si>
    <t>38063</t>
  </si>
  <si>
    <t>Nelson, ND</t>
  </si>
  <si>
    <t>38065</t>
  </si>
  <si>
    <t>Oliver, ND</t>
  </si>
  <si>
    <t>38067</t>
  </si>
  <si>
    <t>Pembina, ND</t>
  </si>
  <si>
    <t>38069</t>
  </si>
  <si>
    <t>Pierce, ND</t>
  </si>
  <si>
    <t>38071</t>
  </si>
  <si>
    <t>Ramsey, ND</t>
  </si>
  <si>
    <t>38073</t>
  </si>
  <si>
    <t>Ransom, ND</t>
  </si>
  <si>
    <t>38075</t>
  </si>
  <si>
    <t>Renville, ND</t>
  </si>
  <si>
    <t>38077</t>
  </si>
  <si>
    <t>Richland, ND</t>
  </si>
  <si>
    <t>38079</t>
  </si>
  <si>
    <t>Rolette, ND</t>
  </si>
  <si>
    <t>38081</t>
  </si>
  <si>
    <t>Sargent, ND</t>
  </si>
  <si>
    <t>38083</t>
  </si>
  <si>
    <t>Sheridan, ND</t>
  </si>
  <si>
    <t>38085</t>
  </si>
  <si>
    <t>Sioux, ND</t>
  </si>
  <si>
    <t>38087</t>
  </si>
  <si>
    <t>Slope, ND</t>
  </si>
  <si>
    <t>38089</t>
  </si>
  <si>
    <t>Stark, ND</t>
  </si>
  <si>
    <t>38091</t>
  </si>
  <si>
    <t>Steele, ND</t>
  </si>
  <si>
    <t>38093</t>
  </si>
  <si>
    <t>Stutsman, ND</t>
  </si>
  <si>
    <t>38095</t>
  </si>
  <si>
    <t>Towner, ND</t>
  </si>
  <si>
    <t>38097</t>
  </si>
  <si>
    <t>Traill, ND</t>
  </si>
  <si>
    <t>38099</t>
  </si>
  <si>
    <t>Walsh, ND</t>
  </si>
  <si>
    <t>38101</t>
  </si>
  <si>
    <t>Ward, ND</t>
  </si>
  <si>
    <t>38103</t>
  </si>
  <si>
    <t>Wells, ND</t>
  </si>
  <si>
    <t>38105</t>
  </si>
  <si>
    <t>Williams, ND</t>
  </si>
  <si>
    <t>39001</t>
  </si>
  <si>
    <t>Adams, OH</t>
  </si>
  <si>
    <t>39003</t>
  </si>
  <si>
    <t>Allen, OH</t>
  </si>
  <si>
    <t>39005</t>
  </si>
  <si>
    <t>Ashland, OH</t>
  </si>
  <si>
    <t>39007</t>
  </si>
  <si>
    <t>Ashtabula, OH</t>
  </si>
  <si>
    <t>39009</t>
  </si>
  <si>
    <t>Athens, OH</t>
  </si>
  <si>
    <t>39011</t>
  </si>
  <si>
    <t>Auglaize, OH</t>
  </si>
  <si>
    <t>39013</t>
  </si>
  <si>
    <t>Belmont, OH</t>
  </si>
  <si>
    <t>39015</t>
  </si>
  <si>
    <t>Brown, OH</t>
  </si>
  <si>
    <t>39017</t>
  </si>
  <si>
    <t>Butler, OH</t>
  </si>
  <si>
    <t>39019</t>
  </si>
  <si>
    <t>Carroll, OH</t>
  </si>
  <si>
    <t>39021</t>
  </si>
  <si>
    <t>Champaign, OH</t>
  </si>
  <si>
    <t>39023</t>
  </si>
  <si>
    <t>Clark, OH</t>
  </si>
  <si>
    <t>39025</t>
  </si>
  <si>
    <t>Clermont, OH</t>
  </si>
  <si>
    <t>39027</t>
  </si>
  <si>
    <t>Clinton, OH</t>
  </si>
  <si>
    <t>39029</t>
  </si>
  <si>
    <t>Columbiana, OH</t>
  </si>
  <si>
    <t>39031</t>
  </si>
  <si>
    <t>Coshocton, OH</t>
  </si>
  <si>
    <t>39033</t>
  </si>
  <si>
    <t>Crawford, OH</t>
  </si>
  <si>
    <t>39035</t>
  </si>
  <si>
    <t>Cuyahoga, OH</t>
  </si>
  <si>
    <t>39037</t>
  </si>
  <si>
    <t>Darke, OH</t>
  </si>
  <si>
    <t>39039</t>
  </si>
  <si>
    <t>Defiance, OH</t>
  </si>
  <si>
    <t>39041</t>
  </si>
  <si>
    <t>Delaware, OH</t>
  </si>
  <si>
    <t>39043</t>
  </si>
  <si>
    <t>Erie, OH</t>
  </si>
  <si>
    <t>39045</t>
  </si>
  <si>
    <t>Fairfield, OH</t>
  </si>
  <si>
    <t>39047</t>
  </si>
  <si>
    <t>Fayette, OH</t>
  </si>
  <si>
    <t>39049</t>
  </si>
  <si>
    <t>Franklin, OH</t>
  </si>
  <si>
    <t>39051</t>
  </si>
  <si>
    <t>Fulton, OH</t>
  </si>
  <si>
    <t>Gallia, OH</t>
  </si>
  <si>
    <t>39055</t>
  </si>
  <si>
    <t>Geauga, OH</t>
  </si>
  <si>
    <t>39057</t>
  </si>
  <si>
    <t>Greene, OH</t>
  </si>
  <si>
    <t>39059</t>
  </si>
  <si>
    <t>Guernsey, OH</t>
  </si>
  <si>
    <t>39061</t>
  </si>
  <si>
    <t>Hamilton, OH</t>
  </si>
  <si>
    <t>39063</t>
  </si>
  <si>
    <t>Hancock, OH</t>
  </si>
  <si>
    <t>39065</t>
  </si>
  <si>
    <t>Hardin, OH</t>
  </si>
  <si>
    <t>39067</t>
  </si>
  <si>
    <t>Harrison, OH</t>
  </si>
  <si>
    <t>39069</t>
  </si>
  <si>
    <t>Henry, OH</t>
  </si>
  <si>
    <t>39071</t>
  </si>
  <si>
    <t>Highland, OH</t>
  </si>
  <si>
    <t>39073</t>
  </si>
  <si>
    <t>Hocking, OH</t>
  </si>
  <si>
    <t>39075</t>
  </si>
  <si>
    <t>Holmes, OH</t>
  </si>
  <si>
    <t>Huron, OH</t>
  </si>
  <si>
    <t>39079</t>
  </si>
  <si>
    <t>Jackson, OH</t>
  </si>
  <si>
    <t>39081</t>
  </si>
  <si>
    <t>Jefferson, OH</t>
  </si>
  <si>
    <t>39083</t>
  </si>
  <si>
    <t>Knox, OH</t>
  </si>
  <si>
    <t>39085</t>
  </si>
  <si>
    <t>Lake, OH</t>
  </si>
  <si>
    <t>39087</t>
  </si>
  <si>
    <t>Lawrence, OH</t>
  </si>
  <si>
    <t>39089</t>
  </si>
  <si>
    <t>Licking, OH</t>
  </si>
  <si>
    <t>39091</t>
  </si>
  <si>
    <t>Logan, OH</t>
  </si>
  <si>
    <t>39093</t>
  </si>
  <si>
    <t>Lorain, OH</t>
  </si>
  <si>
    <t>39095</t>
  </si>
  <si>
    <t>Lucas, OH</t>
  </si>
  <si>
    <t>39097</t>
  </si>
  <si>
    <t>Madison, OH</t>
  </si>
  <si>
    <t>39099</t>
  </si>
  <si>
    <t>Mahoning, OH</t>
  </si>
  <si>
    <t>39101</t>
  </si>
  <si>
    <t>Marion, OH</t>
  </si>
  <si>
    <t>39103</t>
  </si>
  <si>
    <t>Medina, OH</t>
  </si>
  <si>
    <t>39105</t>
  </si>
  <si>
    <t>Meigs, OH</t>
  </si>
  <si>
    <t>39107</t>
  </si>
  <si>
    <t>Mercer, OH</t>
  </si>
  <si>
    <t>39109</t>
  </si>
  <si>
    <t>Miami, OH</t>
  </si>
  <si>
    <t>39111</t>
  </si>
  <si>
    <t>Monroe, OH</t>
  </si>
  <si>
    <t>39113</t>
  </si>
  <si>
    <t>Montgomery, OH</t>
  </si>
  <si>
    <t>39115</t>
  </si>
  <si>
    <t>Morgan, OH</t>
  </si>
  <si>
    <t>39117</t>
  </si>
  <si>
    <t>Morrow, OH</t>
  </si>
  <si>
    <t>39119</t>
  </si>
  <si>
    <t>Muskingum, OH</t>
  </si>
  <si>
    <t>39121</t>
  </si>
  <si>
    <t>Noble, OH</t>
  </si>
  <si>
    <t>39123</t>
  </si>
  <si>
    <t>Ottawa, OH</t>
  </si>
  <si>
    <t>39125</t>
  </si>
  <si>
    <t>Paulding, OH</t>
  </si>
  <si>
    <t>39127</t>
  </si>
  <si>
    <t>Perry, OH</t>
  </si>
  <si>
    <t>39129</t>
  </si>
  <si>
    <t>Pickaway, OH</t>
  </si>
  <si>
    <t>39131</t>
  </si>
  <si>
    <t>Pike, OH</t>
  </si>
  <si>
    <t>39133</t>
  </si>
  <si>
    <t>Portage, OH</t>
  </si>
  <si>
    <t>39135</t>
  </si>
  <si>
    <t>Preble, OH</t>
  </si>
  <si>
    <t>39137</t>
  </si>
  <si>
    <t>Putnam, OH</t>
  </si>
  <si>
    <t>Richland, OH</t>
  </si>
  <si>
    <t>39141</t>
  </si>
  <si>
    <t>Ross, OH</t>
  </si>
  <si>
    <t>39143</t>
  </si>
  <si>
    <t>Sandusky, OH</t>
  </si>
  <si>
    <t>39145</t>
  </si>
  <si>
    <t>Scioto, OH</t>
  </si>
  <si>
    <t>39147</t>
  </si>
  <si>
    <t>Seneca, OH</t>
  </si>
  <si>
    <t>39149</t>
  </si>
  <si>
    <t>Shelby, OH</t>
  </si>
  <si>
    <t>39151</t>
  </si>
  <si>
    <t>Stark, OH</t>
  </si>
  <si>
    <t>39153</t>
  </si>
  <si>
    <t>Summit, OH</t>
  </si>
  <si>
    <t>39155</t>
  </si>
  <si>
    <t>Trumbull, OH</t>
  </si>
  <si>
    <t>39157</t>
  </si>
  <si>
    <t>Tuscarawas, OH</t>
  </si>
  <si>
    <t>39159</t>
  </si>
  <si>
    <t>Union, OH</t>
  </si>
  <si>
    <t>Van Wert, OH</t>
  </si>
  <si>
    <t>39163</t>
  </si>
  <si>
    <t>Vinton, OH</t>
  </si>
  <si>
    <t>39165</t>
  </si>
  <si>
    <t>Warren, OH</t>
  </si>
  <si>
    <t>Washington, OH</t>
  </si>
  <si>
    <t>39169</t>
  </si>
  <si>
    <t>Wayne, OH</t>
  </si>
  <si>
    <t>39171</t>
  </si>
  <si>
    <t>Williams, OH</t>
  </si>
  <si>
    <t>39173</t>
  </si>
  <si>
    <t>Wood, OH</t>
  </si>
  <si>
    <t>39175</t>
  </si>
  <si>
    <t>Wyandot, OH</t>
  </si>
  <si>
    <t>40001</t>
  </si>
  <si>
    <t>Adair, OK</t>
  </si>
  <si>
    <t>40003</t>
  </si>
  <si>
    <t>Alfalfa, OK</t>
  </si>
  <si>
    <t>40005</t>
  </si>
  <si>
    <t>Atoka, OK</t>
  </si>
  <si>
    <t>40007</t>
  </si>
  <si>
    <t>Beaver, OK</t>
  </si>
  <si>
    <t>40009</t>
  </si>
  <si>
    <t>Beckham, OK</t>
  </si>
  <si>
    <t>40011</t>
  </si>
  <si>
    <t>Blaine, OK</t>
  </si>
  <si>
    <t>40013</t>
  </si>
  <si>
    <t>Bryan, OK</t>
  </si>
  <si>
    <t>40015</t>
  </si>
  <si>
    <t>Caddo, OK</t>
  </si>
  <si>
    <t>40017</t>
  </si>
  <si>
    <t>Canadian, OK</t>
  </si>
  <si>
    <t>40019</t>
  </si>
  <si>
    <t>Carter, OK</t>
  </si>
  <si>
    <t>40021</t>
  </si>
  <si>
    <t>Cherokee, OK</t>
  </si>
  <si>
    <t>40023</t>
  </si>
  <si>
    <t>Choctaw, OK</t>
  </si>
  <si>
    <t>40025</t>
  </si>
  <si>
    <t>Cimarron, OK</t>
  </si>
  <si>
    <t>40027</t>
  </si>
  <si>
    <t>Cleveland, OK</t>
  </si>
  <si>
    <t>40029</t>
  </si>
  <si>
    <t>Coal, OK</t>
  </si>
  <si>
    <t>40031</t>
  </si>
  <si>
    <t>Comanche, OK</t>
  </si>
  <si>
    <t>40033</t>
  </si>
  <si>
    <t>Cotton, OK</t>
  </si>
  <si>
    <t>40035</t>
  </si>
  <si>
    <t>Craig, OK</t>
  </si>
  <si>
    <t>40037</t>
  </si>
  <si>
    <t>Creek, OK</t>
  </si>
  <si>
    <t>40039</t>
  </si>
  <si>
    <t>Custer, OK</t>
  </si>
  <si>
    <t>40041</t>
  </si>
  <si>
    <t>Delaware, OK</t>
  </si>
  <si>
    <t>40043</t>
  </si>
  <si>
    <t>Dewey, OK</t>
  </si>
  <si>
    <t>40045</t>
  </si>
  <si>
    <t>Ellis, OK</t>
  </si>
  <si>
    <t>40047</t>
  </si>
  <si>
    <t>Garfield, OK</t>
  </si>
  <si>
    <t>Garvin, OK</t>
  </si>
  <si>
    <t>40051</t>
  </si>
  <si>
    <t>Grady, OK</t>
  </si>
  <si>
    <t>40053</t>
  </si>
  <si>
    <t>Grant, OK</t>
  </si>
  <si>
    <t>40055</t>
  </si>
  <si>
    <t>Greer, OK</t>
  </si>
  <si>
    <t>40057</t>
  </si>
  <si>
    <t>Harmon, OK</t>
  </si>
  <si>
    <t>40059</t>
  </si>
  <si>
    <t>Harper, OK</t>
  </si>
  <si>
    <t>40061</t>
  </si>
  <si>
    <t>Haskell, OK</t>
  </si>
  <si>
    <t>40063</t>
  </si>
  <si>
    <t>Hughes, OK</t>
  </si>
  <si>
    <t>40065</t>
  </si>
  <si>
    <t>Jackson, OK</t>
  </si>
  <si>
    <t>40067</t>
  </si>
  <si>
    <t>Jefferson, OK</t>
  </si>
  <si>
    <t>40069</t>
  </si>
  <si>
    <t>Johnston, OK</t>
  </si>
  <si>
    <t>40071</t>
  </si>
  <si>
    <t>Kay, OK</t>
  </si>
  <si>
    <t>40073</t>
  </si>
  <si>
    <t>Kingfisher, OK</t>
  </si>
  <si>
    <t>40075</t>
  </si>
  <si>
    <t>Kiowa, OK</t>
  </si>
  <si>
    <t>40077</t>
  </si>
  <si>
    <t>Latimer, OK</t>
  </si>
  <si>
    <t>40079</t>
  </si>
  <si>
    <t>Le Flore, OK</t>
  </si>
  <si>
    <t>40081</t>
  </si>
  <si>
    <t>Lincoln, OK</t>
  </si>
  <si>
    <t>40083</t>
  </si>
  <si>
    <t>Logan, OK</t>
  </si>
  <si>
    <t>40085</t>
  </si>
  <si>
    <t>Love, OK</t>
  </si>
  <si>
    <t>40087</t>
  </si>
  <si>
    <t>McClain, OK</t>
  </si>
  <si>
    <t>40089</t>
  </si>
  <si>
    <t>McCurtain, OK</t>
  </si>
  <si>
    <t>40091</t>
  </si>
  <si>
    <t>McIntosh, OK</t>
  </si>
  <si>
    <t>40093</t>
  </si>
  <si>
    <t>Major, OK</t>
  </si>
  <si>
    <t>40095</t>
  </si>
  <si>
    <t>Marshall, OK</t>
  </si>
  <si>
    <t>40097</t>
  </si>
  <si>
    <t>Mayes, OK</t>
  </si>
  <si>
    <t>40099</t>
  </si>
  <si>
    <t>Murray, OK</t>
  </si>
  <si>
    <t>40101</t>
  </si>
  <si>
    <t>Muskogee, OK</t>
  </si>
  <si>
    <t>40103</t>
  </si>
  <si>
    <t>Noble, OK</t>
  </si>
  <si>
    <t>40105</t>
  </si>
  <si>
    <t>Nowata, OK</t>
  </si>
  <si>
    <t>40107</t>
  </si>
  <si>
    <t>Okfuskee, OK</t>
  </si>
  <si>
    <t>40109</t>
  </si>
  <si>
    <t>Oklahoma, OK</t>
  </si>
  <si>
    <t>40111</t>
  </si>
  <si>
    <t>Okmulgee, OK</t>
  </si>
  <si>
    <t>40113</t>
  </si>
  <si>
    <t>Osage, OK</t>
  </si>
  <si>
    <t>40115</t>
  </si>
  <si>
    <t>Ottawa, OK</t>
  </si>
  <si>
    <t>40117</t>
  </si>
  <si>
    <t>Pawnee, OK</t>
  </si>
  <si>
    <t>40119</t>
  </si>
  <si>
    <t>Payne, OK</t>
  </si>
  <si>
    <t>40121</t>
  </si>
  <si>
    <t>Pittsburg, OK</t>
  </si>
  <si>
    <t>40123</t>
  </si>
  <si>
    <t>Pontotoc, OK</t>
  </si>
  <si>
    <t>40125</t>
  </si>
  <si>
    <t>Pottawatomie, OK</t>
  </si>
  <si>
    <t>40127</t>
  </si>
  <si>
    <t>Pushmataha, OK</t>
  </si>
  <si>
    <t>40129</t>
  </si>
  <si>
    <t>Roger Mills, OK</t>
  </si>
  <si>
    <t>40131</t>
  </si>
  <si>
    <t>Rogers, OK</t>
  </si>
  <si>
    <t>40133</t>
  </si>
  <si>
    <t>Seminole, OK</t>
  </si>
  <si>
    <t>40135</t>
  </si>
  <si>
    <t>Sequoyah, OK</t>
  </si>
  <si>
    <t>40137</t>
  </si>
  <si>
    <t>Stephens, OK</t>
  </si>
  <si>
    <t>40139</t>
  </si>
  <si>
    <t>Texas, OK</t>
  </si>
  <si>
    <t>40141</t>
  </si>
  <si>
    <t>Tillman, OK</t>
  </si>
  <si>
    <t>40143</t>
  </si>
  <si>
    <t>Tulsa, OK</t>
  </si>
  <si>
    <t>40145</t>
  </si>
  <si>
    <t>Wagoner, OK</t>
  </si>
  <si>
    <t>40147</t>
  </si>
  <si>
    <t>Washington, OK</t>
  </si>
  <si>
    <t>40149</t>
  </si>
  <si>
    <t>Washita, OK</t>
  </si>
  <si>
    <t>40151</t>
  </si>
  <si>
    <t>Woods, OK</t>
  </si>
  <si>
    <t>40153</t>
  </si>
  <si>
    <t>Woodward, OK</t>
  </si>
  <si>
    <t>41001</t>
  </si>
  <si>
    <t>Baker, OR</t>
  </si>
  <si>
    <t>41003</t>
  </si>
  <si>
    <t>Benton, OR</t>
  </si>
  <si>
    <t>41005</t>
  </si>
  <si>
    <t>Clackamas, OR</t>
  </si>
  <si>
    <t>41007</t>
  </si>
  <si>
    <t>Clatsop, OR</t>
  </si>
  <si>
    <t>41009</t>
  </si>
  <si>
    <t>Columbia, OR</t>
  </si>
  <si>
    <t>41011</t>
  </si>
  <si>
    <t>Coos, OR</t>
  </si>
  <si>
    <t>41013</t>
  </si>
  <si>
    <t>Crook, OR</t>
  </si>
  <si>
    <t>41015</t>
  </si>
  <si>
    <t>Curry, OR</t>
  </si>
  <si>
    <t>41017</t>
  </si>
  <si>
    <t>Deschutes, OR</t>
  </si>
  <si>
    <t>41019</t>
  </si>
  <si>
    <t>Douglas, OR</t>
  </si>
  <si>
    <t>41021</t>
  </si>
  <si>
    <t>Gilliam, OR</t>
  </si>
  <si>
    <t>41023</t>
  </si>
  <si>
    <t>Grant, OR</t>
  </si>
  <si>
    <t>41025</t>
  </si>
  <si>
    <t>Harney, OR</t>
  </si>
  <si>
    <t>41027</t>
  </si>
  <si>
    <t>Hood River, OR</t>
  </si>
  <si>
    <t>41029</t>
  </si>
  <si>
    <t>Jackson, OR</t>
  </si>
  <si>
    <t>41031</t>
  </si>
  <si>
    <t>Jefferson, OR</t>
  </si>
  <si>
    <t>41033</t>
  </si>
  <si>
    <t>Josephine, OR</t>
  </si>
  <si>
    <t>41035</t>
  </si>
  <si>
    <t>Klamath, OR</t>
  </si>
  <si>
    <t>41037</t>
  </si>
  <si>
    <t>Lake, OR</t>
  </si>
  <si>
    <t>41039</t>
  </si>
  <si>
    <t>Lane, OR</t>
  </si>
  <si>
    <t>41041</t>
  </si>
  <si>
    <t>Lincoln, OR</t>
  </si>
  <si>
    <t>41043</t>
  </si>
  <si>
    <t>Linn, OR</t>
  </si>
  <si>
    <t>41045</t>
  </si>
  <si>
    <t>Malheur, OR</t>
  </si>
  <si>
    <t>41047</t>
  </si>
  <si>
    <t>Marion, OR</t>
  </si>
  <si>
    <t>41049</t>
  </si>
  <si>
    <t>Morrow, OR</t>
  </si>
  <si>
    <t>41051</t>
  </si>
  <si>
    <t>Multnomah, OR</t>
  </si>
  <si>
    <t>41053</t>
  </si>
  <si>
    <t>Polk, OR</t>
  </si>
  <si>
    <t>41055</t>
  </si>
  <si>
    <t>Sherman, OR</t>
  </si>
  <si>
    <t>41057</t>
  </si>
  <si>
    <t>Tillamook, OR</t>
  </si>
  <si>
    <t>41059</t>
  </si>
  <si>
    <t>Umatilla, OR</t>
  </si>
  <si>
    <t>Union, OR</t>
  </si>
  <si>
    <t>41063</t>
  </si>
  <si>
    <t>Wallowa, OR</t>
  </si>
  <si>
    <t>41065</t>
  </si>
  <si>
    <t>Wasco, OR</t>
  </si>
  <si>
    <t>41067</t>
  </si>
  <si>
    <t>Washington, OR</t>
  </si>
  <si>
    <t>41069</t>
  </si>
  <si>
    <t>Wheeler, OR</t>
  </si>
  <si>
    <t>41071</t>
  </si>
  <si>
    <t>Yamhill, OR</t>
  </si>
  <si>
    <t>42001</t>
  </si>
  <si>
    <t>Adams, PA</t>
  </si>
  <si>
    <t>42003</t>
  </si>
  <si>
    <t>Allegheny, PA</t>
  </si>
  <si>
    <t>42005</t>
  </si>
  <si>
    <t>Armstrong, PA</t>
  </si>
  <si>
    <t>42007</t>
  </si>
  <si>
    <t>Beaver, PA</t>
  </si>
  <si>
    <t>42009</t>
  </si>
  <si>
    <t>Bedford, PA</t>
  </si>
  <si>
    <t>42011</t>
  </si>
  <si>
    <t>Berks, PA</t>
  </si>
  <si>
    <t>Blair, PA</t>
  </si>
  <si>
    <t>42015</t>
  </si>
  <si>
    <t>Bradford, PA</t>
  </si>
  <si>
    <t>42017</t>
  </si>
  <si>
    <t>Bucks, PA</t>
  </si>
  <si>
    <t>42019</t>
  </si>
  <si>
    <t>Butler, PA</t>
  </si>
  <si>
    <t>42021</t>
  </si>
  <si>
    <t>Cambria, PA</t>
  </si>
  <si>
    <t>42023</t>
  </si>
  <si>
    <t>Cameron, PA</t>
  </si>
  <si>
    <t>Carbon, PA</t>
  </si>
  <si>
    <t>42027</t>
  </si>
  <si>
    <t>Centre, PA</t>
  </si>
  <si>
    <t>42029</t>
  </si>
  <si>
    <t>Chester, PA</t>
  </si>
  <si>
    <t>42031</t>
  </si>
  <si>
    <t>Clarion, PA</t>
  </si>
  <si>
    <t>42033</t>
  </si>
  <si>
    <t>Clearfield, PA</t>
  </si>
  <si>
    <t>42035</t>
  </si>
  <si>
    <t>Clinton, PA</t>
  </si>
  <si>
    <t>42037</t>
  </si>
  <si>
    <t>Columbia, PA</t>
  </si>
  <si>
    <t>42039</t>
  </si>
  <si>
    <t>Crawford, PA</t>
  </si>
  <si>
    <t>42041</t>
  </si>
  <si>
    <t>Cumberland, PA</t>
  </si>
  <si>
    <t>42043</t>
  </si>
  <si>
    <t>Dauphin, PA</t>
  </si>
  <si>
    <t>42045</t>
  </si>
  <si>
    <t>Delaware, PA</t>
  </si>
  <si>
    <t>42047</t>
  </si>
  <si>
    <t>Elk, PA</t>
  </si>
  <si>
    <t>42049</t>
  </si>
  <si>
    <t>Erie, PA</t>
  </si>
  <si>
    <t>42051</t>
  </si>
  <si>
    <t>Fayette, PA</t>
  </si>
  <si>
    <t>Forest, PA</t>
  </si>
  <si>
    <t>42055</t>
  </si>
  <si>
    <t>Franklin, PA</t>
  </si>
  <si>
    <t>42057</t>
  </si>
  <si>
    <t>Fulton, PA</t>
  </si>
  <si>
    <t>Greene, PA</t>
  </si>
  <si>
    <t>42061</t>
  </si>
  <si>
    <t>Huntingdon, PA</t>
  </si>
  <si>
    <t>42063</t>
  </si>
  <si>
    <t>Indiana, PA</t>
  </si>
  <si>
    <t>42065</t>
  </si>
  <si>
    <t>Jefferson, PA</t>
  </si>
  <si>
    <t>Juniata, PA</t>
  </si>
  <si>
    <t>42069</t>
  </si>
  <si>
    <t>Lackawanna, PA</t>
  </si>
  <si>
    <t>42071</t>
  </si>
  <si>
    <t>Lancaster, PA</t>
  </si>
  <si>
    <t>42073</t>
  </si>
  <si>
    <t>Lawrence, PA</t>
  </si>
  <si>
    <t>42075</t>
  </si>
  <si>
    <t>Lebanon, PA</t>
  </si>
  <si>
    <t>42077</t>
  </si>
  <si>
    <t>Lehigh, PA</t>
  </si>
  <si>
    <t>Luzerne, PA</t>
  </si>
  <si>
    <t>42081</t>
  </si>
  <si>
    <t>Lycoming, PA</t>
  </si>
  <si>
    <t>42083</t>
  </si>
  <si>
    <t>McKean, PA</t>
  </si>
  <si>
    <t>42085</t>
  </si>
  <si>
    <t>Mercer, PA</t>
  </si>
  <si>
    <t>42087</t>
  </si>
  <si>
    <t>Mifflin, PA</t>
  </si>
  <si>
    <t>42089</t>
  </si>
  <si>
    <t>Monroe, PA</t>
  </si>
  <si>
    <t>42091</t>
  </si>
  <si>
    <t>Montgomery, PA</t>
  </si>
  <si>
    <t>Montour, PA</t>
  </si>
  <si>
    <t>42095</t>
  </si>
  <si>
    <t>Northampton, PA</t>
  </si>
  <si>
    <t>42097</t>
  </si>
  <si>
    <t>Northumberland, PA</t>
  </si>
  <si>
    <t>42099</t>
  </si>
  <si>
    <t>Perry, PA</t>
  </si>
  <si>
    <t>42101</t>
  </si>
  <si>
    <t>Philadelphia, PA</t>
  </si>
  <si>
    <t>42103</t>
  </si>
  <si>
    <t>Pike, PA</t>
  </si>
  <si>
    <t>42105</t>
  </si>
  <si>
    <t>Potter, PA</t>
  </si>
  <si>
    <t>42107</t>
  </si>
  <si>
    <t>Schuylkill, PA</t>
  </si>
  <si>
    <t>42109</t>
  </si>
  <si>
    <t>Snyder, PA</t>
  </si>
  <si>
    <t>42111</t>
  </si>
  <si>
    <t>Somerset, PA</t>
  </si>
  <si>
    <t>42113</t>
  </si>
  <si>
    <t>Sullivan, PA</t>
  </si>
  <si>
    <t>42115</t>
  </si>
  <si>
    <t>Susquehanna, PA</t>
  </si>
  <si>
    <t>42117</t>
  </si>
  <si>
    <t>Tioga, PA</t>
  </si>
  <si>
    <t>Union, PA</t>
  </si>
  <si>
    <t>42121</t>
  </si>
  <si>
    <t>Venango, PA</t>
  </si>
  <si>
    <t>42123</t>
  </si>
  <si>
    <t>Warren, PA</t>
  </si>
  <si>
    <t>42125</t>
  </si>
  <si>
    <t>Washington, PA</t>
  </si>
  <si>
    <t>42127</t>
  </si>
  <si>
    <t>Wayne, PA</t>
  </si>
  <si>
    <t>Westmoreland, PA</t>
  </si>
  <si>
    <t>42131</t>
  </si>
  <si>
    <t>Wyoming, PA</t>
  </si>
  <si>
    <t>42133</t>
  </si>
  <si>
    <t>York, PA</t>
  </si>
  <si>
    <t>44001</t>
  </si>
  <si>
    <t>Bristol, RI</t>
  </si>
  <si>
    <t>44003</t>
  </si>
  <si>
    <t>Kent, RI</t>
  </si>
  <si>
    <t>Newport, RI</t>
  </si>
  <si>
    <t>44007</t>
  </si>
  <si>
    <t>Providence, RI</t>
  </si>
  <si>
    <t>Washington, RI</t>
  </si>
  <si>
    <t>45001</t>
  </si>
  <si>
    <t>Abbeville, SC</t>
  </si>
  <si>
    <t>45003</t>
  </si>
  <si>
    <t>Aiken, SC</t>
  </si>
  <si>
    <t>45005</t>
  </si>
  <si>
    <t>Allendale, SC</t>
  </si>
  <si>
    <t>45007</t>
  </si>
  <si>
    <t>Anderson, SC</t>
  </si>
  <si>
    <t>45009</t>
  </si>
  <si>
    <t>Bamberg, SC</t>
  </si>
  <si>
    <t>45011</t>
  </si>
  <si>
    <t>Barnwell, SC</t>
  </si>
  <si>
    <t>45013</t>
  </si>
  <si>
    <t>Beaufort, SC</t>
  </si>
  <si>
    <t>45015</t>
  </si>
  <si>
    <t>Berkeley, SC</t>
  </si>
  <si>
    <t>45017</t>
  </si>
  <si>
    <t>Calhoun, SC</t>
  </si>
  <si>
    <t>45019</t>
  </si>
  <si>
    <t>Charleston, SC</t>
  </si>
  <si>
    <t>45021</t>
  </si>
  <si>
    <t>Cherokee, SC</t>
  </si>
  <si>
    <t>45023</t>
  </si>
  <si>
    <t>Chester, SC</t>
  </si>
  <si>
    <t>45025</t>
  </si>
  <si>
    <t>Chesterfield, SC</t>
  </si>
  <si>
    <t>45027</t>
  </si>
  <si>
    <t>Clarendon, SC</t>
  </si>
  <si>
    <t>45029</t>
  </si>
  <si>
    <t>Colleton, SC</t>
  </si>
  <si>
    <t>45031</t>
  </si>
  <si>
    <t>Darlington, SC</t>
  </si>
  <si>
    <t>45033</t>
  </si>
  <si>
    <t>Dillon, SC</t>
  </si>
  <si>
    <t>45035</t>
  </si>
  <si>
    <t>Dorchester, SC</t>
  </si>
  <si>
    <t>45037</t>
  </si>
  <si>
    <t>Edgefield, SC</t>
  </si>
  <si>
    <t>45039</t>
  </si>
  <si>
    <t>Fairfield, SC</t>
  </si>
  <si>
    <t>45041</t>
  </si>
  <si>
    <t>Florence, SC</t>
  </si>
  <si>
    <t>45043</t>
  </si>
  <si>
    <t>Georgetown, SC</t>
  </si>
  <si>
    <t>45045</t>
  </si>
  <si>
    <t>Greenville, SC</t>
  </si>
  <si>
    <t>45047</t>
  </si>
  <si>
    <t>Greenwood, SC</t>
  </si>
  <si>
    <t>45049</t>
  </si>
  <si>
    <t>Hampton, SC</t>
  </si>
  <si>
    <t>45051</t>
  </si>
  <si>
    <t>Horry, SC</t>
  </si>
  <si>
    <t>45053</t>
  </si>
  <si>
    <t>Jasper, SC</t>
  </si>
  <si>
    <t>45055</t>
  </si>
  <si>
    <t>Kershaw, SC</t>
  </si>
  <si>
    <t>45057</t>
  </si>
  <si>
    <t>Lancaster, SC</t>
  </si>
  <si>
    <t>45059</t>
  </si>
  <si>
    <t>Laurens, SC</t>
  </si>
  <si>
    <t>45061</t>
  </si>
  <si>
    <t>Lee, SC</t>
  </si>
  <si>
    <t>45063</t>
  </si>
  <si>
    <t>Lexington, SC</t>
  </si>
  <si>
    <t>45065</t>
  </si>
  <si>
    <t>McCormick, SC</t>
  </si>
  <si>
    <t>45067</t>
  </si>
  <si>
    <t>Marion, SC</t>
  </si>
  <si>
    <t>45069</t>
  </si>
  <si>
    <t>Marlboro, SC</t>
  </si>
  <si>
    <t>45071</t>
  </si>
  <si>
    <t>Newberry, SC</t>
  </si>
  <si>
    <t>45073</t>
  </si>
  <si>
    <t>Oconee, SC</t>
  </si>
  <si>
    <t>45075</t>
  </si>
  <si>
    <t>Orangeburg, SC</t>
  </si>
  <si>
    <t>45077</t>
  </si>
  <si>
    <t>Pickens, SC</t>
  </si>
  <si>
    <t>45079</t>
  </si>
  <si>
    <t>Richland, SC</t>
  </si>
  <si>
    <t>45081</t>
  </si>
  <si>
    <t>Saluda, SC</t>
  </si>
  <si>
    <t>45083</t>
  </si>
  <si>
    <t>Spartanburg, SC</t>
  </si>
  <si>
    <t>45085</t>
  </si>
  <si>
    <t>Sumter, SC</t>
  </si>
  <si>
    <t>45087</t>
  </si>
  <si>
    <t>Union, SC</t>
  </si>
  <si>
    <t>45089</t>
  </si>
  <si>
    <t>Williamsburg, SC</t>
  </si>
  <si>
    <t>45091</t>
  </si>
  <si>
    <t>York, SC</t>
  </si>
  <si>
    <t>46003</t>
  </si>
  <si>
    <t>Aurora, SD</t>
  </si>
  <si>
    <t>46005</t>
  </si>
  <si>
    <t>Beadle, SD</t>
  </si>
  <si>
    <t>46007</t>
  </si>
  <si>
    <t>Bennett, SD</t>
  </si>
  <si>
    <t>46009</t>
  </si>
  <si>
    <t>Bon Homme, SD</t>
  </si>
  <si>
    <t>46011</t>
  </si>
  <si>
    <t>Brookings, SD</t>
  </si>
  <si>
    <t>46013</t>
  </si>
  <si>
    <t>Brown, SD</t>
  </si>
  <si>
    <t>46015</t>
  </si>
  <si>
    <t>Brule, SD</t>
  </si>
  <si>
    <t>46017</t>
  </si>
  <si>
    <t>Buffalo, SD</t>
  </si>
  <si>
    <t>46019</t>
  </si>
  <si>
    <t>Butte, SD</t>
  </si>
  <si>
    <t>46021</t>
  </si>
  <si>
    <t>Campbell, SD</t>
  </si>
  <si>
    <t>46023</t>
  </si>
  <si>
    <t>Charles Mix, SD</t>
  </si>
  <si>
    <t>Clark, SD</t>
  </si>
  <si>
    <t>46027</t>
  </si>
  <si>
    <t>Clay, SD</t>
  </si>
  <si>
    <t>46029</t>
  </si>
  <si>
    <t>Codington, SD</t>
  </si>
  <si>
    <t>46031</t>
  </si>
  <si>
    <t>Corson, SD</t>
  </si>
  <si>
    <t>46033</t>
  </si>
  <si>
    <t>Custer, SD</t>
  </si>
  <si>
    <t>46035</t>
  </si>
  <si>
    <t>Davison, SD</t>
  </si>
  <si>
    <t>46037</t>
  </si>
  <si>
    <t>Day, SD</t>
  </si>
  <si>
    <t>46039</t>
  </si>
  <si>
    <t>Deuel, SD</t>
  </si>
  <si>
    <t>46041</t>
  </si>
  <si>
    <t>Dewey, SD</t>
  </si>
  <si>
    <t>46043</t>
  </si>
  <si>
    <t>Douglas, SD</t>
  </si>
  <si>
    <t>46045</t>
  </si>
  <si>
    <t>Edmunds, SD</t>
  </si>
  <si>
    <t>46047</t>
  </si>
  <si>
    <t>Fall River, SD</t>
  </si>
  <si>
    <t>46049</t>
  </si>
  <si>
    <t>Faulk, SD</t>
  </si>
  <si>
    <t>46051</t>
  </si>
  <si>
    <t>Grant, SD</t>
  </si>
  <si>
    <t>46053</t>
  </si>
  <si>
    <t>Gregory, SD</t>
  </si>
  <si>
    <t>46055</t>
  </si>
  <si>
    <t>Haakon, SD</t>
  </si>
  <si>
    <t>46057</t>
  </si>
  <si>
    <t>Hamlin, SD</t>
  </si>
  <si>
    <t>46059</t>
  </si>
  <si>
    <t>Hand, SD</t>
  </si>
  <si>
    <t>46061</t>
  </si>
  <si>
    <t>Hanson, SD</t>
  </si>
  <si>
    <t>46063</t>
  </si>
  <si>
    <t>Harding, SD</t>
  </si>
  <si>
    <t>46065</t>
  </si>
  <si>
    <t>Hughes, SD</t>
  </si>
  <si>
    <t>46067</t>
  </si>
  <si>
    <t>Hutchinson, SD</t>
  </si>
  <si>
    <t>46069</t>
  </si>
  <si>
    <t>Hyde, SD</t>
  </si>
  <si>
    <t>46071</t>
  </si>
  <si>
    <t>Jackson, SD</t>
  </si>
  <si>
    <t>46073</t>
  </si>
  <si>
    <t>Jerauld, SD</t>
  </si>
  <si>
    <t>46075</t>
  </si>
  <si>
    <t>Jones, SD</t>
  </si>
  <si>
    <t>46077</t>
  </si>
  <si>
    <t>Kingsbury, SD</t>
  </si>
  <si>
    <t>46079</t>
  </si>
  <si>
    <t>Lake, SD</t>
  </si>
  <si>
    <t>46081</t>
  </si>
  <si>
    <t>Lawrence, SD</t>
  </si>
  <si>
    <t>46083</t>
  </si>
  <si>
    <t>Lincoln, SD</t>
  </si>
  <si>
    <t>46085</t>
  </si>
  <si>
    <t>Lyman, SD</t>
  </si>
  <si>
    <t>46087</t>
  </si>
  <si>
    <t>McCook, SD</t>
  </si>
  <si>
    <t>46089</t>
  </si>
  <si>
    <t>McPherson, SD</t>
  </si>
  <si>
    <t>46091</t>
  </si>
  <si>
    <t>Marshall, SD</t>
  </si>
  <si>
    <t>46093</t>
  </si>
  <si>
    <t>Meade, SD</t>
  </si>
  <si>
    <t>46095</t>
  </si>
  <si>
    <t>Mellette, SD</t>
  </si>
  <si>
    <t>46097</t>
  </si>
  <si>
    <t>Miner, SD</t>
  </si>
  <si>
    <t>46099</t>
  </si>
  <si>
    <t>Minnehaha, SD</t>
  </si>
  <si>
    <t>46101</t>
  </si>
  <si>
    <t>Moody, SD</t>
  </si>
  <si>
    <t>46102</t>
  </si>
  <si>
    <t>Oglala Lakota, SD*</t>
  </si>
  <si>
    <t>46103</t>
  </si>
  <si>
    <t>Pennington, SD</t>
  </si>
  <si>
    <t>46105</t>
  </si>
  <si>
    <t>Perkins, SD</t>
  </si>
  <si>
    <t>46107</t>
  </si>
  <si>
    <t>Potter, SD</t>
  </si>
  <si>
    <t>46109</t>
  </si>
  <si>
    <t>Roberts, SD</t>
  </si>
  <si>
    <t>46111</t>
  </si>
  <si>
    <t>Sanborn, SD</t>
  </si>
  <si>
    <t>46115</t>
  </si>
  <si>
    <t>Spink, SD</t>
  </si>
  <si>
    <t>46117</t>
  </si>
  <si>
    <t>Stanley, SD</t>
  </si>
  <si>
    <t>46119</t>
  </si>
  <si>
    <t>Sully, SD</t>
  </si>
  <si>
    <t>46121</t>
  </si>
  <si>
    <t>Todd, SD</t>
  </si>
  <si>
    <t>46123</t>
  </si>
  <si>
    <t>Tripp, SD</t>
  </si>
  <si>
    <t>46125</t>
  </si>
  <si>
    <t>Turner, SD</t>
  </si>
  <si>
    <t>46127</t>
  </si>
  <si>
    <t>Union, SD</t>
  </si>
  <si>
    <t>46129</t>
  </si>
  <si>
    <t>Walworth, SD</t>
  </si>
  <si>
    <t>46135</t>
  </si>
  <si>
    <t>Yankton, SD</t>
  </si>
  <si>
    <t>46137</t>
  </si>
  <si>
    <t>Ziebach, SD</t>
  </si>
  <si>
    <t>47001</t>
  </si>
  <si>
    <t>Anderson, TN</t>
  </si>
  <si>
    <t>47003</t>
  </si>
  <si>
    <t>Bedford, TN</t>
  </si>
  <si>
    <t>Benton, TN</t>
  </si>
  <si>
    <t>47007</t>
  </si>
  <si>
    <t>Bledsoe, TN</t>
  </si>
  <si>
    <t>47009</t>
  </si>
  <si>
    <t>Blount, TN</t>
  </si>
  <si>
    <t>47011</t>
  </si>
  <si>
    <t>Bradley, TN</t>
  </si>
  <si>
    <t>47013</t>
  </si>
  <si>
    <t>Campbell, TN</t>
  </si>
  <si>
    <t>47015</t>
  </si>
  <si>
    <t>Cannon, TN</t>
  </si>
  <si>
    <t>47017</t>
  </si>
  <si>
    <t>Carroll, TN</t>
  </si>
  <si>
    <t>47019</t>
  </si>
  <si>
    <t>Carter, TN</t>
  </si>
  <si>
    <t>Cheatham, TN</t>
  </si>
  <si>
    <t>47023</t>
  </si>
  <si>
    <t>Chester, TN</t>
  </si>
  <si>
    <t>47025</t>
  </si>
  <si>
    <t>Claiborne, TN</t>
  </si>
  <si>
    <t>47027</t>
  </si>
  <si>
    <t>Clay, TN</t>
  </si>
  <si>
    <t>47029</t>
  </si>
  <si>
    <t>Cocke, TN</t>
  </si>
  <si>
    <t>47031</t>
  </si>
  <si>
    <t>Coffee, TN</t>
  </si>
  <si>
    <t>47033</t>
  </si>
  <si>
    <t>Crockett, TN</t>
  </si>
  <si>
    <t>Cumberland, TN</t>
  </si>
  <si>
    <t>47037</t>
  </si>
  <si>
    <t>Davidson, TN</t>
  </si>
  <si>
    <t>47039</t>
  </si>
  <si>
    <t>Decatur, TN</t>
  </si>
  <si>
    <t>47041</t>
  </si>
  <si>
    <t>DeKalb, TN</t>
  </si>
  <si>
    <t>47043</t>
  </si>
  <si>
    <t>Dickson, TN</t>
  </si>
  <si>
    <t>47045</t>
  </si>
  <si>
    <t>Dyer, TN</t>
  </si>
  <si>
    <t>47047</t>
  </si>
  <si>
    <t>Fayette, TN</t>
  </si>
  <si>
    <t>47049</t>
  </si>
  <si>
    <t>Fentress, TN</t>
  </si>
  <si>
    <t>47051</t>
  </si>
  <si>
    <t>Franklin, TN</t>
  </si>
  <si>
    <t>47053</t>
  </si>
  <si>
    <t>Gibson, TN</t>
  </si>
  <si>
    <t>47055</t>
  </si>
  <si>
    <t>Giles, TN</t>
  </si>
  <si>
    <t>47057</t>
  </si>
  <si>
    <t>Grainger, TN</t>
  </si>
  <si>
    <t>47059</t>
  </si>
  <si>
    <t>Greene, TN</t>
  </si>
  <si>
    <t>47061</t>
  </si>
  <si>
    <t>Grundy, TN</t>
  </si>
  <si>
    <t>47063</t>
  </si>
  <si>
    <t>Hamblen, TN</t>
  </si>
  <si>
    <t>47065</t>
  </si>
  <si>
    <t>Hamilton, TN</t>
  </si>
  <si>
    <t>Hancock, TN</t>
  </si>
  <si>
    <t>47069</t>
  </si>
  <si>
    <t>Hardeman, TN</t>
  </si>
  <si>
    <t>47071</t>
  </si>
  <si>
    <t>Hardin, TN</t>
  </si>
  <si>
    <t>47073</t>
  </si>
  <si>
    <t>Hawkins, TN</t>
  </si>
  <si>
    <t>47075</t>
  </si>
  <si>
    <t>Haywood, TN</t>
  </si>
  <si>
    <t>47077</t>
  </si>
  <si>
    <t>Henderson, TN</t>
  </si>
  <si>
    <t>47079</t>
  </si>
  <si>
    <t>Henry, TN</t>
  </si>
  <si>
    <t>47081</t>
  </si>
  <si>
    <t>Hickman, TN</t>
  </si>
  <si>
    <t>47083</t>
  </si>
  <si>
    <t>Houston, TN</t>
  </si>
  <si>
    <t>47085</t>
  </si>
  <si>
    <t>Humphreys, TN</t>
  </si>
  <si>
    <t>47087</t>
  </si>
  <si>
    <t>Jackson, TN</t>
  </si>
  <si>
    <t>47089</t>
  </si>
  <si>
    <t>Jefferson, TN</t>
  </si>
  <si>
    <t>47091</t>
  </si>
  <si>
    <t>Johnson, TN</t>
  </si>
  <si>
    <t>47093</t>
  </si>
  <si>
    <t>Knox, TN</t>
  </si>
  <si>
    <t>47095</t>
  </si>
  <si>
    <t>Lake, TN</t>
  </si>
  <si>
    <t>47097</t>
  </si>
  <si>
    <t>Lauderdale, TN</t>
  </si>
  <si>
    <t>47099</t>
  </si>
  <si>
    <t>Lawrence, TN</t>
  </si>
  <si>
    <t>47101</t>
  </si>
  <si>
    <t>Lewis, TN</t>
  </si>
  <si>
    <t>47103</t>
  </si>
  <si>
    <t>Lincoln, TN</t>
  </si>
  <si>
    <t>47105</t>
  </si>
  <si>
    <t>Loudon, TN</t>
  </si>
  <si>
    <t>47107</t>
  </si>
  <si>
    <t>McMinn, TN</t>
  </si>
  <si>
    <t>47109</t>
  </si>
  <si>
    <t>McNairy, TN</t>
  </si>
  <si>
    <t>47111</t>
  </si>
  <si>
    <t>Macon, TN</t>
  </si>
  <si>
    <t>47113</t>
  </si>
  <si>
    <t>Madison, TN</t>
  </si>
  <si>
    <t>47115</t>
  </si>
  <si>
    <t>Marion, TN</t>
  </si>
  <si>
    <t>47117</t>
  </si>
  <si>
    <t>Marshall, TN</t>
  </si>
  <si>
    <t>47119</t>
  </si>
  <si>
    <t>Maury, TN</t>
  </si>
  <si>
    <t>Meigs, TN</t>
  </si>
  <si>
    <t>47123</t>
  </si>
  <si>
    <t>Monroe, TN</t>
  </si>
  <si>
    <t>47125</t>
  </si>
  <si>
    <t>Montgomery, TN</t>
  </si>
  <si>
    <t>47127</t>
  </si>
  <si>
    <t>Moore, TN</t>
  </si>
  <si>
    <t>47129</t>
  </si>
  <si>
    <t>Morgan, TN</t>
  </si>
  <si>
    <t>47131</t>
  </si>
  <si>
    <t>Obion, TN</t>
  </si>
  <si>
    <t>47133</t>
  </si>
  <si>
    <t>Overton, TN</t>
  </si>
  <si>
    <t>47135</t>
  </si>
  <si>
    <t>Perry, TN</t>
  </si>
  <si>
    <t>47137</t>
  </si>
  <si>
    <t>Pickett, TN</t>
  </si>
  <si>
    <t>47139</t>
  </si>
  <si>
    <t>Polk, TN</t>
  </si>
  <si>
    <t>47141</t>
  </si>
  <si>
    <t>Putnam, TN</t>
  </si>
  <si>
    <t>47143</t>
  </si>
  <si>
    <t>Rhea, TN</t>
  </si>
  <si>
    <t>47145</t>
  </si>
  <si>
    <t>Roane, TN</t>
  </si>
  <si>
    <t>47147</t>
  </si>
  <si>
    <t>Robertson, TN</t>
  </si>
  <si>
    <t>47149</t>
  </si>
  <si>
    <t>Rutherford, TN</t>
  </si>
  <si>
    <t>47151</t>
  </si>
  <si>
    <t>Scott, TN</t>
  </si>
  <si>
    <t>47153</t>
  </si>
  <si>
    <t>Sequatchie, TN</t>
  </si>
  <si>
    <t>47155</t>
  </si>
  <si>
    <t>Sevier, TN</t>
  </si>
  <si>
    <t>Shelby, TN</t>
  </si>
  <si>
    <t>47159</t>
  </si>
  <si>
    <t>Smith, TN</t>
  </si>
  <si>
    <t>47161</t>
  </si>
  <si>
    <t>Stewart, TN</t>
  </si>
  <si>
    <t>47163</t>
  </si>
  <si>
    <t>Sullivan, TN</t>
  </si>
  <si>
    <t>47165</t>
  </si>
  <si>
    <t>Sumner, TN</t>
  </si>
  <si>
    <t>47167</t>
  </si>
  <si>
    <t>Tipton, TN</t>
  </si>
  <si>
    <t>47169</t>
  </si>
  <si>
    <t>Trousdale, TN</t>
  </si>
  <si>
    <t>47171</t>
  </si>
  <si>
    <t>Unicoi, TN</t>
  </si>
  <si>
    <t>47173</t>
  </si>
  <si>
    <t>Union, TN</t>
  </si>
  <si>
    <t>47175</t>
  </si>
  <si>
    <t>Van Buren, TN</t>
  </si>
  <si>
    <t>47177</t>
  </si>
  <si>
    <t>Warren, TN</t>
  </si>
  <si>
    <t>47179</t>
  </si>
  <si>
    <t>Washington, TN</t>
  </si>
  <si>
    <t>47181</t>
  </si>
  <si>
    <t>Wayne, TN</t>
  </si>
  <si>
    <t>47183</t>
  </si>
  <si>
    <t>Weakley, TN</t>
  </si>
  <si>
    <t>47185</t>
  </si>
  <si>
    <t>White, TN</t>
  </si>
  <si>
    <t>47187</t>
  </si>
  <si>
    <t>Williamson, TN</t>
  </si>
  <si>
    <t>47189</t>
  </si>
  <si>
    <t>Wilson, TN</t>
  </si>
  <si>
    <t>48001</t>
  </si>
  <si>
    <t>Anderson, TX</t>
  </si>
  <si>
    <t>48003</t>
  </si>
  <si>
    <t>Andrews, TX</t>
  </si>
  <si>
    <t>48005</t>
  </si>
  <si>
    <t>Angelina, TX</t>
  </si>
  <si>
    <t>48007</t>
  </si>
  <si>
    <t>Aransas, TX</t>
  </si>
  <si>
    <t>48009</t>
  </si>
  <si>
    <t>Archer, TX</t>
  </si>
  <si>
    <t>48011</t>
  </si>
  <si>
    <t>Armstrong, TX</t>
  </si>
  <si>
    <t>48013</t>
  </si>
  <si>
    <t>Atascosa, TX</t>
  </si>
  <si>
    <t>48015</t>
  </si>
  <si>
    <t>Austin, TX</t>
  </si>
  <si>
    <t>48017</t>
  </si>
  <si>
    <t>Bailey, TX</t>
  </si>
  <si>
    <t>48019</t>
  </si>
  <si>
    <t>Bandera, TX</t>
  </si>
  <si>
    <t>48021</t>
  </si>
  <si>
    <t>Bastrop, TX</t>
  </si>
  <si>
    <t>48023</t>
  </si>
  <si>
    <t>Baylor, TX</t>
  </si>
  <si>
    <t>48025</t>
  </si>
  <si>
    <t>Bee, TX</t>
  </si>
  <si>
    <t>48027</t>
  </si>
  <si>
    <t>Bell, TX</t>
  </si>
  <si>
    <t>48029</t>
  </si>
  <si>
    <t>Bexar, TX</t>
  </si>
  <si>
    <t>48031</t>
  </si>
  <si>
    <t>Blanco, TX</t>
  </si>
  <si>
    <t>48033</t>
  </si>
  <si>
    <t>Borden, TX</t>
  </si>
  <si>
    <t>48035</t>
  </si>
  <si>
    <t>Bosque, TX</t>
  </si>
  <si>
    <t>48037</t>
  </si>
  <si>
    <t>Bowie, TX</t>
  </si>
  <si>
    <t>48039</t>
  </si>
  <si>
    <t>Brazoria, TX</t>
  </si>
  <si>
    <t>48041</t>
  </si>
  <si>
    <t>Brazos, TX</t>
  </si>
  <si>
    <t>48043</t>
  </si>
  <si>
    <t>Brewster, TX</t>
  </si>
  <si>
    <t>48045</t>
  </si>
  <si>
    <t>Briscoe, TX</t>
  </si>
  <si>
    <t>48047</t>
  </si>
  <si>
    <t>Brooks, TX</t>
  </si>
  <si>
    <t>48049</t>
  </si>
  <si>
    <t>Brown, TX</t>
  </si>
  <si>
    <t>48051</t>
  </si>
  <si>
    <t>Burleson, TX</t>
  </si>
  <si>
    <t>48053</t>
  </si>
  <si>
    <t>Burnet, TX</t>
  </si>
  <si>
    <t>48055</t>
  </si>
  <si>
    <t>Caldwell, TX</t>
  </si>
  <si>
    <t>48057</t>
  </si>
  <si>
    <t>Calhoun, TX</t>
  </si>
  <si>
    <t>48059</t>
  </si>
  <si>
    <t>Callahan, TX</t>
  </si>
  <si>
    <t>48061</t>
  </si>
  <si>
    <t>Cameron, TX</t>
  </si>
  <si>
    <t>48063</t>
  </si>
  <si>
    <t>Camp, TX</t>
  </si>
  <si>
    <t>48065</t>
  </si>
  <si>
    <t>Carson, TX</t>
  </si>
  <si>
    <t>48067</t>
  </si>
  <si>
    <t>Cass, TX</t>
  </si>
  <si>
    <t>48069</t>
  </si>
  <si>
    <t>Castro, TX</t>
  </si>
  <si>
    <t>Chambers, TX</t>
  </si>
  <si>
    <t>48073</t>
  </si>
  <si>
    <t>Cherokee, TX</t>
  </si>
  <si>
    <t>48075</t>
  </si>
  <si>
    <t>Childress, TX</t>
  </si>
  <si>
    <t>48077</t>
  </si>
  <si>
    <t>Clay, TX</t>
  </si>
  <si>
    <t>48079</t>
  </si>
  <si>
    <t>Cochran, TX</t>
  </si>
  <si>
    <t>48081</t>
  </si>
  <si>
    <t>Coke, TX</t>
  </si>
  <si>
    <t>48083</t>
  </si>
  <si>
    <t>Coleman, TX</t>
  </si>
  <si>
    <t>48085</t>
  </si>
  <si>
    <t>Collin, TX</t>
  </si>
  <si>
    <t>48087</t>
  </si>
  <si>
    <t>Collingsworth, TX</t>
  </si>
  <si>
    <t>48089</t>
  </si>
  <si>
    <t>Colorado, TX</t>
  </si>
  <si>
    <t>48091</t>
  </si>
  <si>
    <t>Comal, TX</t>
  </si>
  <si>
    <t>48093</t>
  </si>
  <si>
    <t>Comanche, TX</t>
  </si>
  <si>
    <t>48095</t>
  </si>
  <si>
    <t>Concho, TX</t>
  </si>
  <si>
    <t>48097</t>
  </si>
  <si>
    <t>Cooke, TX</t>
  </si>
  <si>
    <t>48099</t>
  </si>
  <si>
    <t>Coryell, TX</t>
  </si>
  <si>
    <t>48101</t>
  </si>
  <si>
    <t>Cottle, TX</t>
  </si>
  <si>
    <t>48103</t>
  </si>
  <si>
    <t>Crane, TX</t>
  </si>
  <si>
    <t>48105</t>
  </si>
  <si>
    <t>Crockett, TX</t>
  </si>
  <si>
    <t>48107</t>
  </si>
  <si>
    <t>Crosby, TX</t>
  </si>
  <si>
    <t>48109</t>
  </si>
  <si>
    <t>Culberson, TX</t>
  </si>
  <si>
    <t>48111</t>
  </si>
  <si>
    <t>Dallam, TX</t>
  </si>
  <si>
    <t>48113</t>
  </si>
  <si>
    <t>Dallas, TX</t>
  </si>
  <si>
    <t>48115</t>
  </si>
  <si>
    <t>Dawson, TX</t>
  </si>
  <si>
    <t>48117</t>
  </si>
  <si>
    <t>Deaf Smith, TX</t>
  </si>
  <si>
    <t>48119</t>
  </si>
  <si>
    <t>Delta, TX</t>
  </si>
  <si>
    <t>48121</t>
  </si>
  <si>
    <t>Denton, TX</t>
  </si>
  <si>
    <t>48123</t>
  </si>
  <si>
    <t>DeWitt, TX</t>
  </si>
  <si>
    <t>48125</t>
  </si>
  <si>
    <t>Dickens, TX</t>
  </si>
  <si>
    <t>48127</t>
  </si>
  <si>
    <t>Dimmit, TX</t>
  </si>
  <si>
    <t>48129</t>
  </si>
  <si>
    <t>Donley, TX</t>
  </si>
  <si>
    <t>48131</t>
  </si>
  <si>
    <t>Duval, TX</t>
  </si>
  <si>
    <t>48133</t>
  </si>
  <si>
    <t>Eastland, TX</t>
  </si>
  <si>
    <t>48135</t>
  </si>
  <si>
    <t>Ector, TX</t>
  </si>
  <si>
    <t>48137</t>
  </si>
  <si>
    <t>Edwards, TX</t>
  </si>
  <si>
    <t>48139</t>
  </si>
  <si>
    <t>Ellis, TX</t>
  </si>
  <si>
    <t>48141</t>
  </si>
  <si>
    <t>El Paso, TX</t>
  </si>
  <si>
    <t>48143</t>
  </si>
  <si>
    <t>Erath, TX</t>
  </si>
  <si>
    <t>48145</t>
  </si>
  <si>
    <t>Falls, TX</t>
  </si>
  <si>
    <t>48147</t>
  </si>
  <si>
    <t>Fannin, TX</t>
  </si>
  <si>
    <t>48149</t>
  </si>
  <si>
    <t>Fayette, TX</t>
  </si>
  <si>
    <t>48151</t>
  </si>
  <si>
    <t>Fisher, TX</t>
  </si>
  <si>
    <t>48153</t>
  </si>
  <si>
    <t>Floyd, TX</t>
  </si>
  <si>
    <t>48155</t>
  </si>
  <si>
    <t>Foard, TX</t>
  </si>
  <si>
    <t>48157</t>
  </si>
  <si>
    <t>Fort Bend, TX</t>
  </si>
  <si>
    <t>48159</t>
  </si>
  <si>
    <t>Franklin, TX</t>
  </si>
  <si>
    <t>48161</t>
  </si>
  <si>
    <t>Freestone, TX</t>
  </si>
  <si>
    <t>48163</t>
  </si>
  <si>
    <t>Frio, TX</t>
  </si>
  <si>
    <t>48165</t>
  </si>
  <si>
    <t>Gaines, TX</t>
  </si>
  <si>
    <t>48167</t>
  </si>
  <si>
    <t>Galveston, TX</t>
  </si>
  <si>
    <t>Garza, TX</t>
  </si>
  <si>
    <t>48171</t>
  </si>
  <si>
    <t>Gillespie, TX</t>
  </si>
  <si>
    <t>48173</t>
  </si>
  <si>
    <t>Glasscock, TX</t>
  </si>
  <si>
    <t>48175</t>
  </si>
  <si>
    <t>Goliad, TX</t>
  </si>
  <si>
    <t>48177</t>
  </si>
  <si>
    <t>Gonzales, TX</t>
  </si>
  <si>
    <t>48179</t>
  </si>
  <si>
    <t>Gray, TX</t>
  </si>
  <si>
    <t>48181</t>
  </si>
  <si>
    <t>Grayson, TX</t>
  </si>
  <si>
    <t>48183</t>
  </si>
  <si>
    <t>Gregg, TX</t>
  </si>
  <si>
    <t>48185</t>
  </si>
  <si>
    <t>Grimes, TX</t>
  </si>
  <si>
    <t>48187</t>
  </si>
  <si>
    <t>Guadalupe, TX</t>
  </si>
  <si>
    <t>48189</t>
  </si>
  <si>
    <t>Hale, TX</t>
  </si>
  <si>
    <t>48191</t>
  </si>
  <si>
    <t>Hall, TX</t>
  </si>
  <si>
    <t>48193</t>
  </si>
  <si>
    <t>Hamilton, TX</t>
  </si>
  <si>
    <t>48195</t>
  </si>
  <si>
    <t>Hansford, TX</t>
  </si>
  <si>
    <t>48197</t>
  </si>
  <si>
    <t>Hardeman, TX</t>
  </si>
  <si>
    <t>48199</t>
  </si>
  <si>
    <t>Hardin, TX</t>
  </si>
  <si>
    <t>48201</t>
  </si>
  <si>
    <t>Harris, TX</t>
  </si>
  <si>
    <t>48203</t>
  </si>
  <si>
    <t>Harrison, TX</t>
  </si>
  <si>
    <t>48205</t>
  </si>
  <si>
    <t>Hartley, TX</t>
  </si>
  <si>
    <t>48207</t>
  </si>
  <si>
    <t>Haskell, TX</t>
  </si>
  <si>
    <t>48209</t>
  </si>
  <si>
    <t>Hays, TX</t>
  </si>
  <si>
    <t>48211</t>
  </si>
  <si>
    <t>Hemphill, TX</t>
  </si>
  <si>
    <t>48213</t>
  </si>
  <si>
    <t>Henderson, TX</t>
  </si>
  <si>
    <t>48215</t>
  </si>
  <si>
    <t>Hidalgo, TX</t>
  </si>
  <si>
    <t>48217</t>
  </si>
  <si>
    <t>Hill, TX</t>
  </si>
  <si>
    <t>48219</t>
  </si>
  <si>
    <t>Hockley, TX</t>
  </si>
  <si>
    <t>48221</t>
  </si>
  <si>
    <t>Hood, TX</t>
  </si>
  <si>
    <t>48223</t>
  </si>
  <si>
    <t>Hopkins, TX</t>
  </si>
  <si>
    <t>48225</t>
  </si>
  <si>
    <t>Houston, TX</t>
  </si>
  <si>
    <t>48227</t>
  </si>
  <si>
    <t>Howard, TX</t>
  </si>
  <si>
    <t>48229</t>
  </si>
  <si>
    <t>Hudspeth, TX</t>
  </si>
  <si>
    <t>48231</t>
  </si>
  <si>
    <t>Hunt, TX</t>
  </si>
  <si>
    <t>48233</t>
  </si>
  <si>
    <t>Hutchinson, TX</t>
  </si>
  <si>
    <t>48235</t>
  </si>
  <si>
    <t>Irion, TX</t>
  </si>
  <si>
    <t>48237</t>
  </si>
  <si>
    <t>Jack, TX</t>
  </si>
  <si>
    <t>48239</t>
  </si>
  <si>
    <t>Jackson, TX</t>
  </si>
  <si>
    <t>48241</t>
  </si>
  <si>
    <t>Jasper, TX</t>
  </si>
  <si>
    <t>48243</t>
  </si>
  <si>
    <t>Jeff Davis, TX</t>
  </si>
  <si>
    <t>48245</t>
  </si>
  <si>
    <t>Jefferson, TX</t>
  </si>
  <si>
    <t>48247</t>
  </si>
  <si>
    <t>Jim Hogg, TX</t>
  </si>
  <si>
    <t>48249</t>
  </si>
  <si>
    <t>Jim Wells, TX</t>
  </si>
  <si>
    <t>48251</t>
  </si>
  <si>
    <t>Johnson, TX</t>
  </si>
  <si>
    <t>48253</t>
  </si>
  <si>
    <t>Jones, TX</t>
  </si>
  <si>
    <t>48255</t>
  </si>
  <si>
    <t>Karnes, TX</t>
  </si>
  <si>
    <t>48257</t>
  </si>
  <si>
    <t>Kaufman, TX</t>
  </si>
  <si>
    <t>48259</t>
  </si>
  <si>
    <t>Kendall, TX</t>
  </si>
  <si>
    <t>48261</t>
  </si>
  <si>
    <t>Kenedy, TX</t>
  </si>
  <si>
    <t>Kent, TX</t>
  </si>
  <si>
    <t>48265</t>
  </si>
  <si>
    <t>Kerr, TX</t>
  </si>
  <si>
    <t>48267</t>
  </si>
  <si>
    <t>Kimble, TX</t>
  </si>
  <si>
    <t>48269</t>
  </si>
  <si>
    <t>King, TX</t>
  </si>
  <si>
    <t>48271</t>
  </si>
  <si>
    <t>Kinney, TX</t>
  </si>
  <si>
    <t>48273</t>
  </si>
  <si>
    <t>Kleberg, TX</t>
  </si>
  <si>
    <t>48275</t>
  </si>
  <si>
    <t>Knox, TX</t>
  </si>
  <si>
    <t>48277</t>
  </si>
  <si>
    <t>Lamar, TX</t>
  </si>
  <si>
    <t>48279</t>
  </si>
  <si>
    <t>Lamb, TX</t>
  </si>
  <si>
    <t>48281</t>
  </si>
  <si>
    <t>Lampasas, TX</t>
  </si>
  <si>
    <t>48283</t>
  </si>
  <si>
    <t>La Salle, TX</t>
  </si>
  <si>
    <t>48285</t>
  </si>
  <si>
    <t>Lavaca, TX</t>
  </si>
  <si>
    <t>48287</t>
  </si>
  <si>
    <t>Lee, TX</t>
  </si>
  <si>
    <t>48289</t>
  </si>
  <si>
    <t>Leon, TX</t>
  </si>
  <si>
    <t>48291</t>
  </si>
  <si>
    <t>Liberty, TX</t>
  </si>
  <si>
    <t>48293</t>
  </si>
  <si>
    <t>Limestone, TX</t>
  </si>
  <si>
    <t>48295</t>
  </si>
  <si>
    <t>Lipscomb, TX</t>
  </si>
  <si>
    <t>48297</t>
  </si>
  <si>
    <t>Live Oak, TX</t>
  </si>
  <si>
    <t>48299</t>
  </si>
  <si>
    <t>Llano, TX</t>
  </si>
  <si>
    <t>48301</t>
  </si>
  <si>
    <t>Loving, TX</t>
  </si>
  <si>
    <t>48303</t>
  </si>
  <si>
    <t>Lubbock, TX</t>
  </si>
  <si>
    <t>48305</t>
  </si>
  <si>
    <t>Lynn, TX</t>
  </si>
  <si>
    <t>48307</t>
  </si>
  <si>
    <t>McCulloch, TX</t>
  </si>
  <si>
    <t>48309</t>
  </si>
  <si>
    <t>McLennan, TX</t>
  </si>
  <si>
    <t>48311</t>
  </si>
  <si>
    <t>McMullen, TX</t>
  </si>
  <si>
    <t>48313</t>
  </si>
  <si>
    <t>Madison, TX</t>
  </si>
  <si>
    <t>48315</t>
  </si>
  <si>
    <t>Marion, TX</t>
  </si>
  <si>
    <t>48317</t>
  </si>
  <si>
    <t>Martin, TX</t>
  </si>
  <si>
    <t>48319</t>
  </si>
  <si>
    <t>Mason, TX</t>
  </si>
  <si>
    <t>48321</t>
  </si>
  <si>
    <t>Matagorda, TX</t>
  </si>
  <si>
    <t>Maverick, TX</t>
  </si>
  <si>
    <t>48325</t>
  </si>
  <si>
    <t>Medina, TX</t>
  </si>
  <si>
    <t>48327</t>
  </si>
  <si>
    <t>Menard, TX</t>
  </si>
  <si>
    <t>48329</t>
  </si>
  <si>
    <t>Midland, TX</t>
  </si>
  <si>
    <t>48331</t>
  </si>
  <si>
    <t>Milam, TX</t>
  </si>
  <si>
    <t>48333</t>
  </si>
  <si>
    <t>Mills, TX</t>
  </si>
  <si>
    <t>48335</t>
  </si>
  <si>
    <t>Mitchell, TX</t>
  </si>
  <si>
    <t>48337</t>
  </si>
  <si>
    <t>Montague, TX</t>
  </si>
  <si>
    <t>48339</t>
  </si>
  <si>
    <t>Montgomery, TX</t>
  </si>
  <si>
    <t>48341</t>
  </si>
  <si>
    <t>Moore, TX</t>
  </si>
  <si>
    <t>48343</t>
  </si>
  <si>
    <t>Morris, TX</t>
  </si>
  <si>
    <t>48345</t>
  </si>
  <si>
    <t>Motley, TX</t>
  </si>
  <si>
    <t>48347</t>
  </si>
  <si>
    <t>Nacogdoches, TX</t>
  </si>
  <si>
    <t>48349</t>
  </si>
  <si>
    <t>Navarro, TX</t>
  </si>
  <si>
    <t>48351</t>
  </si>
  <si>
    <t>Newton, TX</t>
  </si>
  <si>
    <t>48353</t>
  </si>
  <si>
    <t>Nolan, TX</t>
  </si>
  <si>
    <t>48355</t>
  </si>
  <si>
    <t>Nueces, TX</t>
  </si>
  <si>
    <t>48357</t>
  </si>
  <si>
    <t>Ochiltree, TX</t>
  </si>
  <si>
    <t>48359</t>
  </si>
  <si>
    <t>Oldham, TX</t>
  </si>
  <si>
    <t>48361</t>
  </si>
  <si>
    <t>Orange, TX</t>
  </si>
  <si>
    <t>48363</t>
  </si>
  <si>
    <t>Palo Pinto, TX</t>
  </si>
  <si>
    <t>48365</t>
  </si>
  <si>
    <t>Panola, TX</t>
  </si>
  <si>
    <t>48367</t>
  </si>
  <si>
    <t>Parker, TX</t>
  </si>
  <si>
    <t>48369</t>
  </si>
  <si>
    <t>Parmer, TX</t>
  </si>
  <si>
    <t>48371</t>
  </si>
  <si>
    <t>Pecos, TX</t>
  </si>
  <si>
    <t>48373</t>
  </si>
  <si>
    <t>Polk, TX</t>
  </si>
  <si>
    <t>48375</t>
  </si>
  <si>
    <t>Potter, TX</t>
  </si>
  <si>
    <t>48377</t>
  </si>
  <si>
    <t>Presidio, TX</t>
  </si>
  <si>
    <t>48379</t>
  </si>
  <si>
    <t>Rains, TX</t>
  </si>
  <si>
    <t>48381</t>
  </si>
  <si>
    <t>Randall, TX</t>
  </si>
  <si>
    <t>48383</t>
  </si>
  <si>
    <t>Reagan, TX</t>
  </si>
  <si>
    <t>48385</t>
  </si>
  <si>
    <t>Real, TX</t>
  </si>
  <si>
    <t>48387</t>
  </si>
  <si>
    <t>Red River, TX</t>
  </si>
  <si>
    <t>48389</t>
  </si>
  <si>
    <t>Reeves, TX</t>
  </si>
  <si>
    <t>48391</t>
  </si>
  <si>
    <t>Refugio, TX</t>
  </si>
  <si>
    <t>48393</t>
  </si>
  <si>
    <t>Roberts, TX</t>
  </si>
  <si>
    <t>48395</t>
  </si>
  <si>
    <t>Robertson, TX</t>
  </si>
  <si>
    <t>48397</t>
  </si>
  <si>
    <t>Rockwall, TX</t>
  </si>
  <si>
    <t>48399</t>
  </si>
  <si>
    <t>Runnels, TX</t>
  </si>
  <si>
    <t>48401</t>
  </si>
  <si>
    <t>Rusk, TX</t>
  </si>
  <si>
    <t>48403</t>
  </si>
  <si>
    <t>Sabine, TX</t>
  </si>
  <si>
    <t>48405</t>
  </si>
  <si>
    <t>San Augustine, TX</t>
  </si>
  <si>
    <t>48407</t>
  </si>
  <si>
    <t>San Jacinto, TX</t>
  </si>
  <si>
    <t>48409</t>
  </si>
  <si>
    <t>San Patricio, TX</t>
  </si>
  <si>
    <t>48411</t>
  </si>
  <si>
    <t>San Saba, TX</t>
  </si>
  <si>
    <t>48413</t>
  </si>
  <si>
    <t>Schleicher, TX</t>
  </si>
  <si>
    <t>48415</t>
  </si>
  <si>
    <t>Scurry, TX</t>
  </si>
  <si>
    <t>48417</t>
  </si>
  <si>
    <t>Shackelford, TX</t>
  </si>
  <si>
    <t>48419</t>
  </si>
  <si>
    <t>Shelby, TX</t>
  </si>
  <si>
    <t>48421</t>
  </si>
  <si>
    <t>Sherman, TX</t>
  </si>
  <si>
    <t>48423</t>
  </si>
  <si>
    <t>Smith, TX</t>
  </si>
  <si>
    <t>48425</t>
  </si>
  <si>
    <t>Somervell, TX</t>
  </si>
  <si>
    <t>48427</t>
  </si>
  <si>
    <t>Starr, TX</t>
  </si>
  <si>
    <t>48429</t>
  </si>
  <si>
    <t>Stephens, TX</t>
  </si>
  <si>
    <t>48431</t>
  </si>
  <si>
    <t>Sterling, TX</t>
  </si>
  <si>
    <t>48433</t>
  </si>
  <si>
    <t>Stonewall, TX</t>
  </si>
  <si>
    <t>48435</t>
  </si>
  <si>
    <t>Sutton, TX</t>
  </si>
  <si>
    <t>48437</t>
  </si>
  <si>
    <t>Swisher, TX</t>
  </si>
  <si>
    <t>48439</t>
  </si>
  <si>
    <t>Tarrant, TX</t>
  </si>
  <si>
    <t>48441</t>
  </si>
  <si>
    <t>Taylor, TX</t>
  </si>
  <si>
    <t>Terrell, TX</t>
  </si>
  <si>
    <t>48445</t>
  </si>
  <si>
    <t>Terry, TX</t>
  </si>
  <si>
    <t>48447</t>
  </si>
  <si>
    <t>Throckmorton, TX</t>
  </si>
  <si>
    <t>Titus, TX</t>
  </si>
  <si>
    <t>48451</t>
  </si>
  <si>
    <t>Tom Green, TX</t>
  </si>
  <si>
    <t>48453</t>
  </si>
  <si>
    <t>Travis, TX</t>
  </si>
  <si>
    <t>48455</t>
  </si>
  <si>
    <t>Trinity, TX</t>
  </si>
  <si>
    <t>48457</t>
  </si>
  <si>
    <t>Tyler, TX</t>
  </si>
  <si>
    <t>48459</t>
  </si>
  <si>
    <t>Upshur, TX</t>
  </si>
  <si>
    <t>48461</t>
  </si>
  <si>
    <t>Upton, TX</t>
  </si>
  <si>
    <t>48463</t>
  </si>
  <si>
    <t>Uvalde, TX</t>
  </si>
  <si>
    <t>48465</t>
  </si>
  <si>
    <t>Val Verde, TX</t>
  </si>
  <si>
    <t>48467</t>
  </si>
  <si>
    <t>Van Zandt, TX</t>
  </si>
  <si>
    <t>48469</t>
  </si>
  <si>
    <t>Victoria, TX</t>
  </si>
  <si>
    <t>48471</t>
  </si>
  <si>
    <t>Walker, TX</t>
  </si>
  <si>
    <t>48473</t>
  </si>
  <si>
    <t>Waller, TX</t>
  </si>
  <si>
    <t>48475</t>
  </si>
  <si>
    <t>Ward, TX</t>
  </si>
  <si>
    <t>48477</t>
  </si>
  <si>
    <t>Washington, TX</t>
  </si>
  <si>
    <t>48479</t>
  </si>
  <si>
    <t>Webb, TX</t>
  </si>
  <si>
    <t>48481</t>
  </si>
  <si>
    <t>Wharton, TX</t>
  </si>
  <si>
    <t>48483</t>
  </si>
  <si>
    <t>Wheeler, TX</t>
  </si>
  <si>
    <t>48485</t>
  </si>
  <si>
    <t>Wichita, TX</t>
  </si>
  <si>
    <t>48487</t>
  </si>
  <si>
    <t>Wilbarger, TX</t>
  </si>
  <si>
    <t>48489</t>
  </si>
  <si>
    <t>Willacy, TX</t>
  </si>
  <si>
    <t>Williamson, TX</t>
  </si>
  <si>
    <t>48493</t>
  </si>
  <si>
    <t>Wilson, TX</t>
  </si>
  <si>
    <t>48495</t>
  </si>
  <si>
    <t>Winkler, TX</t>
  </si>
  <si>
    <t>48497</t>
  </si>
  <si>
    <t>Wise, TX</t>
  </si>
  <si>
    <t>48499</t>
  </si>
  <si>
    <t>Wood, TX</t>
  </si>
  <si>
    <t>48501</t>
  </si>
  <si>
    <t>Yoakum, TX</t>
  </si>
  <si>
    <t>48503</t>
  </si>
  <si>
    <t>Young, TX</t>
  </si>
  <si>
    <t>48505</t>
  </si>
  <si>
    <t>Zapata, TX</t>
  </si>
  <si>
    <t>48507</t>
  </si>
  <si>
    <t>Zavala, TX</t>
  </si>
  <si>
    <t>49001</t>
  </si>
  <si>
    <t>Beaver, UT</t>
  </si>
  <si>
    <t>49003</t>
  </si>
  <si>
    <t>Box Elder, UT</t>
  </si>
  <si>
    <t>49005</t>
  </si>
  <si>
    <t>Cache, UT</t>
  </si>
  <si>
    <t>49007</t>
  </si>
  <si>
    <t>Carbon, UT</t>
  </si>
  <si>
    <t>49009</t>
  </si>
  <si>
    <t>Daggett, UT</t>
  </si>
  <si>
    <t>49011</t>
  </si>
  <si>
    <t>Davis, UT</t>
  </si>
  <si>
    <t>49013</t>
  </si>
  <si>
    <t>Duchesne, UT</t>
  </si>
  <si>
    <t>49015</t>
  </si>
  <si>
    <t>Emery, UT</t>
  </si>
  <si>
    <t>49017</t>
  </si>
  <si>
    <t>Garfield, UT</t>
  </si>
  <si>
    <t>Grand, UT</t>
  </si>
  <si>
    <t>49021</t>
  </si>
  <si>
    <t>Iron, UT</t>
  </si>
  <si>
    <t>49023</t>
  </si>
  <si>
    <t>Juab, UT</t>
  </si>
  <si>
    <t>49025</t>
  </si>
  <si>
    <t>Kane, UT</t>
  </si>
  <si>
    <t>49027</t>
  </si>
  <si>
    <t>Millard, UT</t>
  </si>
  <si>
    <t>49029</t>
  </si>
  <si>
    <t>Morgan, UT</t>
  </si>
  <si>
    <t>49031</t>
  </si>
  <si>
    <t>Piute, UT</t>
  </si>
  <si>
    <t>49033</t>
  </si>
  <si>
    <t>Rich, UT</t>
  </si>
  <si>
    <t>49035</t>
  </si>
  <si>
    <t>Salt Lake, UT</t>
  </si>
  <si>
    <t>49037</t>
  </si>
  <si>
    <t>San Juan, UT</t>
  </si>
  <si>
    <t>49039</t>
  </si>
  <si>
    <t>Sanpete, UT</t>
  </si>
  <si>
    <t>49041</t>
  </si>
  <si>
    <t>Sevier, UT</t>
  </si>
  <si>
    <t>49043</t>
  </si>
  <si>
    <t>Summit, UT</t>
  </si>
  <si>
    <t>49045</t>
  </si>
  <si>
    <t>Tooele, UT</t>
  </si>
  <si>
    <t>49047</t>
  </si>
  <si>
    <t>Uintah, UT</t>
  </si>
  <si>
    <t>49049</t>
  </si>
  <si>
    <t>Utah, UT</t>
  </si>
  <si>
    <t>49051</t>
  </si>
  <si>
    <t>Wasatch, UT</t>
  </si>
  <si>
    <t>49053</t>
  </si>
  <si>
    <t>Washington, UT</t>
  </si>
  <si>
    <t>49055</t>
  </si>
  <si>
    <t>Wayne, UT</t>
  </si>
  <si>
    <t>49057</t>
  </si>
  <si>
    <t>Weber, UT</t>
  </si>
  <si>
    <t>50001</t>
  </si>
  <si>
    <t>Addison, VT</t>
  </si>
  <si>
    <t>50003</t>
  </si>
  <si>
    <t>Bennington, VT</t>
  </si>
  <si>
    <t>50005</t>
  </si>
  <si>
    <t>Caledonia, VT</t>
  </si>
  <si>
    <t>50007</t>
  </si>
  <si>
    <t>Chittenden, VT</t>
  </si>
  <si>
    <t>50009</t>
  </si>
  <si>
    <t>Essex, VT</t>
  </si>
  <si>
    <t>50011</t>
  </si>
  <si>
    <t>Franklin, VT</t>
  </si>
  <si>
    <t>50013</t>
  </si>
  <si>
    <t>Grand Isle, VT</t>
  </si>
  <si>
    <t>50015</t>
  </si>
  <si>
    <t>Lamoille, VT</t>
  </si>
  <si>
    <t>50017</t>
  </si>
  <si>
    <t>Orange, VT</t>
  </si>
  <si>
    <t>50019</t>
  </si>
  <si>
    <t>Orleans, VT</t>
  </si>
  <si>
    <t>50021</t>
  </si>
  <si>
    <t>Rutland, VT</t>
  </si>
  <si>
    <t>50023</t>
  </si>
  <si>
    <t>Washington, VT</t>
  </si>
  <si>
    <t>50025</t>
  </si>
  <si>
    <t>Windham, VT</t>
  </si>
  <si>
    <t>50027</t>
  </si>
  <si>
    <t>Windsor, VT</t>
  </si>
  <si>
    <t>51001</t>
  </si>
  <si>
    <t>Accomack, VA</t>
  </si>
  <si>
    <t>51007</t>
  </si>
  <si>
    <t>Amelia, VA</t>
  </si>
  <si>
    <t>51009</t>
  </si>
  <si>
    <t>Amherst, VA</t>
  </si>
  <si>
    <t>51011</t>
  </si>
  <si>
    <t>Appomattox, VA</t>
  </si>
  <si>
    <t>51013</t>
  </si>
  <si>
    <t>Arlington, VA</t>
  </si>
  <si>
    <t>51017</t>
  </si>
  <si>
    <t>Bath, VA</t>
  </si>
  <si>
    <t>51019</t>
  </si>
  <si>
    <t>Bedford, VA*</t>
  </si>
  <si>
    <t>51021</t>
  </si>
  <si>
    <t>Bland, VA</t>
  </si>
  <si>
    <t>51023</t>
  </si>
  <si>
    <t>Botetourt, VA</t>
  </si>
  <si>
    <t>51025</t>
  </si>
  <si>
    <t>Brunswick, VA</t>
  </si>
  <si>
    <t>Buchanan, VA</t>
  </si>
  <si>
    <t>51029</t>
  </si>
  <si>
    <t>Buckingham, VA</t>
  </si>
  <si>
    <t>51033</t>
  </si>
  <si>
    <t>Caroline, VA</t>
  </si>
  <si>
    <t>51036</t>
  </si>
  <si>
    <t>Charles City, VA</t>
  </si>
  <si>
    <t>51037</t>
  </si>
  <si>
    <t>Charlotte, VA</t>
  </si>
  <si>
    <t>51041</t>
  </si>
  <si>
    <t>Chesterfield, VA</t>
  </si>
  <si>
    <t>51043</t>
  </si>
  <si>
    <t>Clarke, VA</t>
  </si>
  <si>
    <t>51045</t>
  </si>
  <si>
    <t>Craig, VA</t>
  </si>
  <si>
    <t>51047</t>
  </si>
  <si>
    <t>Culpeper, VA</t>
  </si>
  <si>
    <t>51049</t>
  </si>
  <si>
    <t>Cumberland, VA</t>
  </si>
  <si>
    <t>51051</t>
  </si>
  <si>
    <t>Dickenson, VA</t>
  </si>
  <si>
    <t>51057</t>
  </si>
  <si>
    <t>Essex, VA</t>
  </si>
  <si>
    <t>51061</t>
  </si>
  <si>
    <t>Fauquier, VA</t>
  </si>
  <si>
    <t>51063</t>
  </si>
  <si>
    <t>Floyd, VA</t>
  </si>
  <si>
    <t>51065</t>
  </si>
  <si>
    <t>Fluvanna, VA</t>
  </si>
  <si>
    <t>51067</t>
  </si>
  <si>
    <t>Franklin, VA</t>
  </si>
  <si>
    <t>51071</t>
  </si>
  <si>
    <t>Giles, VA</t>
  </si>
  <si>
    <t>51073</t>
  </si>
  <si>
    <t>Gloucester, VA</t>
  </si>
  <si>
    <t>51075</t>
  </si>
  <si>
    <t>Goochland, VA</t>
  </si>
  <si>
    <t>51077</t>
  </si>
  <si>
    <t>Grayson, VA</t>
  </si>
  <si>
    <t>51079</t>
  </si>
  <si>
    <t>Greene, VA</t>
  </si>
  <si>
    <t>51083</t>
  </si>
  <si>
    <t>Halifax, VA</t>
  </si>
  <si>
    <t>51085</t>
  </si>
  <si>
    <t>Hanover, VA</t>
  </si>
  <si>
    <t>51087</t>
  </si>
  <si>
    <t>Henrico, VA</t>
  </si>
  <si>
    <t>51091</t>
  </si>
  <si>
    <t>Highland, VA</t>
  </si>
  <si>
    <t>51093</t>
  </si>
  <si>
    <t>Isle of Wight, VA</t>
  </si>
  <si>
    <t>51097</t>
  </si>
  <si>
    <t>King and Queen, VA</t>
  </si>
  <si>
    <t>51099</t>
  </si>
  <si>
    <t>King George, VA</t>
  </si>
  <si>
    <t>51101</t>
  </si>
  <si>
    <t>King William, VA</t>
  </si>
  <si>
    <t>51103</t>
  </si>
  <si>
    <t>Lancaster, VA</t>
  </si>
  <si>
    <t>51105</t>
  </si>
  <si>
    <t>Lee, VA</t>
  </si>
  <si>
    <t>Loudoun, VA</t>
  </si>
  <si>
    <t>51109</t>
  </si>
  <si>
    <t>Louisa, VA</t>
  </si>
  <si>
    <t>51111</t>
  </si>
  <si>
    <t>Lunenburg, VA</t>
  </si>
  <si>
    <t>51113</t>
  </si>
  <si>
    <t>Madison, VA</t>
  </si>
  <si>
    <t>51115</t>
  </si>
  <si>
    <t>Mathews, VA</t>
  </si>
  <si>
    <t>51117</t>
  </si>
  <si>
    <t>Mecklenburg, VA</t>
  </si>
  <si>
    <t>Middlesex, VA</t>
  </si>
  <si>
    <t>51125</t>
  </si>
  <si>
    <t>Nelson, VA</t>
  </si>
  <si>
    <t>51127</t>
  </si>
  <si>
    <t>New Kent, VA</t>
  </si>
  <si>
    <t>51131</t>
  </si>
  <si>
    <t>Northampton, VA</t>
  </si>
  <si>
    <t>51133</t>
  </si>
  <si>
    <t>Northumberland, VA</t>
  </si>
  <si>
    <t>51135</t>
  </si>
  <si>
    <t>Nottoway, VA</t>
  </si>
  <si>
    <t>51137</t>
  </si>
  <si>
    <t>Orange, VA</t>
  </si>
  <si>
    <t>51139</t>
  </si>
  <si>
    <t>Page, VA</t>
  </si>
  <si>
    <t>51141</t>
  </si>
  <si>
    <t>Patrick, VA</t>
  </si>
  <si>
    <t>51145</t>
  </si>
  <si>
    <t>Powhatan, VA</t>
  </si>
  <si>
    <t>51147</t>
  </si>
  <si>
    <t>Prince Edward, VA</t>
  </si>
  <si>
    <t>51155</t>
  </si>
  <si>
    <t>Pulaski, VA</t>
  </si>
  <si>
    <t>51157</t>
  </si>
  <si>
    <t>Rappahannock, VA</t>
  </si>
  <si>
    <t>51159</t>
  </si>
  <si>
    <t>Richmond, VA</t>
  </si>
  <si>
    <t>51167</t>
  </si>
  <si>
    <t>Russell, VA</t>
  </si>
  <si>
    <t>51169</t>
  </si>
  <si>
    <t>Scott, VA</t>
  </si>
  <si>
    <t>51171</t>
  </si>
  <si>
    <t>Shenandoah, VA</t>
  </si>
  <si>
    <t>51173</t>
  </si>
  <si>
    <t>Smyth, VA</t>
  </si>
  <si>
    <t>51179</t>
  </si>
  <si>
    <t>Stafford, VA</t>
  </si>
  <si>
    <t>51181</t>
  </si>
  <si>
    <t>Surry, VA</t>
  </si>
  <si>
    <t>51183</t>
  </si>
  <si>
    <t>Sussex, VA</t>
  </si>
  <si>
    <t>51185</t>
  </si>
  <si>
    <t>Tazewell, VA</t>
  </si>
  <si>
    <t>51187</t>
  </si>
  <si>
    <t>Warren, VA</t>
  </si>
  <si>
    <t>51193</t>
  </si>
  <si>
    <t>Westmoreland, VA</t>
  </si>
  <si>
    <t>51197</t>
  </si>
  <si>
    <t>Wythe, VA</t>
  </si>
  <si>
    <t>51510</t>
  </si>
  <si>
    <t>Alexandria (Independent City), VA</t>
  </si>
  <si>
    <t>51550</t>
  </si>
  <si>
    <t>Chesapeake (Independent City), VA</t>
  </si>
  <si>
    <t>51650</t>
  </si>
  <si>
    <t>Hampton (Independent City), VA</t>
  </si>
  <si>
    <t>51700</t>
  </si>
  <si>
    <t>Newport News (Independent City), VA</t>
  </si>
  <si>
    <t>51710</t>
  </si>
  <si>
    <t>Norfolk (Independent City), VA</t>
  </si>
  <si>
    <t>51740</t>
  </si>
  <si>
    <t>Portsmouth (Independent City), VA</t>
  </si>
  <si>
    <t>51760</t>
  </si>
  <si>
    <t>Richmond (Independent City), VA</t>
  </si>
  <si>
    <t>51770</t>
  </si>
  <si>
    <t>Roanoke (Independent City), VA</t>
  </si>
  <si>
    <t>51800</t>
  </si>
  <si>
    <t>Suffolk (Independent City), VA</t>
  </si>
  <si>
    <t>51810</t>
  </si>
  <si>
    <t>Virginia Beach (Independent City), VA</t>
  </si>
  <si>
    <t>51901</t>
  </si>
  <si>
    <t>Albemarle + Charlottesville, VA*</t>
  </si>
  <si>
    <t>51903</t>
  </si>
  <si>
    <t>Alleghany + Covington, VA*</t>
  </si>
  <si>
    <t>51907</t>
  </si>
  <si>
    <t>Augusta, Staunton + Waynesboro, VA*</t>
  </si>
  <si>
    <t>51911</t>
  </si>
  <si>
    <t>Campbell + Lynchburg, VA*</t>
  </si>
  <si>
    <t>51913</t>
  </si>
  <si>
    <t>Carroll + Galax, VA*</t>
  </si>
  <si>
    <t>51918</t>
  </si>
  <si>
    <t>Dinwiddie, Colonial Heights + Petersburg, VA*</t>
  </si>
  <si>
    <t>51919</t>
  </si>
  <si>
    <t>Fairfax, Fairfax City + Falls Church, VA*</t>
  </si>
  <si>
    <t>51921</t>
  </si>
  <si>
    <t>Frederick + Winchester, VA*</t>
  </si>
  <si>
    <t>51923</t>
  </si>
  <si>
    <t>Greensville + Emporia, VA*</t>
  </si>
  <si>
    <t>51929</t>
  </si>
  <si>
    <t>Henry + Martinsville, VA*</t>
  </si>
  <si>
    <t>51931</t>
  </si>
  <si>
    <t>James City + Williamsburg, VA*</t>
  </si>
  <si>
    <t>51933</t>
  </si>
  <si>
    <t>Montgomery + Radford, VA*</t>
  </si>
  <si>
    <t>51939</t>
  </si>
  <si>
    <t>Pittsylvania + Danville, VA*</t>
  </si>
  <si>
    <t>51941</t>
  </si>
  <si>
    <t>Prince George + Hopewell, VA*</t>
  </si>
  <si>
    <t>51942</t>
  </si>
  <si>
    <t>Prince William, Manassas + Manassas Park, VA*</t>
  </si>
  <si>
    <t>51944</t>
  </si>
  <si>
    <t>Roanoke + Salem, VA*</t>
  </si>
  <si>
    <t>51945</t>
  </si>
  <si>
    <t>Rockbridge, Buena Vista + Lexington, VA*</t>
  </si>
  <si>
    <t>51947</t>
  </si>
  <si>
    <t>Rockingham + Harrisonburg, VA*</t>
  </si>
  <si>
    <t>51949</t>
  </si>
  <si>
    <t>Southampton + Franklin, VA*</t>
  </si>
  <si>
    <t>51951</t>
  </si>
  <si>
    <t>Spotsylvania + Fredericksburg, VA*</t>
  </si>
  <si>
    <t>51953</t>
  </si>
  <si>
    <t>Washington + Bristol, VA*</t>
  </si>
  <si>
    <t>51955</t>
  </si>
  <si>
    <t>Wise + Norton, VA*</t>
  </si>
  <si>
    <t>51958</t>
  </si>
  <si>
    <t>York + Poquoson, VA*</t>
  </si>
  <si>
    <t>53001</t>
  </si>
  <si>
    <t>Adams, WA</t>
  </si>
  <si>
    <t>53003</t>
  </si>
  <si>
    <t>Asotin, WA</t>
  </si>
  <si>
    <t>Benton, WA</t>
  </si>
  <si>
    <t>53007</t>
  </si>
  <si>
    <t>Chelan, WA</t>
  </si>
  <si>
    <t>53009</t>
  </si>
  <si>
    <t>Clallam, WA</t>
  </si>
  <si>
    <t>53011</t>
  </si>
  <si>
    <t>Clark, WA</t>
  </si>
  <si>
    <t>53013</t>
  </si>
  <si>
    <t>Columbia, WA</t>
  </si>
  <si>
    <t>53015</t>
  </si>
  <si>
    <t>Cowlitz, WA</t>
  </si>
  <si>
    <t>53017</t>
  </si>
  <si>
    <t>Douglas, WA</t>
  </si>
  <si>
    <t>53019</t>
  </si>
  <si>
    <t>Ferry, WA</t>
  </si>
  <si>
    <t>53021</t>
  </si>
  <si>
    <t>Franklin, WA</t>
  </si>
  <si>
    <t>53023</t>
  </si>
  <si>
    <t>Garfield, WA</t>
  </si>
  <si>
    <t>53025</t>
  </si>
  <si>
    <t>Grant, WA</t>
  </si>
  <si>
    <t>53027</t>
  </si>
  <si>
    <t>Grays Harbor, WA</t>
  </si>
  <si>
    <t>Island, WA</t>
  </si>
  <si>
    <t>53031</t>
  </si>
  <si>
    <t>Jefferson, WA</t>
  </si>
  <si>
    <t>53033</t>
  </si>
  <si>
    <t>King, WA</t>
  </si>
  <si>
    <t>53035</t>
  </si>
  <si>
    <t>Kitsap, WA</t>
  </si>
  <si>
    <t>53037</t>
  </si>
  <si>
    <t>Kittitas, WA</t>
  </si>
  <si>
    <t>53039</t>
  </si>
  <si>
    <t>Klickitat, WA</t>
  </si>
  <si>
    <t>53041</t>
  </si>
  <si>
    <t>Lewis, WA</t>
  </si>
  <si>
    <t>53043</t>
  </si>
  <si>
    <t>Lincoln, WA</t>
  </si>
  <si>
    <t>Mason, WA</t>
  </si>
  <si>
    <t>53047</t>
  </si>
  <si>
    <t>Okanogan, WA</t>
  </si>
  <si>
    <t>53049</t>
  </si>
  <si>
    <t>Pacific, WA</t>
  </si>
  <si>
    <t>53051</t>
  </si>
  <si>
    <t>Pend Oreille, WA</t>
  </si>
  <si>
    <t>53053</t>
  </si>
  <si>
    <t>Pierce, WA</t>
  </si>
  <si>
    <t>53055</t>
  </si>
  <si>
    <t>San Juan, WA</t>
  </si>
  <si>
    <t>Skagit, WA</t>
  </si>
  <si>
    <t>53059</t>
  </si>
  <si>
    <t>Skamania, WA</t>
  </si>
  <si>
    <t>53061</t>
  </si>
  <si>
    <t>Snohomish, WA</t>
  </si>
  <si>
    <t>53063</t>
  </si>
  <si>
    <t>Spokane, WA</t>
  </si>
  <si>
    <t>Stevens, WA</t>
  </si>
  <si>
    <t>53067</t>
  </si>
  <si>
    <t>Thurston, WA</t>
  </si>
  <si>
    <t>53069</t>
  </si>
  <si>
    <t>Wahkiakum, WA</t>
  </si>
  <si>
    <t>53071</t>
  </si>
  <si>
    <t>Walla Walla, WA</t>
  </si>
  <si>
    <t>53073</t>
  </si>
  <si>
    <t>Whatcom, WA</t>
  </si>
  <si>
    <t>53075</t>
  </si>
  <si>
    <t>Whitman, WA</t>
  </si>
  <si>
    <t>53077</t>
  </si>
  <si>
    <t>Yakima, WA</t>
  </si>
  <si>
    <t>54001</t>
  </si>
  <si>
    <t>Barbour, WV</t>
  </si>
  <si>
    <t>54003</t>
  </si>
  <si>
    <t>Berkeley, WV</t>
  </si>
  <si>
    <t>54005</t>
  </si>
  <si>
    <t>Boone, WV</t>
  </si>
  <si>
    <t>54007</t>
  </si>
  <si>
    <t>Braxton, WV</t>
  </si>
  <si>
    <t>54009</t>
  </si>
  <si>
    <t>Brooke, WV</t>
  </si>
  <si>
    <t>54011</t>
  </si>
  <si>
    <t>Cabell, WV</t>
  </si>
  <si>
    <t>54013</t>
  </si>
  <si>
    <t>Calhoun, WV</t>
  </si>
  <si>
    <t>54015</t>
  </si>
  <si>
    <t>Clay, WV</t>
  </si>
  <si>
    <t>54017</t>
  </si>
  <si>
    <t>Doddridge, WV</t>
  </si>
  <si>
    <t>54019</t>
  </si>
  <si>
    <t>Fayette, WV</t>
  </si>
  <si>
    <t>54021</t>
  </si>
  <si>
    <t>Gilmer, WV</t>
  </si>
  <si>
    <t>54023</t>
  </si>
  <si>
    <t>Grant, WV</t>
  </si>
  <si>
    <t>54025</t>
  </si>
  <si>
    <t>Greenbrier, WV</t>
  </si>
  <si>
    <t>54027</t>
  </si>
  <si>
    <t>Hampshire, WV</t>
  </si>
  <si>
    <t>54029</t>
  </si>
  <si>
    <t>Hancock, WV</t>
  </si>
  <si>
    <t>54031</t>
  </si>
  <si>
    <t>Hardy, WV</t>
  </si>
  <si>
    <t>54033</t>
  </si>
  <si>
    <t>Harrison, WV</t>
  </si>
  <si>
    <t>54035</t>
  </si>
  <si>
    <t>Jackson, WV</t>
  </si>
  <si>
    <t>Jefferson, WV</t>
  </si>
  <si>
    <t>54039</t>
  </si>
  <si>
    <t>Kanawha, WV</t>
  </si>
  <si>
    <t>54041</t>
  </si>
  <si>
    <t>Lewis, WV</t>
  </si>
  <si>
    <t>54043</t>
  </si>
  <si>
    <t>Lincoln, WV</t>
  </si>
  <si>
    <t>54045</t>
  </si>
  <si>
    <t>Logan, WV</t>
  </si>
  <si>
    <t>54047</t>
  </si>
  <si>
    <t>McDowell, WV</t>
  </si>
  <si>
    <t>54049</t>
  </si>
  <si>
    <t>Marion, WV</t>
  </si>
  <si>
    <t>54051</t>
  </si>
  <si>
    <t>Marshall, WV</t>
  </si>
  <si>
    <t>54053</t>
  </si>
  <si>
    <t>Mason, WV</t>
  </si>
  <si>
    <t>54055</t>
  </si>
  <si>
    <t>Mercer, WV</t>
  </si>
  <si>
    <t>54057</t>
  </si>
  <si>
    <t>Mineral, WV</t>
  </si>
  <si>
    <t>54059</t>
  </si>
  <si>
    <t>Mingo, WV</t>
  </si>
  <si>
    <t>54061</t>
  </si>
  <si>
    <t>Monongalia, WV</t>
  </si>
  <si>
    <t>54063</t>
  </si>
  <si>
    <t>Monroe, WV</t>
  </si>
  <si>
    <t>54065</t>
  </si>
  <si>
    <t>Morgan, WV</t>
  </si>
  <si>
    <t>54067</t>
  </si>
  <si>
    <t>Nicholas, WV</t>
  </si>
  <si>
    <t>Ohio, WV</t>
  </si>
  <si>
    <t>54071</t>
  </si>
  <si>
    <t>Pendleton, WV</t>
  </si>
  <si>
    <t>54073</t>
  </si>
  <si>
    <t>Pleasants, WV</t>
  </si>
  <si>
    <t>54075</t>
  </si>
  <si>
    <t>Pocahontas, WV</t>
  </si>
  <si>
    <t>54077</t>
  </si>
  <si>
    <t>Preston, WV</t>
  </si>
  <si>
    <t>54079</t>
  </si>
  <si>
    <t>Putnam, WV</t>
  </si>
  <si>
    <t>54081</t>
  </si>
  <si>
    <t>Raleigh, WV</t>
  </si>
  <si>
    <t>54083</t>
  </si>
  <si>
    <t>Randolph, WV</t>
  </si>
  <si>
    <t>54085</t>
  </si>
  <si>
    <t>Ritchie, WV</t>
  </si>
  <si>
    <t>54087</t>
  </si>
  <si>
    <t>Roane, WV</t>
  </si>
  <si>
    <t>54089</t>
  </si>
  <si>
    <t>Summers, WV</t>
  </si>
  <si>
    <t>54091</t>
  </si>
  <si>
    <t>Taylor, WV</t>
  </si>
  <si>
    <t>54093</t>
  </si>
  <si>
    <t>Tucker, WV</t>
  </si>
  <si>
    <t>Tyler, WV</t>
  </si>
  <si>
    <t>54097</t>
  </si>
  <si>
    <t>Upshur, WV</t>
  </si>
  <si>
    <t>54099</t>
  </si>
  <si>
    <t>Wayne, WV</t>
  </si>
  <si>
    <t>54101</t>
  </si>
  <si>
    <t>Webster, WV</t>
  </si>
  <si>
    <t>54103</t>
  </si>
  <si>
    <t>Wetzel, WV</t>
  </si>
  <si>
    <t>54105</t>
  </si>
  <si>
    <t>Wirt, WV</t>
  </si>
  <si>
    <t>54107</t>
  </si>
  <si>
    <t>Wood, WV</t>
  </si>
  <si>
    <t>54109</t>
  </si>
  <si>
    <t>Wyoming, WV</t>
  </si>
  <si>
    <t>55001</t>
  </si>
  <si>
    <t>Adams, WI</t>
  </si>
  <si>
    <t>55003</t>
  </si>
  <si>
    <t>Ashland, WI</t>
  </si>
  <si>
    <t>55005</t>
  </si>
  <si>
    <t>Barron, WI</t>
  </si>
  <si>
    <t>55007</t>
  </si>
  <si>
    <t>Bayfield, WI</t>
  </si>
  <si>
    <t>55009</t>
  </si>
  <si>
    <t>Brown, WI</t>
  </si>
  <si>
    <t>55011</t>
  </si>
  <si>
    <t>Buffalo, WI</t>
  </si>
  <si>
    <t>55013</t>
  </si>
  <si>
    <t>Burnett, WI</t>
  </si>
  <si>
    <t>55015</t>
  </si>
  <si>
    <t>Calumet, WI</t>
  </si>
  <si>
    <t>55017</t>
  </si>
  <si>
    <t>Chippewa, WI</t>
  </si>
  <si>
    <t>55019</t>
  </si>
  <si>
    <t>Clark, WI</t>
  </si>
  <si>
    <t>55021</t>
  </si>
  <si>
    <t>Columbia, WI</t>
  </si>
  <si>
    <t>55023</t>
  </si>
  <si>
    <t>Crawford, WI</t>
  </si>
  <si>
    <t>55025</t>
  </si>
  <si>
    <t>Dane, WI</t>
  </si>
  <si>
    <t>55027</t>
  </si>
  <si>
    <t>Dodge, WI</t>
  </si>
  <si>
    <t>Door, WI</t>
  </si>
  <si>
    <t>55031</t>
  </si>
  <si>
    <t>Douglas, WI</t>
  </si>
  <si>
    <t>55033</t>
  </si>
  <si>
    <t>Dunn, WI</t>
  </si>
  <si>
    <t>55035</t>
  </si>
  <si>
    <t>Eau Claire, WI</t>
  </si>
  <si>
    <t>55037</t>
  </si>
  <si>
    <t>Florence, WI</t>
  </si>
  <si>
    <t>55039</t>
  </si>
  <si>
    <t>Fond du Lac, WI</t>
  </si>
  <si>
    <t>55041</t>
  </si>
  <si>
    <t>Forest, WI</t>
  </si>
  <si>
    <t>55043</t>
  </si>
  <si>
    <t>Grant, WI</t>
  </si>
  <si>
    <t>55045</t>
  </si>
  <si>
    <t>Green, WI</t>
  </si>
  <si>
    <t>55047</t>
  </si>
  <si>
    <t>Green Lake, WI</t>
  </si>
  <si>
    <t>55049</t>
  </si>
  <si>
    <t>Iowa, WI</t>
  </si>
  <si>
    <t>55051</t>
  </si>
  <si>
    <t>Iron, WI</t>
  </si>
  <si>
    <t>55053</t>
  </si>
  <si>
    <t>Jackson, WI</t>
  </si>
  <si>
    <t>55055</t>
  </si>
  <si>
    <t>Jefferson, WI</t>
  </si>
  <si>
    <t>55057</t>
  </si>
  <si>
    <t>Juneau, WI</t>
  </si>
  <si>
    <t>55059</t>
  </si>
  <si>
    <t>Kenosha, WI</t>
  </si>
  <si>
    <t>55061</t>
  </si>
  <si>
    <t>Kewaunee, WI</t>
  </si>
  <si>
    <t>55063</t>
  </si>
  <si>
    <t>La Crosse, WI</t>
  </si>
  <si>
    <t>55065</t>
  </si>
  <si>
    <t>Lafayette, WI</t>
  </si>
  <si>
    <t>55067</t>
  </si>
  <si>
    <t>Langlade, WI</t>
  </si>
  <si>
    <t>55069</t>
  </si>
  <si>
    <t>Lincoln, WI</t>
  </si>
  <si>
    <t>55071</t>
  </si>
  <si>
    <t>Manitowoc, WI</t>
  </si>
  <si>
    <t>55073</t>
  </si>
  <si>
    <t>Marathon, WI</t>
  </si>
  <si>
    <t>55075</t>
  </si>
  <si>
    <t>Marinette, WI</t>
  </si>
  <si>
    <t>55077</t>
  </si>
  <si>
    <t>Marquette, WI</t>
  </si>
  <si>
    <t>55078</t>
  </si>
  <si>
    <t>Menominee, WI*</t>
  </si>
  <si>
    <t>55079</t>
  </si>
  <si>
    <t>Milwaukee, WI</t>
  </si>
  <si>
    <t>Monroe, WI</t>
  </si>
  <si>
    <t>55083</t>
  </si>
  <si>
    <t>Oconto, WI</t>
  </si>
  <si>
    <t>55085</t>
  </si>
  <si>
    <t>Oneida, WI</t>
  </si>
  <si>
    <t>55087</t>
  </si>
  <si>
    <t>Outagamie, WI</t>
  </si>
  <si>
    <t>55089</t>
  </si>
  <si>
    <t>Ozaukee, WI</t>
  </si>
  <si>
    <t>55091</t>
  </si>
  <si>
    <t>Pepin, WI</t>
  </si>
  <si>
    <t>55093</t>
  </si>
  <si>
    <t>Pierce, WI</t>
  </si>
  <si>
    <t>55095</t>
  </si>
  <si>
    <t>Polk, WI</t>
  </si>
  <si>
    <t>55097</t>
  </si>
  <si>
    <t>Portage, WI</t>
  </si>
  <si>
    <t>55099</t>
  </si>
  <si>
    <t>Price, WI</t>
  </si>
  <si>
    <t>55101</t>
  </si>
  <si>
    <t>Racine, WI</t>
  </si>
  <si>
    <t>55103</t>
  </si>
  <si>
    <t>Richland, WI</t>
  </si>
  <si>
    <t>55105</t>
  </si>
  <si>
    <t>Rock, WI</t>
  </si>
  <si>
    <t>55107</t>
  </si>
  <si>
    <t>Rusk, WI</t>
  </si>
  <si>
    <t>55109</t>
  </si>
  <si>
    <t>St. Croix, WI</t>
  </si>
  <si>
    <t>55111</t>
  </si>
  <si>
    <t>Sauk, WI</t>
  </si>
  <si>
    <t>55113</t>
  </si>
  <si>
    <t>Sawyer, WI</t>
  </si>
  <si>
    <t>55115</t>
  </si>
  <si>
    <t>Shawano, WI*</t>
  </si>
  <si>
    <t>55117</t>
  </si>
  <si>
    <t>Sheboygan, WI</t>
  </si>
  <si>
    <t>55119</t>
  </si>
  <si>
    <t>Taylor, WI</t>
  </si>
  <si>
    <t>55121</t>
  </si>
  <si>
    <t>Trempealeau, WI</t>
  </si>
  <si>
    <t>55123</t>
  </si>
  <si>
    <t>Vernon, WI</t>
  </si>
  <si>
    <t>55125</t>
  </si>
  <si>
    <t>Vilas, WI</t>
  </si>
  <si>
    <t>55127</t>
  </si>
  <si>
    <t>Walworth, WI</t>
  </si>
  <si>
    <t>55129</t>
  </si>
  <si>
    <t>Washburn, WI</t>
  </si>
  <si>
    <t>55131</t>
  </si>
  <si>
    <t>Washington, WI</t>
  </si>
  <si>
    <t>55133</t>
  </si>
  <si>
    <t>Waukesha, WI</t>
  </si>
  <si>
    <t>55135</t>
  </si>
  <si>
    <t>Waupaca, WI</t>
  </si>
  <si>
    <t>55137</t>
  </si>
  <si>
    <t>Waushara, WI</t>
  </si>
  <si>
    <t>55139</t>
  </si>
  <si>
    <t>Winnebago, WI</t>
  </si>
  <si>
    <t>55141</t>
  </si>
  <si>
    <t>Wood, WI</t>
  </si>
  <si>
    <t>Shawano (includes Menominee), WI*</t>
  </si>
  <si>
    <t>56001</t>
  </si>
  <si>
    <t>Albany, WY</t>
  </si>
  <si>
    <t>56003</t>
  </si>
  <si>
    <t>Big Horn, WY</t>
  </si>
  <si>
    <t>Campbell, WY</t>
  </si>
  <si>
    <t>56007</t>
  </si>
  <si>
    <t>Carbon, WY</t>
  </si>
  <si>
    <t>56009</t>
  </si>
  <si>
    <t>Converse, WY</t>
  </si>
  <si>
    <t>56011</t>
  </si>
  <si>
    <t>Crook, WY</t>
  </si>
  <si>
    <t>56013</t>
  </si>
  <si>
    <t>Fremont, WY</t>
  </si>
  <si>
    <t>56015</t>
  </si>
  <si>
    <t>Goshen, WY</t>
  </si>
  <si>
    <t>56017</t>
  </si>
  <si>
    <t>Hot Springs, WY</t>
  </si>
  <si>
    <t>Johnson, WY</t>
  </si>
  <si>
    <t>56021</t>
  </si>
  <si>
    <t>Laramie, WY</t>
  </si>
  <si>
    <t>56023</t>
  </si>
  <si>
    <t>Lincoln, WY</t>
  </si>
  <si>
    <t>56025</t>
  </si>
  <si>
    <t>Natrona, WY</t>
  </si>
  <si>
    <t>56027</t>
  </si>
  <si>
    <t>Niobrara, WY</t>
  </si>
  <si>
    <t>56029</t>
  </si>
  <si>
    <t>Park, WY</t>
  </si>
  <si>
    <t>56031</t>
  </si>
  <si>
    <t>Platte, WY</t>
  </si>
  <si>
    <t>56033</t>
  </si>
  <si>
    <t>Sheridan, WY</t>
  </si>
  <si>
    <t>56035</t>
  </si>
  <si>
    <t>Sublette, WY</t>
  </si>
  <si>
    <t>56037</t>
  </si>
  <si>
    <t>Sweetwater, WY</t>
  </si>
  <si>
    <t>56039</t>
  </si>
  <si>
    <t>Teton, WY</t>
  </si>
  <si>
    <t>56041</t>
  </si>
  <si>
    <t>Uinta, WY</t>
  </si>
  <si>
    <t>56043</t>
  </si>
  <si>
    <t>Washakie, WY</t>
  </si>
  <si>
    <t>56045</t>
  </si>
  <si>
    <t>Weston, WY</t>
  </si>
  <si>
    <t>1. U.S. Census Bureau midyear population estimates.</t>
  </si>
  <si>
    <t>2. Per capita personal income is total personal income divided by total midyear population.</t>
  </si>
  <si>
    <t>* Estimates for 1979 forward reflect Alaska Census Areas as defined by the Census Bureau; those for prior years reflect Alaska Census Divisions as defined in the 1970 Decennial Census.</t>
  </si>
  <si>
    <t>* Estimates from 1988 forward separate Aleutian Islands Census Area (02010) into Aleutians East Borough (02013) and Aleutians West Census Area (02016).</t>
  </si>
  <si>
    <t>* Estimates for 1991 forward separate Denali Borough (02068) from Yukon-Koyukuk Census Area (02290) and Lake and Peninsula Borough (02164) from Dillingham Census Area (02070).</t>
  </si>
  <si>
    <t>* Estimates from 1993 forward separate Skagway-Yakutat-Angoon Census Area (02231) into Skagway-Hoonah-Angoon Census Area (02232) and Yakutat City and Borough (02282). Estimates from 2008 forward separate Skagway-Hoonah-Angoon Census Area (02232) into Skagway Municipality (02230) and Hoonah-Angoon Census Area (02105). Estimates from 2009 forward separate Wrangell-Petersburg Census Area (02280) into Petersburg Census Area and Wrangell City and Borough (02275). In addition, a part of the Prince of Wales-Outer Ketchikan Census Area (02201) was annexed by Ketchikan Gateway Borough (02130) and part (Meyers Chuck Area) was included in the new Wrangell City and Borough (02275). The remainder of the Prince of Wales-Outer Ketchikan Census Area (02201) was renamed Prince of Wales-Hyder Census Area (02198). Petersburg Borough (02195) was created from part of former Petersburg Census Area and part of Hoonah-Angoon Census Area (02105) for 2013 forward. Prince of Wales-Hyder Census Area (02198) added part of the former Petersburg Census Area beginning in 2013. For years 2009-2012, Petersburg Borough (02195) reflects the geographic boundaries of the former Petersburg Census Area.</t>
  </si>
  <si>
    <t>* Wade Hampton Census Area was renamed Kusilvak Census Area (02158) on July 1, 2015.</t>
  </si>
  <si>
    <t>* On January 2, 2019, two new county equivalents were created from the former Valdez-Cordova Census Area, Alaska (02261): Chugach Census Area (02063) and Copper River Census Area (02066). Estimates for 2020 forward reflect these changes.</t>
  </si>
  <si>
    <t>* La Paz County, AZ was separated from Yuma County on January 1, 1983. The Yuma, AZ MSA contains the area that became La Paz County, AZ through 1982 and excludes it beginning with 1983.</t>
  </si>
  <si>
    <t>* Broomfield County, CO, was created from parts of Adams, Boulder, Jefferson, and Weld counties effective November 15, 2001. Estimates for Broomfield county begin with 2002.</t>
  </si>
  <si>
    <t>* Kalawao County, Hawaii is combined with Maui County. Separate estimates for the jurisdictions making up the combination areas are not available.</t>
  </si>
  <si>
    <t>* Cibola, NM was separated from Valencia in June 1981, but in these estimates, Valencia includes Cibola through the end of 1981.</t>
  </si>
  <si>
    <t>* Shannon County, SD was renamed to Oglala Lakota County, SD on May 1, 2015.</t>
  </si>
  <si>
    <t>* Virginia combination areas consist of one or two independent cities with 1980 populations of less than 100,000 combined with an adjacent county. The county name appears first, followed by the city name(s). Separate estimates for the jurisdictions making up the combination area are not available. Bedford County, VA includes the independent city of Bedford for all years.</t>
  </si>
  <si>
    <t>* Shawano, WI and Menominee, WI are combined as Shawano (incl. Menominee), WI for the years prior to 1989.</t>
  </si>
  <si>
    <t xml:space="preserve">  Metropolitan Areas are defined (geographically delineated) by the Office of Management and Budget (OMB) bulletin no. 20-01 issued March 6, 2020.</t>
  </si>
  <si>
    <t>Note. All dollar estimates are in thousands of current dollars (not adjusted for inflation). Statistics presented in thousands of dollars do not indicate more precision than statistics presented in millions of dollars.</t>
  </si>
  <si>
    <t>(NA) Not available.</t>
  </si>
  <si>
    <t xml:space="preserve">  Last updated: February 20, 2025-- revised statistics for 2010-2019.</t>
  </si>
  <si>
    <t>SAINC1 State annual personal income summary: personal income, population, per capita personal income</t>
  </si>
  <si>
    <t>_4</t>
  </si>
  <si>
    <t>_5</t>
  </si>
  <si>
    <t>_6</t>
  </si>
  <si>
    <t>_7</t>
  </si>
  <si>
    <t>_8</t>
  </si>
  <si>
    <t>_9</t>
  </si>
  <si>
    <t>_10</t>
  </si>
  <si>
    <t>_11</t>
  </si>
  <si>
    <t>_12</t>
  </si>
  <si>
    <t>_13</t>
  </si>
  <si>
    <t>_14</t>
  </si>
  <si>
    <t>_15</t>
  </si>
  <si>
    <t>_16</t>
  </si>
  <si>
    <t>_17</t>
  </si>
  <si>
    <t>_18</t>
  </si>
  <si>
    <t>_19</t>
  </si>
  <si>
    <t>_20</t>
  </si>
  <si>
    <t>_21</t>
  </si>
  <si>
    <t>_22</t>
  </si>
  <si>
    <t>_23</t>
  </si>
  <si>
    <t>Alaska *</t>
  </si>
  <si>
    <t>Hawaii *</t>
  </si>
  <si>
    <t>Far West *</t>
  </si>
  <si>
    <t>* Estimates prior to 1950 are not available for Alaska and Hawaii.</t>
  </si>
  <si>
    <t>Note. All dollar estimates are in millions of current dollars (not adjusted for inflation). Calculations are performed on unrounded data.</t>
  </si>
  <si>
    <t xml:space="preserve">  Last updated: March 28, 2025-- new statistics for 2024; revised statistics for 2020-2023.</t>
  </si>
  <si>
    <t>stateFlagCode</t>
  </si>
  <si>
    <t>StateGDPPerCapita2022</t>
  </si>
  <si>
    <t>StateGDPPerCapita2022Rank</t>
  </si>
  <si>
    <t>StateGDPQ42022</t>
  </si>
  <si>
    <t>Average Female Height 2022</t>
  </si>
  <si>
    <t>MedianAnnualHouseholdIncome</t>
  </si>
  <si>
    <t>Average Height cm</t>
  </si>
  <si>
    <t>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</si>
</sst>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80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0" xr16:uid="{44D70ADC-2746-F14D-A7EB-1B4D3B4009E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3" xr16:uid="{93E62B37-6E67-C743-8457-35697E20A879}"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Average Height (inches)"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6" xr16:uid="{05DAC7E6-D501-CE4C-9B81-02C572C360BF}" autoFormatId="16" applyNumberFormats="0" applyBorderFormats="0" applyFontFormats="0" applyPatternFormats="0" applyAlignmentFormats="0" applyWidthHeightFormats="0">
  <queryTableRefresh nextId="6">
    <queryTableFields count="5">
      <queryTableField id="1" name="stateFlagCode" tableColumnId="1"/>
      <queryTableField id="2" name="state" tableColumnId="2"/>
      <queryTableField id="3" name="StateGDPPerCapita2022" tableColumnId="3"/>
      <queryTableField id="4" name="StateGDPPerCapita2022Rank" tableColumnId="4"/>
      <queryTableField id="5" name="StateGDPQ42022" tableColumnId="5"/>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4" xr16:uid="{C943898E-2EC7-A745-AF6F-3041D7EFA14E}" autoFormatId="16" applyNumberFormats="0" applyBorderFormats="0" applyFontFormats="0" applyPatternFormats="0" applyAlignmentFormats="0" applyWidthHeightFormats="0">
  <queryTableRefresh nextId="4">
    <queryTableFields count="3">
      <queryTableField id="1" name="SAGDP1 State annual gross domestic product (GDP) summary" tableColumnId="1"/>
      <queryTableField id="2" name="Column1" tableColumnId="2"/>
      <queryTableField id="3" name="_1"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11" xr16:uid="{0E793715-EA02-634E-88DD-C6388AE616CA}" autoFormatId="16" applyNumberFormats="0" applyBorderFormats="0" applyFontFormats="0" applyPatternFormats="0" applyAlignmentFormats="0" applyWidthHeightFormats="0">
  <queryTableRefresh nextId="6">
    <queryTableFields count="5">
      <queryTableField id="1" name="Column1" tableColumnId="1"/>
      <queryTableField id="2" name="Column2" tableColumnId="2"/>
      <queryTableField id="3" name="Column3" tableColumnId="3"/>
      <queryTableField id="4" name="Column4" tableColumnId="4"/>
      <queryTableField id="5" name="Column5"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4" connectionId="2" xr16:uid="{CF5F9A6B-F9F5-3C4C-90C5-A78926E70FFC}" autoFormatId="16" applyNumberFormats="0" applyBorderFormats="0" applyFontFormats="0" applyPatternFormats="0" applyAlignmentFormats="0" applyWidthHeightFormats="0">
  <queryTableRefresh nextId="5" unboundColumnsRight="1">
    <queryTableFields count="4">
      <queryTableField id="1" name="Ranking" tableColumnId="1"/>
      <queryTableField id="2" name="Region" tableColumnId="2"/>
      <queryTableField id="3" name="Average Female Height  2022" tableColumnId="3"/>
      <queryTableField id="4" dataBound="0"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4" xr16:uid="{8ECC1E73-3A89-3B40-9206-993EDB2A0609}" autoFormatId="16" applyNumberFormats="0" applyBorderFormats="0" applyFontFormats="0" applyPatternFormats="0" applyAlignmentFormats="0" applyWidthHeightFormats="0">
  <queryTableRefresh nextId="5" unboundColumnsRight="1">
    <queryTableFields count="4">
      <queryTableField id="1" name="Ranking" tableColumnId="1"/>
      <queryTableField id="2" name="Region" tableColumnId="2"/>
      <queryTableField id="3" name="Average Male Height 2022" tableColumnId="3"/>
      <queryTableField id="4" dataBound="0" tableColumnId="4"/>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7" xr16:uid="{E76A2FF4-E523-2E44-9178-B2CA17316FBC}" autoFormatId="16" applyNumberFormats="0" applyBorderFormats="0" applyFontFormats="0" applyPatternFormats="0" applyAlignmentFormats="0" applyWidthHeightFormats="0">
  <queryTableRefresh nextId="26">
    <queryTableFields count="25">
      <queryTableField id="1" name="SAINC1 State annual personal income summary: personal income, population, per capita personal income" tableColumnId="1"/>
      <queryTableField id="2" name="Column1" tableColumnId="2"/>
      <queryTableField id="3" name="_1" tableColumnId="3"/>
      <queryTableField id="4" name="_2" tableColumnId="4"/>
      <queryTableField id="5" name="_3" tableColumnId="5"/>
      <queryTableField id="6" name="_4" tableColumnId="6"/>
      <queryTableField id="7" name="_5" tableColumnId="7"/>
      <queryTableField id="8" name="_6" tableColumnId="8"/>
      <queryTableField id="9" name="_7" tableColumnId="9"/>
      <queryTableField id="10" name="_8" tableColumnId="10"/>
      <queryTableField id="11" name="_9" tableColumnId="11"/>
      <queryTableField id="12" name="_10" tableColumnId="12"/>
      <queryTableField id="13" name="_11" tableColumnId="13"/>
      <queryTableField id="14" name="_12" tableColumnId="14"/>
      <queryTableField id="15" name="_13" tableColumnId="15"/>
      <queryTableField id="16" name="_14" tableColumnId="16"/>
      <queryTableField id="17" name="_15" tableColumnId="17"/>
      <queryTableField id="18" name="_16" tableColumnId="18"/>
      <queryTableField id="19" name="_17" tableColumnId="19"/>
      <queryTableField id="20" name="_18" tableColumnId="20"/>
      <queryTableField id="21" name="_19" tableColumnId="21"/>
      <queryTableField id="22" name="_20" tableColumnId="22"/>
      <queryTableField id="23" name="_21" tableColumnId="23"/>
      <queryTableField id="24" name="_22" tableColumnId="24"/>
      <queryTableField id="25" name="_23" tableColumnId="25"/>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7" xr16:uid="{B262D837-B3D9-9B4C-AA90-59F21212D99A}" autoFormatId="16" applyNumberFormats="0" applyBorderFormats="0" applyFontFormats="0" applyPatternFormats="0" applyAlignmentFormats="0" applyWidthHeightFormats="0">
  <queryTableRefresh nextId="4">
    <queryTableFields count="3">
      <queryTableField id="1" name="Ranking" tableColumnId="1"/>
      <queryTableField id="2" name="Region" tableColumnId="2"/>
      <queryTableField id="3" name="Per Capita Income"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 xr16:uid="{510AF0FC-AEA0-0046-8E6E-891673B00169}" autoFormatId="16" applyNumberFormats="0" applyBorderFormats="0" applyFontFormats="0" applyPatternFormats="0" applyAlignmentFormats="0" applyWidthHeightFormats="0">
  <queryTableRefresh nextId="772">
    <queryTableFields count="77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 id="25" name="Column25" tableColumnId="25"/>
      <queryTableField id="26" name="Column26" tableColumnId="26"/>
      <queryTableField id="27" name="Column27" tableColumnId="27"/>
      <queryTableField id="28" name="Column28" tableColumnId="28"/>
      <queryTableField id="29" name="Column29" tableColumnId="29"/>
      <queryTableField id="30" name="Column30" tableColumnId="30"/>
      <queryTableField id="31" name="Column31" tableColumnId="31"/>
      <queryTableField id="32" name="Column32" tableColumnId="32"/>
      <queryTableField id="33" name="Column33" tableColumnId="33"/>
      <queryTableField id="34" name="Column34" tableColumnId="34"/>
      <queryTableField id="35" name="Column35" tableColumnId="35"/>
      <queryTableField id="36" name="Column36" tableColumnId="36"/>
      <queryTableField id="37" name="Column37" tableColumnId="37"/>
      <queryTableField id="38" name="Column38" tableColumnId="38"/>
      <queryTableField id="39" name="Column39" tableColumnId="39"/>
      <queryTableField id="40" name="Column40" tableColumnId="40"/>
      <queryTableField id="41" name="Column41" tableColumnId="41"/>
      <queryTableField id="42" name="Column42" tableColumnId="42"/>
      <queryTableField id="43" name="Column43" tableColumnId="43"/>
      <queryTableField id="44" name="Column44" tableColumnId="44"/>
      <queryTableField id="45" name="Column45" tableColumnId="45"/>
      <queryTableField id="46" name="Column46" tableColumnId="46"/>
      <queryTableField id="47" name="Column47" tableColumnId="47"/>
      <queryTableField id="48" name="Column48" tableColumnId="48"/>
      <queryTableField id="49" name="Column49" tableColumnId="49"/>
      <queryTableField id="50" name="Column50" tableColumnId="50"/>
      <queryTableField id="51" name="Column51" tableColumnId="51"/>
      <queryTableField id="52" name="Column52" tableColumnId="52"/>
      <queryTableField id="53" name="Column53" tableColumnId="53"/>
      <queryTableField id="54" name="Column54" tableColumnId="54"/>
      <queryTableField id="55" name="Column55" tableColumnId="55"/>
      <queryTableField id="56" name="Column56" tableColumnId="56"/>
      <queryTableField id="57" name="Column57" tableColumnId="57"/>
      <queryTableField id="58" name="Column58" tableColumnId="58"/>
      <queryTableField id="59" name="Column59" tableColumnId="59"/>
      <queryTableField id="60" name="Column60" tableColumnId="60"/>
      <queryTableField id="61" name="Column61" tableColumnId="61"/>
      <queryTableField id="62" name="Column62" tableColumnId="62"/>
      <queryTableField id="63" name="Column63" tableColumnId="63"/>
      <queryTableField id="64" name="Column64" tableColumnId="64"/>
      <queryTableField id="65" name="Column65" tableColumnId="65"/>
      <queryTableField id="66" name="Column66" tableColumnId="66"/>
      <queryTableField id="67" name="Column67" tableColumnId="67"/>
      <queryTableField id="68" name="Column68" tableColumnId="68"/>
      <queryTableField id="69" name="Column69" tableColumnId="69"/>
      <queryTableField id="70" name="Column70" tableColumnId="70"/>
      <queryTableField id="71" name="Column71" tableColumnId="71"/>
      <queryTableField id="72" name="Column72" tableColumnId="72"/>
      <queryTableField id="73" name="Column73" tableColumnId="73"/>
      <queryTableField id="74" name="Column74" tableColumnId="74"/>
      <queryTableField id="75" name="Column75" tableColumnId="75"/>
      <queryTableField id="76" name="Column76" tableColumnId="76"/>
      <queryTableField id="77" name="Column77" tableColumnId="77"/>
      <queryTableField id="78" name="Column78" tableColumnId="78"/>
      <queryTableField id="79" name="Column79" tableColumnId="79"/>
      <queryTableField id="80" name="Column80" tableColumnId="80"/>
      <queryTableField id="81" name="Column81" tableColumnId="81"/>
      <queryTableField id="82" name="Column82" tableColumnId="82"/>
      <queryTableField id="83" name="Column83" tableColumnId="83"/>
      <queryTableField id="84" name="Column84" tableColumnId="84"/>
      <queryTableField id="85" name="Column85" tableColumnId="85"/>
      <queryTableField id="86" name="Column86" tableColumnId="86"/>
      <queryTableField id="87" name="Column87" tableColumnId="87"/>
      <queryTableField id="88" name="Column88" tableColumnId="88"/>
      <queryTableField id="89" name="Column89" tableColumnId="89"/>
      <queryTableField id="90" name="Column90" tableColumnId="90"/>
      <queryTableField id="91" name="Column91" tableColumnId="91"/>
      <queryTableField id="92" name="Column92" tableColumnId="92"/>
      <queryTableField id="93" name="Column93" tableColumnId="93"/>
      <queryTableField id="94" name="Column94" tableColumnId="94"/>
      <queryTableField id="95" name="Column95" tableColumnId="95"/>
      <queryTableField id="96" name="Column96" tableColumnId="96"/>
      <queryTableField id="97" name="Column97" tableColumnId="97"/>
      <queryTableField id="98" name="Column98" tableColumnId="98"/>
      <queryTableField id="99" name="Column99" tableColumnId="99"/>
      <queryTableField id="100" name="Column100" tableColumnId="100"/>
      <queryTableField id="101" name="Column101" tableColumnId="101"/>
      <queryTableField id="102" name="Column102" tableColumnId="102"/>
      <queryTableField id="103" name="Column103" tableColumnId="103"/>
      <queryTableField id="104" name="Column104" tableColumnId="104"/>
      <queryTableField id="105" name="Column105" tableColumnId="105"/>
      <queryTableField id="106" name="Column106" tableColumnId="106"/>
      <queryTableField id="107" name="Column107" tableColumnId="107"/>
      <queryTableField id="108" name="Column108" tableColumnId="108"/>
      <queryTableField id="109" name="Column109" tableColumnId="109"/>
      <queryTableField id="110" name="Column110" tableColumnId="110"/>
      <queryTableField id="111" name="Column111" tableColumnId="111"/>
      <queryTableField id="112" name="Column112" tableColumnId="112"/>
      <queryTableField id="113" name="Column113" tableColumnId="113"/>
      <queryTableField id="114" name="Column114" tableColumnId="114"/>
      <queryTableField id="115" name="Column115" tableColumnId="115"/>
      <queryTableField id="116" name="Column116" tableColumnId="116"/>
      <queryTableField id="117" name="Column117" tableColumnId="117"/>
      <queryTableField id="118" name="Column118" tableColumnId="118"/>
      <queryTableField id="119" name="Column119" tableColumnId="119"/>
      <queryTableField id="120" name="Column120" tableColumnId="120"/>
      <queryTableField id="121" name="Column121" tableColumnId="121"/>
      <queryTableField id="122" name="Column122" tableColumnId="122"/>
      <queryTableField id="123" name="Column123" tableColumnId="123"/>
      <queryTableField id="124" name="Column124" tableColumnId="124"/>
      <queryTableField id="125" name="Column125" tableColumnId="125"/>
      <queryTableField id="126" name="Column126" tableColumnId="126"/>
      <queryTableField id="127" name="Column127" tableColumnId="127"/>
      <queryTableField id="128" name="Column128" tableColumnId="128"/>
      <queryTableField id="129" name="Column129" tableColumnId="129"/>
      <queryTableField id="130" name="Column130" tableColumnId="130"/>
      <queryTableField id="131" name="Column131" tableColumnId="131"/>
      <queryTableField id="132" name="Column132" tableColumnId="132"/>
      <queryTableField id="133" name="Column133" tableColumnId="133"/>
      <queryTableField id="134" name="Column134" tableColumnId="134"/>
      <queryTableField id="135" name="Column135" tableColumnId="135"/>
      <queryTableField id="136" name="Column136" tableColumnId="136"/>
      <queryTableField id="137" name="Column137" tableColumnId="137"/>
      <queryTableField id="138" name="Column138" tableColumnId="138"/>
      <queryTableField id="139" name="Column139" tableColumnId="139"/>
      <queryTableField id="140" name="Column140" tableColumnId="140"/>
      <queryTableField id="141" name="Column141" tableColumnId="141"/>
      <queryTableField id="142" name="Column142" tableColumnId="142"/>
      <queryTableField id="143" name="Column143" tableColumnId="143"/>
      <queryTableField id="144" name="Column144" tableColumnId="144"/>
      <queryTableField id="145" name="Column145" tableColumnId="145"/>
      <queryTableField id="146" name="Column146" tableColumnId="146"/>
      <queryTableField id="147" name="Column147" tableColumnId="147"/>
      <queryTableField id="148" name="Column148" tableColumnId="148"/>
      <queryTableField id="149" name="Column149" tableColumnId="149"/>
      <queryTableField id="150" name="Column150" tableColumnId="150"/>
      <queryTableField id="151" name="Column151" tableColumnId="151"/>
      <queryTableField id="152" name="Column152" tableColumnId="152"/>
      <queryTableField id="153" name="Column153" tableColumnId="153"/>
      <queryTableField id="154" name="Column154" tableColumnId="154"/>
      <queryTableField id="155" name="Column155" tableColumnId="155"/>
      <queryTableField id="156" name="Column156" tableColumnId="156"/>
      <queryTableField id="157" name="Column157" tableColumnId="157"/>
      <queryTableField id="158" name="Column158" tableColumnId="158"/>
      <queryTableField id="159" name="Column159" tableColumnId="159"/>
      <queryTableField id="160" name="Column160" tableColumnId="160"/>
      <queryTableField id="161" name="Column161" tableColumnId="161"/>
      <queryTableField id="162" name="Column162" tableColumnId="162"/>
      <queryTableField id="163" name="Column163" tableColumnId="163"/>
      <queryTableField id="164" name="Column164" tableColumnId="164"/>
      <queryTableField id="165" name="Column165" tableColumnId="165"/>
      <queryTableField id="166" name="Column166" tableColumnId="166"/>
      <queryTableField id="167" name="Column167" tableColumnId="167"/>
      <queryTableField id="168" name="Column168" tableColumnId="168"/>
      <queryTableField id="169" name="Column169" tableColumnId="169"/>
      <queryTableField id="170" name="Column170" tableColumnId="170"/>
      <queryTableField id="171" name="Column171" tableColumnId="171"/>
      <queryTableField id="172" name="Column172" tableColumnId="172"/>
      <queryTableField id="173" name="Column173" tableColumnId="173"/>
      <queryTableField id="174" name="Column174" tableColumnId="174"/>
      <queryTableField id="175" name="Column175" tableColumnId="175"/>
      <queryTableField id="176" name="Column176" tableColumnId="176"/>
      <queryTableField id="177" name="Column177" tableColumnId="177"/>
      <queryTableField id="178" name="Column178" tableColumnId="178"/>
      <queryTableField id="179" name="Column179" tableColumnId="179"/>
      <queryTableField id="180" name="Column180" tableColumnId="180"/>
      <queryTableField id="181" name="Column181" tableColumnId="181"/>
      <queryTableField id="182" name="Column182" tableColumnId="182"/>
      <queryTableField id="183" name="Column183" tableColumnId="183"/>
      <queryTableField id="184" name="Column184" tableColumnId="184"/>
      <queryTableField id="185" name="Column185" tableColumnId="185"/>
      <queryTableField id="186" name="Column186" tableColumnId="186"/>
      <queryTableField id="187" name="Column187" tableColumnId="187"/>
      <queryTableField id="188" name="Column188" tableColumnId="188"/>
      <queryTableField id="189" name="Column189" tableColumnId="189"/>
      <queryTableField id="190" name="Column190" tableColumnId="190"/>
      <queryTableField id="191" name="Column191" tableColumnId="191"/>
      <queryTableField id="192" name="Column192" tableColumnId="192"/>
      <queryTableField id="193" name="Column193" tableColumnId="193"/>
      <queryTableField id="194" name="Column194" tableColumnId="194"/>
      <queryTableField id="195" name="Column195" tableColumnId="195"/>
      <queryTableField id="196" name="Column196" tableColumnId="196"/>
      <queryTableField id="197" name="Column197" tableColumnId="197"/>
      <queryTableField id="198" name="Column198" tableColumnId="198"/>
      <queryTableField id="199" name="Column199" tableColumnId="199"/>
      <queryTableField id="200" name="Column200" tableColumnId="200"/>
      <queryTableField id="201" name="Column201" tableColumnId="201"/>
      <queryTableField id="202" name="Column202" tableColumnId="202"/>
      <queryTableField id="203" name="Column203" tableColumnId="203"/>
      <queryTableField id="204" name="Column204" tableColumnId="204"/>
      <queryTableField id="205" name="Column205" tableColumnId="205"/>
      <queryTableField id="206" name="Column206" tableColumnId="206"/>
      <queryTableField id="207" name="Column207" tableColumnId="207"/>
      <queryTableField id="208" name="Column208" tableColumnId="208"/>
      <queryTableField id="209" name="Column209" tableColumnId="209"/>
      <queryTableField id="210" name="Column210" tableColumnId="210"/>
      <queryTableField id="211" name="Column211" tableColumnId="211"/>
      <queryTableField id="212" name="Column212" tableColumnId="212"/>
      <queryTableField id="213" name="Column213" tableColumnId="213"/>
      <queryTableField id="214" name="Column214" tableColumnId="214"/>
      <queryTableField id="215" name="Column215" tableColumnId="215"/>
      <queryTableField id="216" name="Column216" tableColumnId="216"/>
      <queryTableField id="217" name="Column217" tableColumnId="217"/>
      <queryTableField id="218" name="Column218" tableColumnId="218"/>
      <queryTableField id="219" name="Column219" tableColumnId="219"/>
      <queryTableField id="220" name="Column220" tableColumnId="220"/>
      <queryTableField id="221" name="Column221" tableColumnId="221"/>
      <queryTableField id="222" name="Column222" tableColumnId="222"/>
      <queryTableField id="223" name="Column223" tableColumnId="223"/>
      <queryTableField id="224" name="Column224" tableColumnId="224"/>
      <queryTableField id="225" name="Column225" tableColumnId="225"/>
      <queryTableField id="226" name="Column226" tableColumnId="226"/>
      <queryTableField id="227" name="Column227" tableColumnId="227"/>
      <queryTableField id="228" name="Column228" tableColumnId="228"/>
      <queryTableField id="229" name="Column229" tableColumnId="229"/>
      <queryTableField id="230" name="Column230" tableColumnId="230"/>
      <queryTableField id="231" name="Column231" tableColumnId="231"/>
      <queryTableField id="232" name="Column232" tableColumnId="232"/>
      <queryTableField id="233" name="Column233" tableColumnId="233"/>
      <queryTableField id="234" name="Column234" tableColumnId="234"/>
      <queryTableField id="235" name="Column235" tableColumnId="235"/>
      <queryTableField id="236" name="Column236" tableColumnId="236"/>
      <queryTableField id="237" name="Column237" tableColumnId="237"/>
      <queryTableField id="238" name="Column238" tableColumnId="238"/>
      <queryTableField id="239" name="Column239" tableColumnId="239"/>
      <queryTableField id="240" name="Column240" tableColumnId="240"/>
      <queryTableField id="241" name="Column241" tableColumnId="241"/>
      <queryTableField id="242" name="Column242" tableColumnId="242"/>
      <queryTableField id="243" name="Column243" tableColumnId="243"/>
      <queryTableField id="244" name="Column244" tableColumnId="244"/>
      <queryTableField id="245" name="Column245" tableColumnId="245"/>
      <queryTableField id="246" name="Column246" tableColumnId="246"/>
      <queryTableField id="247" name="Column247" tableColumnId="247"/>
      <queryTableField id="248" name="Column248" tableColumnId="248"/>
      <queryTableField id="249" name="Column249" tableColumnId="249"/>
      <queryTableField id="250" name="Column250" tableColumnId="250"/>
      <queryTableField id="251" name="Column251" tableColumnId="251"/>
      <queryTableField id="252" name="Column252" tableColumnId="252"/>
      <queryTableField id="253" name="Column253" tableColumnId="253"/>
      <queryTableField id="254" name="Column254" tableColumnId="254"/>
      <queryTableField id="255" name="Column255" tableColumnId="255"/>
      <queryTableField id="256" name="Column256" tableColumnId="256"/>
      <queryTableField id="257" name="Column257" tableColumnId="257"/>
      <queryTableField id="258" name="Column258" tableColumnId="258"/>
      <queryTableField id="259" name="Column259" tableColumnId="259"/>
      <queryTableField id="260" name="Column260" tableColumnId="260"/>
      <queryTableField id="261" name="Column261" tableColumnId="261"/>
      <queryTableField id="262" name="Column262" tableColumnId="262"/>
      <queryTableField id="263" name="Column263" tableColumnId="263"/>
      <queryTableField id="264" name="Column264" tableColumnId="264"/>
      <queryTableField id="265" name="Column265" tableColumnId="265"/>
      <queryTableField id="266" name="Column266" tableColumnId="266"/>
      <queryTableField id="267" name="Column267" tableColumnId="267"/>
      <queryTableField id="268" name="Column268" tableColumnId="268"/>
      <queryTableField id="269" name="Column269" tableColumnId="269"/>
      <queryTableField id="270" name="Column270" tableColumnId="270"/>
      <queryTableField id="271" name="Column271" tableColumnId="271"/>
      <queryTableField id="272" name="Column272" tableColumnId="272"/>
      <queryTableField id="273" name="Column273" tableColumnId="273"/>
      <queryTableField id="274" name="Column274" tableColumnId="274"/>
      <queryTableField id="275" name="Column275" tableColumnId="275"/>
      <queryTableField id="276" name="Column276" tableColumnId="276"/>
      <queryTableField id="277" name="Column277" tableColumnId="277"/>
      <queryTableField id="278" name="Column278" tableColumnId="278"/>
      <queryTableField id="279" name="Column279" tableColumnId="279"/>
      <queryTableField id="280" name="Column280" tableColumnId="280"/>
      <queryTableField id="281" name="Column281" tableColumnId="281"/>
      <queryTableField id="282" name="Column282" tableColumnId="282"/>
      <queryTableField id="283" name="Column283" tableColumnId="283"/>
      <queryTableField id="284" name="Column284" tableColumnId="284"/>
      <queryTableField id="285" name="Column285" tableColumnId="285"/>
      <queryTableField id="286" name="Column286" tableColumnId="286"/>
      <queryTableField id="287" name="Column287" tableColumnId="287"/>
      <queryTableField id="288" name="Column288" tableColumnId="288"/>
      <queryTableField id="289" name="Column289" tableColumnId="289"/>
      <queryTableField id="290" name="Column290" tableColumnId="290"/>
      <queryTableField id="291" name="Column291" tableColumnId="291"/>
      <queryTableField id="292" name="Column292" tableColumnId="292"/>
      <queryTableField id="293" name="Column293" tableColumnId="293"/>
      <queryTableField id="294" name="Column294" tableColumnId="294"/>
      <queryTableField id="295" name="Column295" tableColumnId="295"/>
      <queryTableField id="296" name="Column296" tableColumnId="296"/>
      <queryTableField id="297" name="Column297" tableColumnId="297"/>
      <queryTableField id="298" name="Column298" tableColumnId="298"/>
      <queryTableField id="299" name="Column299" tableColumnId="299"/>
      <queryTableField id="300" name="Column300" tableColumnId="300"/>
      <queryTableField id="301" name="Column301" tableColumnId="301"/>
      <queryTableField id="302" name="Column302" tableColumnId="302"/>
      <queryTableField id="303" name="Column303" tableColumnId="303"/>
      <queryTableField id="304" name="Column304" tableColumnId="304"/>
      <queryTableField id="305" name="Column305" tableColumnId="305"/>
      <queryTableField id="306" name="Column306" tableColumnId="306"/>
      <queryTableField id="307" name="Column307" tableColumnId="307"/>
      <queryTableField id="308" name="Column308" tableColumnId="308"/>
      <queryTableField id="309" name="Column309" tableColumnId="309"/>
      <queryTableField id="310" name="Column310" tableColumnId="310"/>
      <queryTableField id="311" name="Column311" tableColumnId="311"/>
      <queryTableField id="312" name="Column312" tableColumnId="312"/>
      <queryTableField id="313" name="Column313" tableColumnId="313"/>
      <queryTableField id="314" name="Column314" tableColumnId="314"/>
      <queryTableField id="315" name="Column315" tableColumnId="315"/>
      <queryTableField id="316" name="Column316" tableColumnId="316"/>
      <queryTableField id="317" name="Column317" tableColumnId="317"/>
      <queryTableField id="318" name="Column318" tableColumnId="318"/>
      <queryTableField id="319" name="Column319" tableColumnId="319"/>
      <queryTableField id="320" name="Column320" tableColumnId="320"/>
      <queryTableField id="321" name="Column321" tableColumnId="321"/>
      <queryTableField id="322" name="Column322" tableColumnId="322"/>
      <queryTableField id="323" name="Column323" tableColumnId="323"/>
      <queryTableField id="324" name="Column324" tableColumnId="324"/>
      <queryTableField id="325" name="Column325" tableColumnId="325"/>
      <queryTableField id="326" name="Column326" tableColumnId="326"/>
      <queryTableField id="327" name="Column327" tableColumnId="327"/>
      <queryTableField id="328" name="Column328" tableColumnId="328"/>
      <queryTableField id="329" name="Column329" tableColumnId="329"/>
      <queryTableField id="330" name="Column330" tableColumnId="330"/>
      <queryTableField id="331" name="Column331" tableColumnId="331"/>
      <queryTableField id="332" name="Column332" tableColumnId="332"/>
      <queryTableField id="333" name="Column333" tableColumnId="333"/>
      <queryTableField id="334" name="Column334" tableColumnId="334"/>
      <queryTableField id="335" name="Column335" tableColumnId="335"/>
      <queryTableField id="336" name="Column336" tableColumnId="336"/>
      <queryTableField id="337" name="Column337" tableColumnId="337"/>
      <queryTableField id="338" name="Column338" tableColumnId="338"/>
      <queryTableField id="339" name="Column339" tableColumnId="339"/>
      <queryTableField id="340" name="Column340" tableColumnId="340"/>
      <queryTableField id="341" name="Column341" tableColumnId="341"/>
      <queryTableField id="342" name="Column342" tableColumnId="342"/>
      <queryTableField id="343" name="Column343" tableColumnId="343"/>
      <queryTableField id="344" name="Column344" tableColumnId="344"/>
      <queryTableField id="345" name="Column345" tableColumnId="345"/>
      <queryTableField id="346" name="Column346" tableColumnId="346"/>
      <queryTableField id="347" name="Column347" tableColumnId="347"/>
      <queryTableField id="348" name="Column348" tableColumnId="348"/>
      <queryTableField id="349" name="Column349" tableColumnId="349"/>
      <queryTableField id="350" name="Column350" tableColumnId="350"/>
      <queryTableField id="351" name="Column351" tableColumnId="351"/>
      <queryTableField id="352" name="Column352" tableColumnId="352"/>
      <queryTableField id="353" name="Column353" tableColumnId="353"/>
      <queryTableField id="354" name="Column354" tableColumnId="354"/>
      <queryTableField id="355" name="Column355" tableColumnId="355"/>
      <queryTableField id="356" name="Column356" tableColumnId="356"/>
      <queryTableField id="357" name="Column357" tableColumnId="357"/>
      <queryTableField id="358" name="Column358" tableColumnId="358"/>
      <queryTableField id="359" name="Column359" tableColumnId="359"/>
      <queryTableField id="360" name="Column360" tableColumnId="360"/>
      <queryTableField id="361" name="Column361" tableColumnId="361"/>
      <queryTableField id="362" name="Column362" tableColumnId="362"/>
      <queryTableField id="363" name="Column363" tableColumnId="363"/>
      <queryTableField id="364" name="Column364" tableColumnId="364"/>
      <queryTableField id="365" name="Column365" tableColumnId="365"/>
      <queryTableField id="366" name="Column366" tableColumnId="366"/>
      <queryTableField id="367" name="Column367" tableColumnId="367"/>
      <queryTableField id="368" name="Column368" tableColumnId="368"/>
      <queryTableField id="369" name="Column369" tableColumnId="369"/>
      <queryTableField id="370" name="Column370" tableColumnId="370"/>
      <queryTableField id="371" name="Column371" tableColumnId="371"/>
      <queryTableField id="372" name="Column372" tableColumnId="372"/>
      <queryTableField id="373" name="Column373" tableColumnId="373"/>
      <queryTableField id="374" name="Column374" tableColumnId="374"/>
      <queryTableField id="375" name="Column375" tableColumnId="375"/>
      <queryTableField id="376" name="Column376" tableColumnId="376"/>
      <queryTableField id="377" name="Column377" tableColumnId="377"/>
      <queryTableField id="378" name="Column378" tableColumnId="378"/>
      <queryTableField id="379" name="Column379" tableColumnId="379"/>
      <queryTableField id="380" name="Column380" tableColumnId="380"/>
      <queryTableField id="381" name="Column381" tableColumnId="381"/>
      <queryTableField id="382" name="Column382" tableColumnId="382"/>
      <queryTableField id="383" name="Column383" tableColumnId="383"/>
      <queryTableField id="384" name="Column384" tableColumnId="384"/>
      <queryTableField id="385" name="Column385" tableColumnId="385"/>
      <queryTableField id="386" name="Column386" tableColumnId="386"/>
      <queryTableField id="387" name="Column387" tableColumnId="387"/>
      <queryTableField id="388" name="Column388" tableColumnId="388"/>
      <queryTableField id="389" name="Column389" tableColumnId="389"/>
      <queryTableField id="390" name="Column390" tableColumnId="390"/>
      <queryTableField id="391" name="Column391" tableColumnId="391"/>
      <queryTableField id="392" name="Column392" tableColumnId="392"/>
      <queryTableField id="393" name="Column393" tableColumnId="393"/>
      <queryTableField id="394" name="Column394" tableColumnId="394"/>
      <queryTableField id="395" name="Column395" tableColumnId="395"/>
      <queryTableField id="396" name="Column396" tableColumnId="396"/>
      <queryTableField id="397" name="Column397" tableColumnId="397"/>
      <queryTableField id="398" name="Column398" tableColumnId="398"/>
      <queryTableField id="399" name="Column399" tableColumnId="399"/>
      <queryTableField id="400" name="Column400" tableColumnId="400"/>
      <queryTableField id="401" name="Column401" tableColumnId="401"/>
      <queryTableField id="402" name="Column402" tableColumnId="402"/>
      <queryTableField id="403" name="Column403" tableColumnId="403"/>
      <queryTableField id="404" name="Column404" tableColumnId="404"/>
      <queryTableField id="405" name="Column405" tableColumnId="405"/>
      <queryTableField id="406" name="Column406" tableColumnId="406"/>
      <queryTableField id="407" name="Column407" tableColumnId="407"/>
      <queryTableField id="408" name="Column408" tableColumnId="408"/>
      <queryTableField id="409" name="Column409" tableColumnId="409"/>
      <queryTableField id="410" name="Column410" tableColumnId="410"/>
      <queryTableField id="411" name="Column411" tableColumnId="411"/>
      <queryTableField id="412" name="Column412" tableColumnId="412"/>
      <queryTableField id="413" name="Column413" tableColumnId="413"/>
      <queryTableField id="414" name="Column414" tableColumnId="414"/>
      <queryTableField id="415" name="Column415" tableColumnId="415"/>
      <queryTableField id="416" name="Column416" tableColumnId="416"/>
      <queryTableField id="417" name="Column417" tableColumnId="417"/>
      <queryTableField id="418" name="Column418" tableColumnId="418"/>
      <queryTableField id="419" name="Column419" tableColumnId="419"/>
      <queryTableField id="420" name="Column420" tableColumnId="420"/>
      <queryTableField id="421" name="Column421" tableColumnId="421"/>
      <queryTableField id="422" name="Column422" tableColumnId="422"/>
      <queryTableField id="423" name="Column423" tableColumnId="423"/>
      <queryTableField id="424" name="Column424" tableColumnId="424"/>
      <queryTableField id="425" name="Column425" tableColumnId="425"/>
      <queryTableField id="426" name="Column426" tableColumnId="426"/>
      <queryTableField id="427" name="Column427" tableColumnId="427"/>
      <queryTableField id="428" name="Column428" tableColumnId="428"/>
      <queryTableField id="429" name="Column429" tableColumnId="429"/>
      <queryTableField id="430" name="Column430" tableColumnId="430"/>
      <queryTableField id="431" name="Column431" tableColumnId="431"/>
      <queryTableField id="432" name="Column432" tableColumnId="432"/>
      <queryTableField id="433" name="Column433" tableColumnId="433"/>
      <queryTableField id="434" name="Column434" tableColumnId="434"/>
      <queryTableField id="435" name="Column435" tableColumnId="435"/>
      <queryTableField id="436" name="Column436" tableColumnId="436"/>
      <queryTableField id="437" name="Column437" tableColumnId="437"/>
      <queryTableField id="438" name="Column438" tableColumnId="438"/>
      <queryTableField id="439" name="Column439" tableColumnId="439"/>
      <queryTableField id="440" name="Column440" tableColumnId="440"/>
      <queryTableField id="441" name="Column441" tableColumnId="441"/>
      <queryTableField id="442" name="Column442" tableColumnId="442"/>
      <queryTableField id="443" name="Column443" tableColumnId="443"/>
      <queryTableField id="444" name="Column444" tableColumnId="444"/>
      <queryTableField id="445" name="Column445" tableColumnId="445"/>
      <queryTableField id="446" name="Column446" tableColumnId="446"/>
      <queryTableField id="447" name="Column447" tableColumnId="447"/>
      <queryTableField id="448" name="Column448" tableColumnId="448"/>
      <queryTableField id="449" name="Column449" tableColumnId="449"/>
      <queryTableField id="450" name="Column450" tableColumnId="450"/>
      <queryTableField id="451" name="Column451" tableColumnId="451"/>
      <queryTableField id="452" name="Column452" tableColumnId="452"/>
      <queryTableField id="453" name="Column453" tableColumnId="453"/>
      <queryTableField id="454" name="Column454" tableColumnId="454"/>
      <queryTableField id="455" name="Column455" tableColumnId="455"/>
      <queryTableField id="456" name="Column456" tableColumnId="456"/>
      <queryTableField id="457" name="Column457" tableColumnId="457"/>
      <queryTableField id="458" name="Column458" tableColumnId="458"/>
      <queryTableField id="459" name="Column459" tableColumnId="459"/>
      <queryTableField id="460" name="Column460" tableColumnId="460"/>
      <queryTableField id="461" name="Column461" tableColumnId="461"/>
      <queryTableField id="462" name="Column462" tableColumnId="462"/>
      <queryTableField id="463" name="Column463" tableColumnId="463"/>
      <queryTableField id="464" name="Column464" tableColumnId="464"/>
      <queryTableField id="465" name="Column465" tableColumnId="465"/>
      <queryTableField id="466" name="Column466" tableColumnId="466"/>
      <queryTableField id="467" name="Column467" tableColumnId="467"/>
      <queryTableField id="468" name="Column468" tableColumnId="468"/>
      <queryTableField id="469" name="Column469" tableColumnId="469"/>
      <queryTableField id="470" name="Column470" tableColumnId="470"/>
      <queryTableField id="471" name="Column471" tableColumnId="471"/>
      <queryTableField id="472" name="Column472" tableColumnId="472"/>
      <queryTableField id="473" name="Column473" tableColumnId="473"/>
      <queryTableField id="474" name="Column474" tableColumnId="474"/>
      <queryTableField id="475" name="Column475" tableColumnId="475"/>
      <queryTableField id="476" name="Column476" tableColumnId="476"/>
      <queryTableField id="477" name="Column477" tableColumnId="477"/>
      <queryTableField id="478" name="Column478" tableColumnId="478"/>
      <queryTableField id="479" name="Column479" tableColumnId="479"/>
      <queryTableField id="480" name="Column480" tableColumnId="480"/>
      <queryTableField id="481" name="Column481" tableColumnId="481"/>
      <queryTableField id="482" name="Column482" tableColumnId="482"/>
      <queryTableField id="483" name="Column483" tableColumnId="483"/>
      <queryTableField id="484" name="Column484" tableColumnId="484"/>
      <queryTableField id="485" name="Column485" tableColumnId="485"/>
      <queryTableField id="486" name="Column486" tableColumnId="486"/>
      <queryTableField id="487" name="Column487" tableColumnId="487"/>
      <queryTableField id="488" name="Column488" tableColumnId="488"/>
      <queryTableField id="489" name="Column489" tableColumnId="489"/>
      <queryTableField id="490" name="Column490" tableColumnId="490"/>
      <queryTableField id="491" name="Column491" tableColumnId="491"/>
      <queryTableField id="492" name="Column492" tableColumnId="492"/>
      <queryTableField id="493" name="Column493" tableColumnId="493"/>
      <queryTableField id="494" name="Column494" tableColumnId="494"/>
      <queryTableField id="495" name="Column495" tableColumnId="495"/>
      <queryTableField id="496" name="Column496" tableColumnId="496"/>
      <queryTableField id="497" name="Column497" tableColumnId="497"/>
      <queryTableField id="498" name="Column498" tableColumnId="498"/>
      <queryTableField id="499" name="Column499" tableColumnId="499"/>
      <queryTableField id="500" name="Column500" tableColumnId="500"/>
      <queryTableField id="501" name="Column501" tableColumnId="501"/>
      <queryTableField id="502" name="Column502" tableColumnId="502"/>
      <queryTableField id="503" name="Column503" tableColumnId="503"/>
      <queryTableField id="504" name="Column504" tableColumnId="504"/>
      <queryTableField id="505" name="Column505" tableColumnId="505"/>
      <queryTableField id="506" name="Column506" tableColumnId="506"/>
      <queryTableField id="507" name="Column507" tableColumnId="507"/>
      <queryTableField id="508" name="Column508" tableColumnId="508"/>
      <queryTableField id="509" name="Column509" tableColumnId="509"/>
      <queryTableField id="510" name="Column510" tableColumnId="510"/>
      <queryTableField id="511" name="Column511" tableColumnId="511"/>
      <queryTableField id="512" name="Column512" tableColumnId="512"/>
      <queryTableField id="513" name="Column513" tableColumnId="513"/>
      <queryTableField id="514" name="Column514" tableColumnId="514"/>
      <queryTableField id="515" name="Column515" tableColumnId="515"/>
      <queryTableField id="516" name="Column516" tableColumnId="516"/>
      <queryTableField id="517" name="Column517" tableColumnId="517"/>
      <queryTableField id="518" name="Column518" tableColumnId="518"/>
      <queryTableField id="519" name="Column519" tableColumnId="519"/>
      <queryTableField id="520" name="Column520" tableColumnId="520"/>
      <queryTableField id="521" name="Column521" tableColumnId="521"/>
      <queryTableField id="522" name="Column522" tableColumnId="522"/>
      <queryTableField id="523" name="Column523" tableColumnId="523"/>
      <queryTableField id="524" name="Column524" tableColumnId="524"/>
      <queryTableField id="525" name="Column525" tableColumnId="525"/>
      <queryTableField id="526" name="Column526" tableColumnId="526"/>
      <queryTableField id="527" name="Column527" tableColumnId="527"/>
      <queryTableField id="528" name="Column528" tableColumnId="528"/>
      <queryTableField id="529" name="Column529" tableColumnId="529"/>
      <queryTableField id="530" name="Column530" tableColumnId="530"/>
      <queryTableField id="531" name="Column531" tableColumnId="531"/>
      <queryTableField id="532" name="Column532" tableColumnId="532"/>
      <queryTableField id="533" name="Column533" tableColumnId="533"/>
      <queryTableField id="534" name="Column534" tableColumnId="534"/>
      <queryTableField id="535" name="Column535" tableColumnId="535"/>
      <queryTableField id="536" name="Column536" tableColumnId="536"/>
      <queryTableField id="537" name="Column537" tableColumnId="537"/>
      <queryTableField id="538" name="Column538" tableColumnId="538"/>
      <queryTableField id="539" name="Column539" tableColumnId="539"/>
      <queryTableField id="540" name="Column540" tableColumnId="540"/>
      <queryTableField id="541" name="Column541" tableColumnId="541"/>
      <queryTableField id="542" name="Column542" tableColumnId="542"/>
      <queryTableField id="543" name="Column543" tableColumnId="543"/>
      <queryTableField id="544" name="Column544" tableColumnId="544"/>
      <queryTableField id="545" name="Column545" tableColumnId="545"/>
      <queryTableField id="546" name="Column546" tableColumnId="546"/>
      <queryTableField id="547" name="Column547" tableColumnId="547"/>
      <queryTableField id="548" name="Column548" tableColumnId="548"/>
      <queryTableField id="549" name="Column549" tableColumnId="549"/>
      <queryTableField id="550" name="Column550" tableColumnId="550"/>
      <queryTableField id="551" name="Column551" tableColumnId="551"/>
      <queryTableField id="552" name="Column552" tableColumnId="552"/>
      <queryTableField id="553" name="Column553" tableColumnId="553"/>
      <queryTableField id="554" name="Column554" tableColumnId="554"/>
      <queryTableField id="555" name="Column555" tableColumnId="555"/>
      <queryTableField id="556" name="Column556" tableColumnId="556"/>
      <queryTableField id="557" name="Column557" tableColumnId="557"/>
      <queryTableField id="558" name="Column558" tableColumnId="558"/>
      <queryTableField id="559" name="Column559" tableColumnId="559"/>
      <queryTableField id="560" name="Column560" tableColumnId="560"/>
      <queryTableField id="561" name="Column561" tableColumnId="561"/>
      <queryTableField id="562" name="Column562" tableColumnId="562"/>
      <queryTableField id="563" name="Column563" tableColumnId="563"/>
      <queryTableField id="564" name="Column564" tableColumnId="564"/>
      <queryTableField id="565" name="Column565" tableColumnId="565"/>
      <queryTableField id="566" name="Column566" tableColumnId="566"/>
      <queryTableField id="567" name="Column567" tableColumnId="567"/>
      <queryTableField id="568" name="Column568" tableColumnId="568"/>
      <queryTableField id="569" name="Column569" tableColumnId="569"/>
      <queryTableField id="570" name="Column570" tableColumnId="570"/>
      <queryTableField id="571" name="Column571" tableColumnId="571"/>
      <queryTableField id="572" name="Column572" tableColumnId="572"/>
      <queryTableField id="573" name="Column573" tableColumnId="573"/>
      <queryTableField id="574" name="Column574" tableColumnId="574"/>
      <queryTableField id="575" name="Column575" tableColumnId="575"/>
      <queryTableField id="576" name="Column576" tableColumnId="576"/>
      <queryTableField id="577" name="Column577" tableColumnId="577"/>
      <queryTableField id="578" name="Column578" tableColumnId="578"/>
      <queryTableField id="579" name="Column579" tableColumnId="579"/>
      <queryTableField id="580" name="Column580" tableColumnId="580"/>
      <queryTableField id="581" name="Column581" tableColumnId="581"/>
      <queryTableField id="582" name="Column582" tableColumnId="582"/>
      <queryTableField id="583" name="Column583" tableColumnId="583"/>
      <queryTableField id="584" name="Column584" tableColumnId="584"/>
      <queryTableField id="585" name="Column585" tableColumnId="585"/>
      <queryTableField id="586" name="Column586" tableColumnId="586"/>
      <queryTableField id="587" name="Column587" tableColumnId="587"/>
      <queryTableField id="588" name="Column588" tableColumnId="588"/>
      <queryTableField id="589" name="Column589" tableColumnId="589"/>
      <queryTableField id="590" name="Column590" tableColumnId="590"/>
      <queryTableField id="591" name="Column591" tableColumnId="591"/>
      <queryTableField id="592" name="Column592" tableColumnId="592"/>
      <queryTableField id="593" name="Column593" tableColumnId="593"/>
      <queryTableField id="594" name="Column594" tableColumnId="594"/>
      <queryTableField id="595" name="Column595" tableColumnId="595"/>
      <queryTableField id="596" name="Column596" tableColumnId="596"/>
      <queryTableField id="597" name="Column597" tableColumnId="597"/>
      <queryTableField id="598" name="Column598" tableColumnId="598"/>
      <queryTableField id="599" name="Column599" tableColumnId="599"/>
      <queryTableField id="600" name="Column600" tableColumnId="600"/>
      <queryTableField id="601" name="Column601" tableColumnId="601"/>
      <queryTableField id="602" name="Column602" tableColumnId="602"/>
      <queryTableField id="603" name="Column603" tableColumnId="603"/>
      <queryTableField id="604" name="Column604" tableColumnId="604"/>
      <queryTableField id="605" name="Column605" tableColumnId="605"/>
      <queryTableField id="606" name="Column606" tableColumnId="606"/>
      <queryTableField id="607" name="Column607" tableColumnId="607"/>
      <queryTableField id="608" name="Column608" tableColumnId="608"/>
      <queryTableField id="609" name="Column609" tableColumnId="609"/>
      <queryTableField id="610" name="Column610" tableColumnId="610"/>
      <queryTableField id="611" name="Column611" tableColumnId="611"/>
      <queryTableField id="612" name="Column612" tableColumnId="612"/>
      <queryTableField id="613" name="Column613" tableColumnId="613"/>
      <queryTableField id="614" name="Column614" tableColumnId="614"/>
      <queryTableField id="615" name="Column615" tableColumnId="615"/>
      <queryTableField id="616" name="Column616" tableColumnId="616"/>
      <queryTableField id="617" name="Column617" tableColumnId="617"/>
      <queryTableField id="618" name="Column618" tableColumnId="618"/>
      <queryTableField id="619" name="Column619" tableColumnId="619"/>
      <queryTableField id="620" name="Column620" tableColumnId="620"/>
      <queryTableField id="621" name="Column621" tableColumnId="621"/>
      <queryTableField id="622" name="Column622" tableColumnId="622"/>
      <queryTableField id="623" name="Column623" tableColumnId="623"/>
      <queryTableField id="624" name="Column624" tableColumnId="624"/>
      <queryTableField id="625" name="Column625" tableColumnId="625"/>
      <queryTableField id="626" name="Column626" tableColumnId="626"/>
      <queryTableField id="627" name="Column627" tableColumnId="627"/>
      <queryTableField id="628" name="Column628" tableColumnId="628"/>
      <queryTableField id="629" name="Column629" tableColumnId="629"/>
      <queryTableField id="630" name="Column630" tableColumnId="630"/>
      <queryTableField id="631" name="Column631" tableColumnId="631"/>
      <queryTableField id="632" name="Column632" tableColumnId="632"/>
      <queryTableField id="633" name="Column633" tableColumnId="633"/>
      <queryTableField id="634" name="Column634" tableColumnId="634"/>
      <queryTableField id="635" name="Column635" tableColumnId="635"/>
      <queryTableField id="636" name="Column636" tableColumnId="636"/>
      <queryTableField id="637" name="Column637" tableColumnId="637"/>
      <queryTableField id="638" name="Column638" tableColumnId="638"/>
      <queryTableField id="639" name="Column639" tableColumnId="639"/>
      <queryTableField id="640" name="Column640" tableColumnId="640"/>
      <queryTableField id="641" name="Column641" tableColumnId="641"/>
      <queryTableField id="642" name="Column642" tableColumnId="642"/>
      <queryTableField id="643" name="Column643" tableColumnId="643"/>
      <queryTableField id="644" name="Column644" tableColumnId="644"/>
      <queryTableField id="645" name="Column645" tableColumnId="645"/>
      <queryTableField id="646" name="Column646" tableColumnId="646"/>
      <queryTableField id="647" name="Column647" tableColumnId="647"/>
      <queryTableField id="648" name="Column648" tableColumnId="648"/>
      <queryTableField id="649" name="Column649" tableColumnId="649"/>
      <queryTableField id="650" name="Column650" tableColumnId="650"/>
      <queryTableField id="651" name="Column651" tableColumnId="651"/>
      <queryTableField id="652" name="Column652" tableColumnId="652"/>
      <queryTableField id="653" name="Column653" tableColumnId="653"/>
      <queryTableField id="654" name="Column654" tableColumnId="654"/>
      <queryTableField id="655" name="Column655" tableColumnId="655"/>
      <queryTableField id="656" name="Column656" tableColumnId="656"/>
      <queryTableField id="657" name="Column657" tableColumnId="657"/>
      <queryTableField id="658" name="Column658" tableColumnId="658"/>
      <queryTableField id="659" name="Column659" tableColumnId="659"/>
      <queryTableField id="660" name="Column660" tableColumnId="660"/>
      <queryTableField id="661" name="Column661" tableColumnId="661"/>
      <queryTableField id="662" name="Column662" tableColumnId="662"/>
      <queryTableField id="663" name="Column663" tableColumnId="663"/>
      <queryTableField id="664" name="Column664" tableColumnId="664"/>
      <queryTableField id="665" name="Column665" tableColumnId="665"/>
      <queryTableField id="666" name="Column666" tableColumnId="666"/>
      <queryTableField id="667" name="Column667" tableColumnId="667"/>
      <queryTableField id="668" name="Column668" tableColumnId="668"/>
      <queryTableField id="669" name="Column669" tableColumnId="669"/>
      <queryTableField id="670" name="Column670" tableColumnId="670"/>
      <queryTableField id="671" name="Column671" tableColumnId="671"/>
      <queryTableField id="672" name="Column672" tableColumnId="672"/>
      <queryTableField id="673" name="Column673" tableColumnId="673"/>
      <queryTableField id="674" name="Column674" tableColumnId="674"/>
      <queryTableField id="675" name="Column675" tableColumnId="675"/>
      <queryTableField id="676" name="Column676" tableColumnId="676"/>
      <queryTableField id="677" name="Column677" tableColumnId="677"/>
      <queryTableField id="678" name="Column678" tableColumnId="678"/>
      <queryTableField id="679" name="Column679" tableColumnId="679"/>
      <queryTableField id="680" name="Column680" tableColumnId="680"/>
      <queryTableField id="681" name="Column681" tableColumnId="681"/>
      <queryTableField id="682" name="Column682" tableColumnId="682"/>
      <queryTableField id="683" name="Column683" tableColumnId="683"/>
      <queryTableField id="684" name="Column684" tableColumnId="684"/>
      <queryTableField id="685" name="Column685" tableColumnId="685"/>
      <queryTableField id="686" name="Column686" tableColumnId="686"/>
      <queryTableField id="687" name="Column687" tableColumnId="687"/>
      <queryTableField id="688" name="Column688" tableColumnId="688"/>
      <queryTableField id="689" name="Column689" tableColumnId="689"/>
      <queryTableField id="690" name="Column690" tableColumnId="690"/>
      <queryTableField id="691" name="Column691" tableColumnId="691"/>
      <queryTableField id="692" name="Column692" tableColumnId="692"/>
      <queryTableField id="693" name="Column693" tableColumnId="693"/>
      <queryTableField id="694" name="Column694" tableColumnId="694"/>
      <queryTableField id="695" name="Column695" tableColumnId="695"/>
      <queryTableField id="696" name="Column696" tableColumnId="696"/>
      <queryTableField id="697" name="Column697" tableColumnId="697"/>
      <queryTableField id="698" name="Column698" tableColumnId="698"/>
      <queryTableField id="699" name="Column699" tableColumnId="699"/>
      <queryTableField id="700" name="Column700" tableColumnId="700"/>
      <queryTableField id="701" name="Column701" tableColumnId="701"/>
      <queryTableField id="702" name="Column702" tableColumnId="702"/>
      <queryTableField id="703" name="Column703" tableColumnId="703"/>
      <queryTableField id="704" name="Column704" tableColumnId="704"/>
      <queryTableField id="705" name="Column705" tableColumnId="705"/>
      <queryTableField id="706" name="Column706" tableColumnId="706"/>
      <queryTableField id="707" name="Column707" tableColumnId="707"/>
      <queryTableField id="708" name="Column708" tableColumnId="708"/>
      <queryTableField id="709" name="Column709" tableColumnId="709"/>
      <queryTableField id="710" name="Column710" tableColumnId="710"/>
      <queryTableField id="711" name="Column711" tableColumnId="711"/>
      <queryTableField id="712" name="Column712" tableColumnId="712"/>
      <queryTableField id="713" name="Column713" tableColumnId="713"/>
      <queryTableField id="714" name="Column714" tableColumnId="714"/>
      <queryTableField id="715" name="Column715" tableColumnId="715"/>
      <queryTableField id="716" name="Column716" tableColumnId="716"/>
      <queryTableField id="717" name="Column717" tableColumnId="717"/>
      <queryTableField id="718" name="Column718" tableColumnId="718"/>
      <queryTableField id="719" name="Column719" tableColumnId="719"/>
      <queryTableField id="720" name="Column720" tableColumnId="720"/>
      <queryTableField id="721" name="Column721" tableColumnId="721"/>
      <queryTableField id="722" name="Column722" tableColumnId="722"/>
      <queryTableField id="723" name="Column723" tableColumnId="723"/>
      <queryTableField id="724" name="Column724" tableColumnId="724"/>
      <queryTableField id="725" name="Column725" tableColumnId="725"/>
      <queryTableField id="726" name="Column726" tableColumnId="726"/>
      <queryTableField id="727" name="Column727" tableColumnId="727"/>
      <queryTableField id="728" name="Column728" tableColumnId="728"/>
      <queryTableField id="729" name="Column729" tableColumnId="729"/>
      <queryTableField id="730" name="Column730" tableColumnId="730"/>
      <queryTableField id="731" name="Column731" tableColumnId="731"/>
      <queryTableField id="732" name="Column732" tableColumnId="732"/>
      <queryTableField id="733" name="Column733" tableColumnId="733"/>
      <queryTableField id="734" name="Column734" tableColumnId="734"/>
      <queryTableField id="735" name="Column735" tableColumnId="735"/>
      <queryTableField id="736" name="Column736" tableColumnId="736"/>
      <queryTableField id="737" name="Column737" tableColumnId="737"/>
      <queryTableField id="738" name="Column738" tableColumnId="738"/>
      <queryTableField id="739" name="Column739" tableColumnId="739"/>
      <queryTableField id="740" name="Column740" tableColumnId="740"/>
      <queryTableField id="741" name="Column741" tableColumnId="741"/>
      <queryTableField id="742" name="Column742" tableColumnId="742"/>
      <queryTableField id="743" name="Column743" tableColumnId="743"/>
      <queryTableField id="744" name="Column744" tableColumnId="744"/>
      <queryTableField id="745" name="Column745" tableColumnId="745"/>
      <queryTableField id="746" name="Column746" tableColumnId="746"/>
      <queryTableField id="747" name="Column747" tableColumnId="747"/>
      <queryTableField id="748" name="Column748" tableColumnId="748"/>
      <queryTableField id="749" name="Column749" tableColumnId="749"/>
      <queryTableField id="750" name="Column750" tableColumnId="750"/>
      <queryTableField id="751" name="Column751" tableColumnId="751"/>
      <queryTableField id="752" name="Column752" tableColumnId="752"/>
      <queryTableField id="753" name="Column753" tableColumnId="753"/>
      <queryTableField id="754" name="Column754" tableColumnId="754"/>
      <queryTableField id="755" name="Column755" tableColumnId="755"/>
      <queryTableField id="756" name="Column756" tableColumnId="756"/>
      <queryTableField id="757" name="Column757" tableColumnId="757"/>
      <queryTableField id="758" name="Column758" tableColumnId="758"/>
      <queryTableField id="759" name="Column759" tableColumnId="759"/>
      <queryTableField id="760" name="Column760" tableColumnId="760"/>
      <queryTableField id="761" name="Column761" tableColumnId="761"/>
      <queryTableField id="762" name="Column762" tableColumnId="762"/>
      <queryTableField id="763" name="Column763" tableColumnId="763"/>
      <queryTableField id="764" name="Column764" tableColumnId="764"/>
      <queryTableField id="765" name="Column765" tableColumnId="765"/>
      <queryTableField id="766" name="Column766" tableColumnId="766"/>
      <queryTableField id="767" name="Column767" tableColumnId="767"/>
      <queryTableField id="768" name="Column768" tableColumnId="768"/>
      <queryTableField id="769" name="Column769" tableColumnId="769"/>
      <queryTableField id="770" name="Column770" tableColumnId="770"/>
      <queryTableField id="771" name="Column771" tableColumnId="77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2" connectionId="16" xr16:uid="{1B6B939A-00F3-A248-8E17-1C5018FA9D48}" autoFormatId="16" applyNumberFormats="0" applyBorderFormats="0" applyFontFormats="0" applyPatternFormats="0" applyAlignmentFormats="0" applyWidthHeightFormats="0">
  <queryTableRefresh nextId="7">
    <queryTableFields count="5">
      <queryTableField id="1" name="CAINC1 County and MSA personal income summary: personal income, population, per capita personal income" tableColumnId="1"/>
      <queryTableField id="2" name="Column1" tableColumnId="2"/>
      <queryTableField id="3" name="_1" tableColumnId="3"/>
      <queryTableField id="4" name="_2" tableColumnId="4"/>
      <queryTableField id="5" name="_3" tableColumnId="5"/>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9" xr16:uid="{3A247329-4E97-C349-B3B4-2DBCA8CAEDA3}"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2F92B77B-E5FA-804B-959A-BDF67A810B1D}" name="raw_data__2" displayName="raw_data__2" ref="A1:B69" tableType="queryTable" totalsRowShown="0">
  <autoFilter ref="A1:B69" xr:uid="{2F92B77B-E5FA-804B-959A-BDF67A810B1D}"/>
  <sortState xmlns:xlrd2="http://schemas.microsoft.com/office/spreadsheetml/2017/richdata2" ref="A2:B69">
    <sortCondition descending="1" ref="B1:B69"/>
  </sortState>
  <tableColumns count="2">
    <tableColumn id="1" xr3:uid="{8509B5D7-F7EF-EB41-B7B0-EB82B604AA7C}" uniqueName="1" name="State" queryTableFieldId="1" dataDxfId="803"/>
    <tableColumn id="2" xr3:uid="{F8085CE0-7D8A-BB40-9479-014A3E791A95}" uniqueName="2" name="MedianAnnualHouseholdIncome" queryTableFieldId="2" dataDxfId="8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4E9DD22-BED2-924D-90A8-319E65CBDA08}" name="Average_Height__inches" displayName="Average_Height__inches" ref="A1:C50" tableType="queryTable" totalsRowShown="0">
  <autoFilter ref="A1:C50" xr:uid="{54E9DD22-BED2-924D-90A8-319E65CBDA08}"/>
  <sortState xmlns:xlrd2="http://schemas.microsoft.com/office/spreadsheetml/2017/richdata2" ref="A2:C50">
    <sortCondition descending="1" ref="C1:C50"/>
  </sortState>
  <tableColumns count="3">
    <tableColumn id="1" xr3:uid="{518D86BA-BDEB-3246-A595-EB8352B585B0}" uniqueName="1" name="Ranking" queryTableFieldId="1"/>
    <tableColumn id="2" xr3:uid="{ADCDBB8C-F3F8-5A48-809C-D5AA6C798F81}" uniqueName="2" name="State" queryTableFieldId="2" dataDxfId="794"/>
    <tableColumn id="3" xr3:uid="{A9FE1080-560C-654C-BFFC-A011DD16DADD}" uniqueName="3" name="Average Height (inches)" queryTableFieldId="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CB1B1562-2EBB-1A42-B758-3064150D2EE8}" name="gdp_by_state_2025" displayName="gdp_by_state_2025" ref="A1:E52" tableType="queryTable" totalsRowShown="0">
  <autoFilter ref="A1:E52" xr:uid="{CB1B1562-2EBB-1A42-B758-3064150D2EE8}"/>
  <sortState xmlns:xlrd2="http://schemas.microsoft.com/office/spreadsheetml/2017/richdata2" ref="A2:E52">
    <sortCondition descending="1" ref="E1:E52"/>
  </sortState>
  <tableColumns count="5">
    <tableColumn id="1" xr3:uid="{FD49F08D-180B-C946-977E-CA07BD1926A4}" uniqueName="1" name="stateFlagCode" queryTableFieldId="1" dataDxfId="791"/>
    <tableColumn id="2" xr3:uid="{10C5F26D-8E71-944A-8419-461BE2151E3E}" uniqueName="2" name="State" queryTableFieldId="2" dataDxfId="790"/>
    <tableColumn id="3" xr3:uid="{2D8A83BA-A909-3C46-AED2-62FE08E93B49}" uniqueName="3" name="StateGDPPerCapita2022" queryTableFieldId="3"/>
    <tableColumn id="4" xr3:uid="{A776A00D-3549-6C4C-8D81-BCB71510F1F0}" uniqueName="4" name="StateGDPPerCapita2022Rank" queryTableFieldId="4"/>
    <tableColumn id="5" xr3:uid="{F36604CD-3C44-EA47-B8F3-5233D444BD3F}" uniqueName="5" name="StateGDPQ42022" queryTableField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8347E3-B643-8E44-8C14-AD63C9871F61}" name="Table__1" displayName="Table__1" ref="A1:C68" tableType="queryTable" totalsRowShown="0">
  <autoFilter ref="A1:C68" xr:uid="{5C8347E3-B643-8E44-8C14-AD63C9871F61}"/>
  <sortState xmlns:xlrd2="http://schemas.microsoft.com/office/spreadsheetml/2017/richdata2" ref="A2:C68">
    <sortCondition descending="1" ref="C1:C68"/>
  </sortState>
  <tableColumns count="3">
    <tableColumn id="1" xr3:uid="{4521B968-C250-3B46-8082-5418C9B7C0CF}" uniqueName="1" name="SAGDP1 State annual gross domestic product (GDP) summary" queryTableFieldId="1" dataDxfId="11"/>
    <tableColumn id="2" xr3:uid="{BF3831BB-DCB5-E94F-865D-39B8746FFC16}" uniqueName="2" name="State" queryTableFieldId="2" dataDxfId="10"/>
    <tableColumn id="3" xr3:uid="{FB8EAC4F-C83B-8E42-86DF-693E8C976869}" uniqueName="3" name="GDP" queryTableFieldId="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319D6EE-A1E9-C940-AB3C-63CCC3160271}" name="raw_data__3" displayName="raw_data__3" ref="A1:E73" tableType="queryTable" totalsRowShown="0">
  <autoFilter ref="A1:E73" xr:uid="{4319D6EE-A1E9-C940-AB3C-63CCC3160271}"/>
  <tableColumns count="5">
    <tableColumn id="1" xr3:uid="{60A03278-8CDC-494F-A9FC-C46024C3A996}" uniqueName="1" name="Column1" queryTableFieldId="1" dataDxfId="801"/>
    <tableColumn id="2" xr3:uid="{1F14DBF3-CC4E-D24F-A9A7-FC4198568DCF}" uniqueName="2" name="Column2" queryTableFieldId="2" dataDxfId="800"/>
    <tableColumn id="3" xr3:uid="{46942F79-F42C-F64B-9270-86C65C811F2B}" uniqueName="3" name="Column3" queryTableFieldId="3" dataDxfId="799"/>
    <tableColumn id="4" xr3:uid="{64BF7700-1E29-8243-A4BC-9105D8AAE3D4}" uniqueName="4" name="Column4" queryTableFieldId="4" dataDxfId="798"/>
    <tableColumn id="5" xr3:uid="{D072FE31-D5E3-374E-A5B2-E98BB69EDB02}" uniqueName="5" name="Column5" queryTableFieldId="5" dataDxfId="797"/>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0A6FC-6873-EF46-8792-16B70C0F2990}" name="Average_Female_Height__2022" displayName="Average_Female_Height__2022" ref="A1:D50" tableType="queryTable" totalsRowShown="0">
  <autoFilter ref="A1:D50" xr:uid="{C3F0A6FC-6873-EF46-8792-16B70C0F2990}"/>
  <tableColumns count="4">
    <tableColumn id="1" xr3:uid="{6D342405-4010-334A-9953-034F4A558C39}" uniqueName="1" name="Ranking" queryTableFieldId="1"/>
    <tableColumn id="2" xr3:uid="{A7115916-D6B5-1D4D-8A46-9153A6A41868}" uniqueName="2" name="State" queryTableFieldId="2" dataDxfId="796"/>
    <tableColumn id="3" xr3:uid="{6E9ECD53-4EA6-4245-87E7-F3F68B3D5A31}" uniqueName="3" name="Average Female Height 2022" queryTableFieldId="3"/>
    <tableColumn id="4" xr3:uid="{C04F2525-B361-524D-BDF1-DA7FA9249ED4}" uniqueName="4" name="Average Height cm" queryTableFieldId="4" dataDxfId="795">
      <calculatedColumnFormula>((INT(C2/100) * 12) + MOD(C2,100)) * 2.54</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247B7E1-50A0-8746-AC11-8AFC053A82AE}" name="Average_Male_Height_2022" displayName="Average_Male_Height_2022" ref="A1:D50" tableType="queryTable" totalsRowShown="0">
  <autoFilter ref="A1:D50" xr:uid="{7247B7E1-50A0-8746-AC11-8AFC053A82AE}"/>
  <tableColumns count="4">
    <tableColumn id="1" xr3:uid="{4DEF0EFC-468D-BE49-BA56-E3569AFA62DF}" uniqueName="1" name="Ranking" queryTableFieldId="1"/>
    <tableColumn id="2" xr3:uid="{7CC07DC2-C1E7-4342-82C7-234916A014D1}" uniqueName="2" name="State" queryTableFieldId="2" dataDxfId="793"/>
    <tableColumn id="3" xr3:uid="{5A064383-62C8-BA45-AE92-3077E4127810}" uniqueName="3" name="Average Male Height 2022" queryTableFieldId="3"/>
    <tableColumn id="4" xr3:uid="{95A6C4E5-D491-C447-BC0F-6AFC063A7C2C}" uniqueName="4" name="Average Height cm" queryTableFieldId="4" dataDxfId="792">
      <calculatedColumnFormula>((INT(C2/100) * 12) + MOD(C2,100)) * 2.54</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31F01D7-6E62-8841-8C83-A32FDB40AB0F}" name="Table__4" displayName="Table__4" ref="A1:Y70" tableType="queryTable" totalsRowShown="0">
  <autoFilter ref="A1:Y70" xr:uid="{331F01D7-6E62-8841-8C83-A32FDB40AB0F}"/>
  <tableColumns count="25">
    <tableColumn id="1" xr3:uid="{3B530CD7-ABA5-A94B-A265-53A3B57B4A88}" uniqueName="1" name="SAINC1 State annual personal income summary: personal income, population, per capita personal income" queryTableFieldId="1" dataDxfId="789"/>
    <tableColumn id="2" xr3:uid="{FF460695-2E80-FB42-BBD7-EEAE60BCE7F4}" uniqueName="2" name="State" queryTableFieldId="2" dataDxfId="788"/>
    <tableColumn id="3" xr3:uid="{1697E768-5040-074C-B76D-906E7D730086}" uniqueName="3" name="_1" queryTableFieldId="3"/>
    <tableColumn id="4" xr3:uid="{DD893FD8-618B-0F40-8866-5F1C3574A5BE}" uniqueName="4" name="_2" queryTableFieldId="4"/>
    <tableColumn id="5" xr3:uid="{BE7C6284-E3DB-AC44-A3CA-1FA383465793}" uniqueName="5" name="_3" queryTableFieldId="5"/>
    <tableColumn id="6" xr3:uid="{88927688-626A-5B43-BAC9-CAF7A5D4F36A}" uniqueName="6" name="_4" queryTableFieldId="6"/>
    <tableColumn id="7" xr3:uid="{C4969246-EFA7-584C-9A1C-6FF87EAA824F}" uniqueName="7" name="_5" queryTableFieldId="7"/>
    <tableColumn id="8" xr3:uid="{399B72B8-1297-CD4C-8276-7AFFBCA8ABED}" uniqueName="8" name="_6" queryTableFieldId="8"/>
    <tableColumn id="9" xr3:uid="{2836AA1D-95D6-9041-B7E6-B24D6F4E5D5B}" uniqueName="9" name="_7" queryTableFieldId="9"/>
    <tableColumn id="10" xr3:uid="{63B5F61E-6A5A-3B45-BA6D-85E2663980C6}" uniqueName="10" name="_8" queryTableFieldId="10"/>
    <tableColumn id="11" xr3:uid="{AA6FCA04-C10E-3A4D-A0A2-B3A7584C2591}" uniqueName="11" name="_9" queryTableFieldId="11"/>
    <tableColumn id="12" xr3:uid="{0CCFD67D-BE2C-0D4B-9B1B-E1F97B0C5B2E}" uniqueName="12" name="_10" queryTableFieldId="12"/>
    <tableColumn id="13" xr3:uid="{642E8C6D-5A6D-2B4F-A729-7B9ABD825383}" uniqueName="13" name="_11" queryTableFieldId="13"/>
    <tableColumn id="14" xr3:uid="{50878231-C204-6543-8808-ECA8A7A7B398}" uniqueName="14" name="_12" queryTableFieldId="14"/>
    <tableColumn id="15" xr3:uid="{95225445-67BE-C148-BBF6-EC83A99B8824}" uniqueName="15" name="_13" queryTableFieldId="15"/>
    <tableColumn id="16" xr3:uid="{A54C2977-9C69-8446-99CF-E0A2079DEB4A}" uniqueName="16" name="_14" queryTableFieldId="16"/>
    <tableColumn id="17" xr3:uid="{23426751-F5D0-5E42-A123-B79BA688B8CF}" uniqueName="17" name="_15" queryTableFieldId="17"/>
    <tableColumn id="18" xr3:uid="{2ABADB04-7C1B-064C-B852-294E701AC3C4}" uniqueName="18" name="_16" queryTableFieldId="18"/>
    <tableColumn id="19" xr3:uid="{D71E4A60-C64C-EC49-AD72-56FD6D6F7801}" uniqueName="19" name="_17" queryTableFieldId="19"/>
    <tableColumn id="20" xr3:uid="{7BE4AB04-8AEE-7E4D-82BF-09EFC0458735}" uniqueName="20" name="_18" queryTableFieldId="20"/>
    <tableColumn id="21" xr3:uid="{C4B2C53F-193B-C245-A341-284587B7206F}" uniqueName="21" name="_19" queryTableFieldId="21"/>
    <tableColumn id="22" xr3:uid="{13636DED-62A0-E94C-B5D1-55202C2260E2}" uniqueName="22" name="_20" queryTableFieldId="22"/>
    <tableColumn id="23" xr3:uid="{58FE3F6E-25F2-C943-8EC4-D8A5EEF5DF5A}" uniqueName="23" name="_21" queryTableFieldId="23"/>
    <tableColumn id="24" xr3:uid="{D1394D51-5980-FB4C-92F4-AF232DDEF3CA}" uniqueName="24" name="_22" queryTableFieldId="24"/>
    <tableColumn id="25" xr3:uid="{5D636C77-7CD5-AC47-B7DC-F9BA726ABF40}" uniqueName="25" name="_23" queryTableFieldId="25"/>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C29863-BFFC-D44F-8FB2-8B44E1461C83}" name="Per_Capita_Income" displayName="Per_Capita_Income" ref="A1:C51" tableType="queryTable" totalsRowShown="0">
  <autoFilter ref="A1:C51" xr:uid="{55C29863-BFFC-D44F-8FB2-8B44E1461C83}"/>
  <tableColumns count="3">
    <tableColumn id="1" xr3:uid="{5499138C-6959-2C4D-86E7-EAB06710F522}" uniqueName="1" name="Ranking" queryTableFieldId="1"/>
    <tableColumn id="2" xr3:uid="{FCFF90E6-75F0-1840-9CCE-DB93BE5D2EFC}" uniqueName="2" name="Region" queryTableFieldId="2" dataDxfId="787"/>
    <tableColumn id="3" xr3:uid="{CB020547-2F39-2149-9AAC-FEB74194DAFB}" uniqueName="3" name="Per Capita Income" queryTableFieldId="3"/>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F59258F-864A-CC4E-9920-3FA005A3E3BD}" name="AttainableEducaitonByState" displayName="AttainableEducaitonByState" ref="A1:ACQ55" tableType="queryTable" totalsRowShown="0">
  <autoFilter ref="A1:ACQ55" xr:uid="{2F59258F-864A-CC4E-9920-3FA005A3E3BD}"/>
  <tableColumns count="771">
    <tableColumn id="1" xr3:uid="{E1A40463-1F59-8C41-AF47-E874F28074F7}" uniqueName="1" name="Column1" queryTableFieldId="1" dataDxfId="786"/>
    <tableColumn id="2" xr3:uid="{DE4181FF-A2E2-B14B-BEA2-66464D77A44F}" uniqueName="2" name="Column2" queryTableFieldId="2" dataDxfId="785"/>
    <tableColumn id="3" xr3:uid="{9DBD63A8-4C12-7F44-9C12-725AFD1EAF66}" uniqueName="3" name="Column3" queryTableFieldId="3" dataDxfId="784"/>
    <tableColumn id="4" xr3:uid="{17F9FEBC-77AA-A342-AD84-A3EEF87EDF66}" uniqueName="4" name="Column4" queryTableFieldId="4" dataDxfId="783"/>
    <tableColumn id="5" xr3:uid="{981D9897-B3B1-4646-9227-A5790586F103}" uniqueName="5" name="Column5" queryTableFieldId="5" dataDxfId="782"/>
    <tableColumn id="6" xr3:uid="{F3A5015A-98C8-9D4C-879D-32D1715F3AEA}" uniqueName="6" name="Column6" queryTableFieldId="6" dataDxfId="781"/>
    <tableColumn id="7" xr3:uid="{1DAD8509-A01D-924E-B40F-DB44CF337EA8}" uniqueName="7" name="Column7" queryTableFieldId="7" dataDxfId="780"/>
    <tableColumn id="8" xr3:uid="{B4BFEB87-1394-014F-991D-CBA0D272410C}" uniqueName="8" name="Column8" queryTableFieldId="8" dataDxfId="779"/>
    <tableColumn id="9" xr3:uid="{96026443-1645-584B-801A-6889646790CD}" uniqueName="9" name="Column9" queryTableFieldId="9" dataDxfId="778"/>
    <tableColumn id="10" xr3:uid="{F40694E1-695D-9E42-A8DC-CDB8A3626D5B}" uniqueName="10" name="Column10" queryTableFieldId="10" dataDxfId="777"/>
    <tableColumn id="11" xr3:uid="{777E8F09-3BBD-1244-AD7F-389EFD2A5AD1}" uniqueName="11" name="Column11" queryTableFieldId="11" dataDxfId="776"/>
    <tableColumn id="12" xr3:uid="{A4496FD4-37EA-0B40-843F-D9F356C37E25}" uniqueName="12" name="Column12" queryTableFieldId="12" dataDxfId="775"/>
    <tableColumn id="13" xr3:uid="{EA6C17C2-422D-2E4F-AA40-FC76FBDE221E}" uniqueName="13" name="Column13" queryTableFieldId="13" dataDxfId="774"/>
    <tableColumn id="14" xr3:uid="{CBAD19A0-B4BE-514D-92DB-65532708BF74}" uniqueName="14" name="Column14" queryTableFieldId="14" dataDxfId="773"/>
    <tableColumn id="15" xr3:uid="{408EFBE9-D124-AC47-908C-92AC649A3DB4}" uniqueName="15" name="Column15" queryTableFieldId="15" dataDxfId="772"/>
    <tableColumn id="16" xr3:uid="{ABDD54C5-6370-FE43-8820-1BBC3348C749}" uniqueName="16" name="Column16" queryTableFieldId="16" dataDxfId="771"/>
    <tableColumn id="17" xr3:uid="{B1D06B62-07B5-7D48-AF8D-AB14B8E62FFE}" uniqueName="17" name="Column17" queryTableFieldId="17" dataDxfId="770"/>
    <tableColumn id="18" xr3:uid="{489664AF-A7B7-074B-AEB4-AD0B3EC63F0A}" uniqueName="18" name="Column18" queryTableFieldId="18" dataDxfId="769"/>
    <tableColumn id="19" xr3:uid="{FAFC38D1-68AB-664E-870F-B7EBE2AF5398}" uniqueName="19" name="Column19" queryTableFieldId="19" dataDxfId="768"/>
    <tableColumn id="20" xr3:uid="{D40ADD67-4B01-D04B-B093-89C0E8678194}" uniqueName="20" name="Column20" queryTableFieldId="20" dataDxfId="767"/>
    <tableColumn id="21" xr3:uid="{EB7748DD-698D-6040-89B3-99F866A9DA40}" uniqueName="21" name="Column21" queryTableFieldId="21" dataDxfId="766"/>
    <tableColumn id="22" xr3:uid="{A97E86C8-4E4D-D84E-8B98-65CBE59C37B5}" uniqueName="22" name="Column22" queryTableFieldId="22" dataDxfId="765"/>
    <tableColumn id="23" xr3:uid="{CBF63BF2-EB73-E24F-9FEA-DE2DFA514D48}" uniqueName="23" name="Column23" queryTableFieldId="23" dataDxfId="764"/>
    <tableColumn id="24" xr3:uid="{01ECD970-4AD7-034C-9853-09F6C57C9ED7}" uniqueName="24" name="Column24" queryTableFieldId="24" dataDxfId="763"/>
    <tableColumn id="25" xr3:uid="{13BD79C9-27BB-3047-864A-AE529E684822}" uniqueName="25" name="Column25" queryTableFieldId="25" dataDxfId="762"/>
    <tableColumn id="26" xr3:uid="{9678978C-B94E-FF48-AF67-F8CB5F17967A}" uniqueName="26" name="Column26" queryTableFieldId="26" dataDxfId="761"/>
    <tableColumn id="27" xr3:uid="{F2DA53FF-69D8-B94E-82CB-8962D209870B}" uniqueName="27" name="Column27" queryTableFieldId="27" dataDxfId="760"/>
    <tableColumn id="28" xr3:uid="{74E4C59E-0A8D-E740-A816-D090DB7ABC0E}" uniqueName="28" name="Column28" queryTableFieldId="28" dataDxfId="759"/>
    <tableColumn id="29" xr3:uid="{E3A90795-CAE2-E645-8304-A8563874904E}" uniqueName="29" name="Column29" queryTableFieldId="29" dataDxfId="758"/>
    <tableColumn id="30" xr3:uid="{3C09773A-04C4-0C42-8713-94A5BF33D14B}" uniqueName="30" name="Column30" queryTableFieldId="30" dataDxfId="757"/>
    <tableColumn id="31" xr3:uid="{41E868E5-4F9F-8645-A3A6-4901325D1D35}" uniqueName="31" name="Column31" queryTableFieldId="31" dataDxfId="756"/>
    <tableColumn id="32" xr3:uid="{B265FC1B-391F-934C-BAA8-6E670DB44426}" uniqueName="32" name="Column32" queryTableFieldId="32" dataDxfId="755"/>
    <tableColumn id="33" xr3:uid="{086CCE2A-1187-CA49-89FD-CB861BAB6CE6}" uniqueName="33" name="Column33" queryTableFieldId="33" dataDxfId="754"/>
    <tableColumn id="34" xr3:uid="{F3110AEF-D0CD-3E4A-AAD2-B9C9F5B71AD4}" uniqueName="34" name="Column34" queryTableFieldId="34" dataDxfId="753"/>
    <tableColumn id="35" xr3:uid="{386612ED-00F7-9F4C-B037-8E7EC67CF711}" uniqueName="35" name="Column35" queryTableFieldId="35" dataDxfId="752"/>
    <tableColumn id="36" xr3:uid="{C540E09A-F32B-8346-B72A-4D56DE835449}" uniqueName="36" name="Column36" queryTableFieldId="36" dataDxfId="751"/>
    <tableColumn id="37" xr3:uid="{D6773A5C-1FF3-6340-8C30-E8900EACF995}" uniqueName="37" name="Column37" queryTableFieldId="37" dataDxfId="750"/>
    <tableColumn id="38" xr3:uid="{B08D751A-C1C0-F242-8261-477492A6DC5F}" uniqueName="38" name="Column38" queryTableFieldId="38" dataDxfId="749"/>
    <tableColumn id="39" xr3:uid="{B93FA521-80CB-8B43-A767-5A3DAC908A32}" uniqueName="39" name="Column39" queryTableFieldId="39" dataDxfId="748"/>
    <tableColumn id="40" xr3:uid="{5F1F3EC1-58DC-4E45-ABA5-17AE0FD8AC83}" uniqueName="40" name="Column40" queryTableFieldId="40" dataDxfId="747"/>
    <tableColumn id="41" xr3:uid="{EA60DA1F-AC88-024C-89E1-6523DBFB9AAD}" uniqueName="41" name="Column41" queryTableFieldId="41" dataDxfId="746"/>
    <tableColumn id="42" xr3:uid="{E97EE08D-6241-A641-B70E-901B2D72D114}" uniqueName="42" name="Column42" queryTableFieldId="42" dataDxfId="745"/>
    <tableColumn id="43" xr3:uid="{E9D11273-047B-B545-B05C-A6325590DFBB}" uniqueName="43" name="Column43" queryTableFieldId="43" dataDxfId="744"/>
    <tableColumn id="44" xr3:uid="{A7E53DFE-86D6-8745-9721-F783A56DA26D}" uniqueName="44" name="Column44" queryTableFieldId="44" dataDxfId="743"/>
    <tableColumn id="45" xr3:uid="{E9377F90-76A1-C940-AF5E-ADCA991B5A79}" uniqueName="45" name="Column45" queryTableFieldId="45" dataDxfId="742"/>
    <tableColumn id="46" xr3:uid="{90FCE978-2AB3-854B-99B6-251735D364D9}" uniqueName="46" name="Column46" queryTableFieldId="46" dataDxfId="741"/>
    <tableColumn id="47" xr3:uid="{8E5F3F1D-76D9-B340-8B47-C62B98BDB2E3}" uniqueName="47" name="Column47" queryTableFieldId="47" dataDxfId="740"/>
    <tableColumn id="48" xr3:uid="{36E0AD7D-AB40-0149-81D1-6CEE6E4D9542}" uniqueName="48" name="Column48" queryTableFieldId="48" dataDxfId="739"/>
    <tableColumn id="49" xr3:uid="{CE73DC88-6213-7F47-A170-173EDAD24B4F}" uniqueName="49" name="Column49" queryTableFieldId="49" dataDxfId="738"/>
    <tableColumn id="50" xr3:uid="{175C58B0-DB5D-D641-BA62-0491D22B16DB}" uniqueName="50" name="Column50" queryTableFieldId="50" dataDxfId="737"/>
    <tableColumn id="51" xr3:uid="{FAFEE622-4839-FE43-A474-737F32C4275D}" uniqueName="51" name="Column51" queryTableFieldId="51" dataDxfId="736"/>
    <tableColumn id="52" xr3:uid="{AEDB30F5-0340-9A46-93BE-3BD0DF848D12}" uniqueName="52" name="Column52" queryTableFieldId="52" dataDxfId="735"/>
    <tableColumn id="53" xr3:uid="{B078BD22-C3DB-034A-86C3-C55E75F6B891}" uniqueName="53" name="Column53" queryTableFieldId="53" dataDxfId="734"/>
    <tableColumn id="54" xr3:uid="{92B59E3A-4857-8C47-94CF-F86F5C7F22D6}" uniqueName="54" name="Column54" queryTableFieldId="54" dataDxfId="733"/>
    <tableColumn id="55" xr3:uid="{5DAF4802-AD47-7644-84FF-CC4D87DA4822}" uniqueName="55" name="Column55" queryTableFieldId="55" dataDxfId="732"/>
    <tableColumn id="56" xr3:uid="{103BDDC6-1412-F44A-BB29-D483E1AD8B72}" uniqueName="56" name="Column56" queryTableFieldId="56" dataDxfId="731"/>
    <tableColumn id="57" xr3:uid="{A1C749EB-D2FD-A44A-B019-C2AFD3BC24DF}" uniqueName="57" name="Column57" queryTableFieldId="57" dataDxfId="730"/>
    <tableColumn id="58" xr3:uid="{BEDE3C94-83C8-824E-9EC1-7290DE1AE8CC}" uniqueName="58" name="Column58" queryTableFieldId="58" dataDxfId="729"/>
    <tableColumn id="59" xr3:uid="{510E8FE8-1DF4-3A4B-B922-F7A94FF55737}" uniqueName="59" name="Column59" queryTableFieldId="59" dataDxfId="728"/>
    <tableColumn id="60" xr3:uid="{502FBD51-E462-E54E-9973-7C3E26689FDE}" uniqueName="60" name="Column60" queryTableFieldId="60" dataDxfId="727"/>
    <tableColumn id="61" xr3:uid="{78EF0F59-9B59-324F-998E-19F026D436C7}" uniqueName="61" name="Column61" queryTableFieldId="61" dataDxfId="726"/>
    <tableColumn id="62" xr3:uid="{DAAE0669-388D-C844-A069-A37DDE4B45CF}" uniqueName="62" name="Column62" queryTableFieldId="62" dataDxfId="725"/>
    <tableColumn id="63" xr3:uid="{1A1E2D5F-004C-4840-8861-B8302311A571}" uniqueName="63" name="Column63" queryTableFieldId="63" dataDxfId="724"/>
    <tableColumn id="64" xr3:uid="{1A8676AE-5011-1F45-A430-AF1C4BBA45F2}" uniqueName="64" name="Column64" queryTableFieldId="64" dataDxfId="723"/>
    <tableColumn id="65" xr3:uid="{B5D3291F-55ED-8744-BF9D-6DE85900D3ED}" uniqueName="65" name="Column65" queryTableFieldId="65" dataDxfId="722"/>
    <tableColumn id="66" xr3:uid="{533A1256-E833-FC41-B958-24926B089678}" uniqueName="66" name="Column66" queryTableFieldId="66" dataDxfId="721"/>
    <tableColumn id="67" xr3:uid="{69C7533F-EC78-D34A-852E-1326FF7C0153}" uniqueName="67" name="Column67" queryTableFieldId="67" dataDxfId="720"/>
    <tableColumn id="68" xr3:uid="{4BBCE114-FD1F-614F-BADE-14086CC79C08}" uniqueName="68" name="Column68" queryTableFieldId="68" dataDxfId="719"/>
    <tableColumn id="69" xr3:uid="{9EF98A6B-F178-AD4A-82B4-FE3B3AF32BF5}" uniqueName="69" name="Column69" queryTableFieldId="69" dataDxfId="718"/>
    <tableColumn id="70" xr3:uid="{1EEFA150-EA42-C84F-888B-BD2A35700B11}" uniqueName="70" name="Column70" queryTableFieldId="70" dataDxfId="717"/>
    <tableColumn id="71" xr3:uid="{88D00533-042F-524C-A296-BE6AAA38887C}" uniqueName="71" name="Column71" queryTableFieldId="71" dataDxfId="716"/>
    <tableColumn id="72" xr3:uid="{CF212973-3A1E-AD47-BD35-55875697EEBA}" uniqueName="72" name="Column72" queryTableFieldId="72" dataDxfId="715"/>
    <tableColumn id="73" xr3:uid="{E8CD5E9B-EF78-0F4F-B900-C3D12B6D6486}" uniqueName="73" name="Column73" queryTableFieldId="73" dataDxfId="714"/>
    <tableColumn id="74" xr3:uid="{D6FA2CD3-DE94-2E49-AC10-5CADE1768FEF}" uniqueName="74" name="Column74" queryTableFieldId="74" dataDxfId="713"/>
    <tableColumn id="75" xr3:uid="{5BF01074-E567-BB49-80D6-D6DE421D9369}" uniqueName="75" name="Column75" queryTableFieldId="75" dataDxfId="712"/>
    <tableColumn id="76" xr3:uid="{FB1DC3F9-8316-0C4E-A811-2E0588FB9BA6}" uniqueName="76" name="Column76" queryTableFieldId="76" dataDxfId="711"/>
    <tableColumn id="77" xr3:uid="{F0E3838D-67C9-4E4A-B468-936582DCC733}" uniqueName="77" name="Column77" queryTableFieldId="77" dataDxfId="710"/>
    <tableColumn id="78" xr3:uid="{D7585A33-CF88-E84E-B81B-C91A0D3B6EB2}" uniqueName="78" name="Column78" queryTableFieldId="78" dataDxfId="709"/>
    <tableColumn id="79" xr3:uid="{BADEC556-1C4E-684A-9615-46A4DD1E43FE}" uniqueName="79" name="Column79" queryTableFieldId="79" dataDxfId="708"/>
    <tableColumn id="80" xr3:uid="{61E505C3-038B-AA47-B2B5-09BD151058AE}" uniqueName="80" name="Column80" queryTableFieldId="80" dataDxfId="707"/>
    <tableColumn id="81" xr3:uid="{CAFFE186-105D-7A49-8AF4-7C5D7EE116EC}" uniqueName="81" name="Column81" queryTableFieldId="81" dataDxfId="706"/>
    <tableColumn id="82" xr3:uid="{C11BA083-79AD-0146-A11D-745DB5875174}" uniqueName="82" name="Column82" queryTableFieldId="82" dataDxfId="705"/>
    <tableColumn id="83" xr3:uid="{7E3E408E-7560-EA43-80BF-7ADBE4EE5B53}" uniqueName="83" name="Column83" queryTableFieldId="83" dataDxfId="704"/>
    <tableColumn id="84" xr3:uid="{67E420FC-2E87-894B-88D5-262566DB6CC6}" uniqueName="84" name="Column84" queryTableFieldId="84" dataDxfId="703"/>
    <tableColumn id="85" xr3:uid="{B896B55F-F5D9-504A-A50F-E4118AE80E66}" uniqueName="85" name="Column85" queryTableFieldId="85" dataDxfId="702"/>
    <tableColumn id="86" xr3:uid="{EB90BB34-2092-3842-95FC-588353EA643C}" uniqueName="86" name="Column86" queryTableFieldId="86" dataDxfId="701"/>
    <tableColumn id="87" xr3:uid="{F3271AAA-EF64-5549-8316-EB762DACFEF8}" uniqueName="87" name="Column87" queryTableFieldId="87" dataDxfId="700"/>
    <tableColumn id="88" xr3:uid="{AC746EEC-A292-4149-AD45-F23F87961229}" uniqueName="88" name="Column88" queryTableFieldId="88" dataDxfId="699"/>
    <tableColumn id="89" xr3:uid="{4524B63A-5E62-B145-947A-F722ECD6947D}" uniqueName="89" name="Column89" queryTableFieldId="89" dataDxfId="698"/>
    <tableColumn id="90" xr3:uid="{C2DED367-0E9F-FF42-AA8D-94CDFF4A2227}" uniqueName="90" name="Column90" queryTableFieldId="90" dataDxfId="697"/>
    <tableColumn id="91" xr3:uid="{4CA2B3A8-C4B6-4843-8539-BC0932B920ED}" uniqueName="91" name="Column91" queryTableFieldId="91" dataDxfId="696"/>
    <tableColumn id="92" xr3:uid="{8B20F76F-A756-E44A-B990-D5098C057C2F}" uniqueName="92" name="Column92" queryTableFieldId="92" dataDxfId="695"/>
    <tableColumn id="93" xr3:uid="{BCDD8401-CED6-134B-BF18-06E6CCA286A4}" uniqueName="93" name="Column93" queryTableFieldId="93" dataDxfId="694"/>
    <tableColumn id="94" xr3:uid="{95173713-B64D-1546-A9F9-34D9C0EE6599}" uniqueName="94" name="Column94" queryTableFieldId="94" dataDxfId="693"/>
    <tableColumn id="95" xr3:uid="{F7F5ACA5-0C3E-8842-B0AB-AF379E4A8620}" uniqueName="95" name="Column95" queryTableFieldId="95" dataDxfId="692"/>
    <tableColumn id="96" xr3:uid="{9E3AB3E6-B27D-DB46-B1BF-5B3B24C620FA}" uniqueName="96" name="Column96" queryTableFieldId="96" dataDxfId="691"/>
    <tableColumn id="97" xr3:uid="{0987D2D3-2385-A846-B14C-DBF3885DF220}" uniqueName="97" name="Column97" queryTableFieldId="97" dataDxfId="690"/>
    <tableColumn id="98" xr3:uid="{C35A26E6-7AD5-F342-9EF7-D9AF9895D55E}" uniqueName="98" name="Column98" queryTableFieldId="98" dataDxfId="689"/>
    <tableColumn id="99" xr3:uid="{CA2F0316-D465-0D49-8FAA-8BA86E712B30}" uniqueName="99" name="Column99" queryTableFieldId="99" dataDxfId="688"/>
    <tableColumn id="100" xr3:uid="{599974C3-38F6-C945-93CA-F72ACB359223}" uniqueName="100" name="Column100" queryTableFieldId="100" dataDxfId="687"/>
    <tableColumn id="101" xr3:uid="{5E93618F-8DB0-9743-9BF7-686B25660662}" uniqueName="101" name="Column101" queryTableFieldId="101" dataDxfId="686"/>
    <tableColumn id="102" xr3:uid="{1219870D-03B0-604C-A878-5933C775D07F}" uniqueName="102" name="Column102" queryTableFieldId="102" dataDxfId="685"/>
    <tableColumn id="103" xr3:uid="{ABFECC86-9EE3-7E43-8D2F-BA49AB6B9580}" uniqueName="103" name="Column103" queryTableFieldId="103" dataDxfId="684"/>
    <tableColumn id="104" xr3:uid="{D9E07091-79FF-5D4A-97CD-6FD01514F768}" uniqueName="104" name="Column104" queryTableFieldId="104" dataDxfId="683"/>
    <tableColumn id="105" xr3:uid="{FAB56713-C57C-A042-A10E-DE62914D3FCB}" uniqueName="105" name="Column105" queryTableFieldId="105" dataDxfId="682"/>
    <tableColumn id="106" xr3:uid="{58E561D3-B068-CA42-9722-BE6706FA65F2}" uniqueName="106" name="Column106" queryTableFieldId="106" dataDxfId="681"/>
    <tableColumn id="107" xr3:uid="{3932F35B-FEC0-BB40-A44E-108AF1C46B95}" uniqueName="107" name="Column107" queryTableFieldId="107" dataDxfId="680"/>
    <tableColumn id="108" xr3:uid="{09DA94A7-92ED-D446-8ABA-4A0DBD02C611}" uniqueName="108" name="Column108" queryTableFieldId="108" dataDxfId="679"/>
    <tableColumn id="109" xr3:uid="{E03B4984-AB86-DC49-990E-9648E085531C}" uniqueName="109" name="Column109" queryTableFieldId="109" dataDxfId="678"/>
    <tableColumn id="110" xr3:uid="{6D1B5F72-3563-494A-B6AC-CB5CEC267A3C}" uniqueName="110" name="Column110" queryTableFieldId="110" dataDxfId="677"/>
    <tableColumn id="111" xr3:uid="{97E4D25F-73FF-B54A-9BBF-0912916496C9}" uniqueName="111" name="Column111" queryTableFieldId="111" dataDxfId="676"/>
    <tableColumn id="112" xr3:uid="{7AF7C6C9-C61A-B34E-A4D6-96F50168BEB0}" uniqueName="112" name="Column112" queryTableFieldId="112" dataDxfId="675"/>
    <tableColumn id="113" xr3:uid="{5AFC6B80-5994-E34C-8A87-0D6E9361B38E}" uniqueName="113" name="Column113" queryTableFieldId="113" dataDxfId="674"/>
    <tableColumn id="114" xr3:uid="{A229C14C-6FE9-734B-8089-39130F72A36B}" uniqueName="114" name="Column114" queryTableFieldId="114" dataDxfId="673"/>
    <tableColumn id="115" xr3:uid="{77989EA6-06CB-2A45-BC31-AEBBA255EBC1}" uniqueName="115" name="Column115" queryTableFieldId="115" dataDxfId="672"/>
    <tableColumn id="116" xr3:uid="{0E9063B3-7B2A-1547-9906-71142CB26C96}" uniqueName="116" name="Column116" queryTableFieldId="116" dataDxfId="671"/>
    <tableColumn id="117" xr3:uid="{D8372D6B-7013-2C4F-805B-C55D99AF499F}" uniqueName="117" name="Column117" queryTableFieldId="117" dataDxfId="670"/>
    <tableColumn id="118" xr3:uid="{56FC99BA-FE90-804A-BE35-BB83E316EDD6}" uniqueName="118" name="Column118" queryTableFieldId="118" dataDxfId="669"/>
    <tableColumn id="119" xr3:uid="{90FAFF50-49C2-B747-BBCA-C94BABDA8FA4}" uniqueName="119" name="Column119" queryTableFieldId="119" dataDxfId="668"/>
    <tableColumn id="120" xr3:uid="{CB5CAB0E-F150-274D-8E0B-9F58B75CD7D6}" uniqueName="120" name="Column120" queryTableFieldId="120" dataDxfId="667"/>
    <tableColumn id="121" xr3:uid="{F50E3074-BF28-EE46-B952-CC3BFB794552}" uniqueName="121" name="Column121" queryTableFieldId="121" dataDxfId="666"/>
    <tableColumn id="122" xr3:uid="{52A9FA50-774D-B54B-AD33-7ACDBD64A5C7}" uniqueName="122" name="Column122" queryTableFieldId="122" dataDxfId="665"/>
    <tableColumn id="123" xr3:uid="{45F33B2B-BBE8-A640-8853-461CF4FF50C9}" uniqueName="123" name="Column123" queryTableFieldId="123" dataDxfId="664"/>
    <tableColumn id="124" xr3:uid="{998C6EBB-48C5-5042-95C6-AE1AC890E547}" uniqueName="124" name="Column124" queryTableFieldId="124" dataDxfId="663"/>
    <tableColumn id="125" xr3:uid="{CD1E5511-81CC-F043-A1A2-B8ABBBA40DA1}" uniqueName="125" name="Column125" queryTableFieldId="125" dataDxfId="662"/>
    <tableColumn id="126" xr3:uid="{B2D93862-7102-B149-B253-1F49DEBAFE33}" uniqueName="126" name="Column126" queryTableFieldId="126" dataDxfId="661"/>
    <tableColumn id="127" xr3:uid="{3C83FE50-6808-C343-A221-6C802FFA6763}" uniqueName="127" name="Column127" queryTableFieldId="127" dataDxfId="660"/>
    <tableColumn id="128" xr3:uid="{6467FFC2-1683-6048-A030-A0B6A3E3D812}" uniqueName="128" name="Column128" queryTableFieldId="128" dataDxfId="659"/>
    <tableColumn id="129" xr3:uid="{E5141747-F8AE-FB4E-A581-8A39163017AA}" uniqueName="129" name="Column129" queryTableFieldId="129" dataDxfId="658"/>
    <tableColumn id="130" xr3:uid="{82B04A4C-749D-5044-AA37-3FCEA964BA84}" uniqueName="130" name="Column130" queryTableFieldId="130" dataDxfId="657"/>
    <tableColumn id="131" xr3:uid="{B7DEFA02-C2E8-2345-B3E7-7A4044776C34}" uniqueName="131" name="Column131" queryTableFieldId="131" dataDxfId="656"/>
    <tableColumn id="132" xr3:uid="{C788F966-8C00-024E-8D13-987196892C46}" uniqueName="132" name="Column132" queryTableFieldId="132" dataDxfId="655"/>
    <tableColumn id="133" xr3:uid="{21AEB6A6-3D4B-504E-A13E-D07F0342FD7D}" uniqueName="133" name="Column133" queryTableFieldId="133" dataDxfId="654"/>
    <tableColumn id="134" xr3:uid="{D73A7BCD-CB47-4B46-AA7D-1849E37190CE}" uniqueName="134" name="Column134" queryTableFieldId="134" dataDxfId="653"/>
    <tableColumn id="135" xr3:uid="{464A1626-0CA1-F249-9EB3-25AA42604718}" uniqueName="135" name="Column135" queryTableFieldId="135" dataDxfId="652"/>
    <tableColumn id="136" xr3:uid="{DC074C17-608F-214A-A3E8-30A8DF307F52}" uniqueName="136" name="Column136" queryTableFieldId="136" dataDxfId="651"/>
    <tableColumn id="137" xr3:uid="{4112C4CA-6FB8-CE49-A5AF-1D4DA9DE554C}" uniqueName="137" name="Column137" queryTableFieldId="137" dataDxfId="650"/>
    <tableColumn id="138" xr3:uid="{CD3A7861-774C-2047-B223-CEEAFF737219}" uniqueName="138" name="Column138" queryTableFieldId="138" dataDxfId="649"/>
    <tableColumn id="139" xr3:uid="{2F7FD359-75CC-DC44-9AD8-B34F81E03DF8}" uniqueName="139" name="Column139" queryTableFieldId="139" dataDxfId="648"/>
    <tableColumn id="140" xr3:uid="{D5CF30F2-E2F2-C74F-A100-91C755771F07}" uniqueName="140" name="Column140" queryTableFieldId="140" dataDxfId="647"/>
    <tableColumn id="141" xr3:uid="{60A2D601-47DE-7845-86AC-F78BAC6E3419}" uniqueName="141" name="Column141" queryTableFieldId="141" dataDxfId="646"/>
    <tableColumn id="142" xr3:uid="{A34AB2AB-6438-E04F-BF4E-A82F8E44C595}" uniqueName="142" name="Column142" queryTableFieldId="142" dataDxfId="645"/>
    <tableColumn id="143" xr3:uid="{ACE235B8-9E2E-8046-BE84-76EB1667FF22}" uniqueName="143" name="Column143" queryTableFieldId="143" dataDxfId="644"/>
    <tableColumn id="144" xr3:uid="{62610706-6A17-8C43-94E4-9ACDC46FEE42}" uniqueName="144" name="Column144" queryTableFieldId="144" dataDxfId="643"/>
    <tableColumn id="145" xr3:uid="{6651F059-89B8-3944-A93B-CD15BB8051AF}" uniqueName="145" name="Column145" queryTableFieldId="145" dataDxfId="642"/>
    <tableColumn id="146" xr3:uid="{46E7AE0C-79DC-3D42-A615-4354686A4C86}" uniqueName="146" name="Column146" queryTableFieldId="146" dataDxfId="641"/>
    <tableColumn id="147" xr3:uid="{4DA9842E-D8CE-564D-94E8-C6F92585C6CD}" uniqueName="147" name="Column147" queryTableFieldId="147" dataDxfId="640"/>
    <tableColumn id="148" xr3:uid="{B3CAB1A2-6517-A042-950F-758FF7258D4D}" uniqueName="148" name="Column148" queryTableFieldId="148" dataDxfId="639"/>
    <tableColumn id="149" xr3:uid="{66888B2D-3E7F-4B4D-8BBC-D56E597E5F2A}" uniqueName="149" name="Column149" queryTableFieldId="149" dataDxfId="638"/>
    <tableColumn id="150" xr3:uid="{D499CAF5-C1B9-AA4F-91E0-8D77E838E5F1}" uniqueName="150" name="Column150" queryTableFieldId="150" dataDxfId="637"/>
    <tableColumn id="151" xr3:uid="{320E9C50-79BA-304A-B9DF-D8A78F9E25FE}" uniqueName="151" name="Column151" queryTableFieldId="151" dataDxfId="636"/>
    <tableColumn id="152" xr3:uid="{31A46DA0-08CD-8242-B120-69B0D1B5232D}" uniqueName="152" name="Column152" queryTableFieldId="152" dataDxfId="635"/>
    <tableColumn id="153" xr3:uid="{A49536FB-EF41-8547-A0AB-00389234FB0E}" uniqueName="153" name="Column153" queryTableFieldId="153" dataDxfId="634"/>
    <tableColumn id="154" xr3:uid="{AC0879DF-E0F6-3A4E-B749-4DD95C164592}" uniqueName="154" name="Column154" queryTableFieldId="154" dataDxfId="633"/>
    <tableColumn id="155" xr3:uid="{18C57A49-CAC6-CD4B-B714-B415BD2C5ED2}" uniqueName="155" name="Column155" queryTableFieldId="155" dataDxfId="632"/>
    <tableColumn id="156" xr3:uid="{2EC1E50C-428B-3E4B-84F6-68EEFFDF7C51}" uniqueName="156" name="Column156" queryTableFieldId="156" dataDxfId="631"/>
    <tableColumn id="157" xr3:uid="{1DCBCE4D-C735-AF41-8FF7-6BE9F0F93F27}" uniqueName="157" name="Column157" queryTableFieldId="157" dataDxfId="630"/>
    <tableColumn id="158" xr3:uid="{DE41B914-4354-474A-9E87-32B95EB09401}" uniqueName="158" name="Column158" queryTableFieldId="158" dataDxfId="629"/>
    <tableColumn id="159" xr3:uid="{8FB3B601-2845-374E-B419-56E2D67B95DE}" uniqueName="159" name="Column159" queryTableFieldId="159" dataDxfId="628"/>
    <tableColumn id="160" xr3:uid="{435FC54D-2CCC-304B-B07D-8AC14FD1168A}" uniqueName="160" name="Column160" queryTableFieldId="160" dataDxfId="627"/>
    <tableColumn id="161" xr3:uid="{7329678A-F791-E348-AA0A-352AE3154F00}" uniqueName="161" name="Column161" queryTableFieldId="161" dataDxfId="626"/>
    <tableColumn id="162" xr3:uid="{5624BC42-A408-0E48-8189-24DD2A6E61C1}" uniqueName="162" name="Column162" queryTableFieldId="162" dataDxfId="625"/>
    <tableColumn id="163" xr3:uid="{D3BD62E2-3764-2F4D-AF92-606EA0F19C20}" uniqueName="163" name="Column163" queryTableFieldId="163" dataDxfId="624"/>
    <tableColumn id="164" xr3:uid="{52531444-5610-DA4D-B3EE-D7CC8A2CCB7C}" uniqueName="164" name="Column164" queryTableFieldId="164" dataDxfId="623"/>
    <tableColumn id="165" xr3:uid="{53600AD5-E402-2742-9F86-87BD849C86B3}" uniqueName="165" name="Column165" queryTableFieldId="165" dataDxfId="622"/>
    <tableColumn id="166" xr3:uid="{2D2DE6EA-25C8-E545-8E40-3862EDE29EE5}" uniqueName="166" name="Column166" queryTableFieldId="166" dataDxfId="621"/>
    <tableColumn id="167" xr3:uid="{3B0F77F7-827D-6548-8DBE-33ACA6FF219A}" uniqueName="167" name="Column167" queryTableFieldId="167" dataDxfId="620"/>
    <tableColumn id="168" xr3:uid="{FE08D529-DCF9-9C4C-AB46-8275BD8B1374}" uniqueName="168" name="Column168" queryTableFieldId="168" dataDxfId="619"/>
    <tableColumn id="169" xr3:uid="{35A18E59-B967-7848-A6D5-80CA37910B6B}" uniqueName="169" name="Column169" queryTableFieldId="169" dataDxfId="618"/>
    <tableColumn id="170" xr3:uid="{524E6E36-FEDE-124C-A91F-FCB0B1BCA2E9}" uniqueName="170" name="Column170" queryTableFieldId="170" dataDxfId="617"/>
    <tableColumn id="171" xr3:uid="{FACDC87F-3F11-7F4C-8684-58F84BDD4B68}" uniqueName="171" name="Column171" queryTableFieldId="171" dataDxfId="616"/>
    <tableColumn id="172" xr3:uid="{8B8308BB-1AB2-AA45-B81A-384CA035A68E}" uniqueName="172" name="Column172" queryTableFieldId="172" dataDxfId="615"/>
    <tableColumn id="173" xr3:uid="{670DE3DA-19D8-F34D-9C5B-85B0C2246ED7}" uniqueName="173" name="Column173" queryTableFieldId="173" dataDxfId="614"/>
    <tableColumn id="174" xr3:uid="{402874CE-D95B-9444-9112-A3A4799ED9DC}" uniqueName="174" name="Column174" queryTableFieldId="174" dataDxfId="613"/>
    <tableColumn id="175" xr3:uid="{8D960481-E114-8B42-815B-E403BF1A5D62}" uniqueName="175" name="Column175" queryTableFieldId="175" dataDxfId="612"/>
    <tableColumn id="176" xr3:uid="{C4FF3496-468A-5F43-ADCF-9702D539064C}" uniqueName="176" name="Column176" queryTableFieldId="176" dataDxfId="611"/>
    <tableColumn id="177" xr3:uid="{E056E7EA-9BC0-FB48-BA20-A0A5AA27AA9A}" uniqueName="177" name="Column177" queryTableFieldId="177" dataDxfId="610"/>
    <tableColumn id="178" xr3:uid="{805E43C7-8183-0349-9329-84E0D9F322B8}" uniqueName="178" name="Column178" queryTableFieldId="178" dataDxfId="609"/>
    <tableColumn id="179" xr3:uid="{C0C54C82-02A1-5E44-98D0-4789B7B9340D}" uniqueName="179" name="Column179" queryTableFieldId="179" dataDxfId="608"/>
    <tableColumn id="180" xr3:uid="{C813CA74-FEA3-DE4C-B85F-D1BE79BD33B7}" uniqueName="180" name="Column180" queryTableFieldId="180" dataDxfId="607"/>
    <tableColumn id="181" xr3:uid="{D5930380-B6FA-FD44-80F7-0A0B85E9B50A}" uniqueName="181" name="Column181" queryTableFieldId="181" dataDxfId="606"/>
    <tableColumn id="182" xr3:uid="{E1100A8F-DE66-7D49-8872-0B1DBB848866}" uniqueName="182" name="Column182" queryTableFieldId="182" dataDxfId="605"/>
    <tableColumn id="183" xr3:uid="{FBCC3647-1B3A-1B4F-962B-5FC6576504DA}" uniqueName="183" name="Column183" queryTableFieldId="183" dataDxfId="604"/>
    <tableColumn id="184" xr3:uid="{1CA7C901-F45E-4F46-94CE-58B5BB112C02}" uniqueName="184" name="Column184" queryTableFieldId="184" dataDxfId="603"/>
    <tableColumn id="185" xr3:uid="{99AAFE40-BCF2-9748-8612-58C2FB7837A1}" uniqueName="185" name="Column185" queryTableFieldId="185" dataDxfId="602"/>
    <tableColumn id="186" xr3:uid="{C6AB90D4-E164-BB4C-B4C9-51891BB834AB}" uniqueName="186" name="Column186" queryTableFieldId="186" dataDxfId="601"/>
    <tableColumn id="187" xr3:uid="{0123D49F-0DD6-9443-800B-C32FEEF89D45}" uniqueName="187" name="Column187" queryTableFieldId="187" dataDxfId="600"/>
    <tableColumn id="188" xr3:uid="{D7B9C300-8E3A-0D4D-B09B-FF957705184C}" uniqueName="188" name="Column188" queryTableFieldId="188" dataDxfId="599"/>
    <tableColumn id="189" xr3:uid="{22C640BB-12FF-094C-9FAB-FC2EAF9B18AD}" uniqueName="189" name="Column189" queryTableFieldId="189" dataDxfId="598"/>
    <tableColumn id="190" xr3:uid="{E070E614-EDB4-514A-A078-2C282FCB5C8C}" uniqueName="190" name="Column190" queryTableFieldId="190" dataDxfId="597"/>
    <tableColumn id="191" xr3:uid="{CC17DDCC-943E-EE40-9C59-3AE0B4E1B7B5}" uniqueName="191" name="Column191" queryTableFieldId="191" dataDxfId="596"/>
    <tableColumn id="192" xr3:uid="{CC722EA7-9081-DF41-AAE6-F6171B8BA721}" uniqueName="192" name="Column192" queryTableFieldId="192" dataDxfId="595"/>
    <tableColumn id="193" xr3:uid="{6910EF59-93DD-994D-8AAD-22A8314154A5}" uniqueName="193" name="Column193" queryTableFieldId="193" dataDxfId="594"/>
    <tableColumn id="194" xr3:uid="{D89A4F69-1C38-1B41-8DDA-930A9AB5BAF3}" uniqueName="194" name="Column194" queryTableFieldId="194" dataDxfId="593"/>
    <tableColumn id="195" xr3:uid="{06AEE1E7-1503-7240-9783-698792BA1522}" uniqueName="195" name="Column195" queryTableFieldId="195" dataDxfId="592"/>
    <tableColumn id="196" xr3:uid="{F6A0383A-5C4D-F640-AD89-E93011A59763}" uniqueName="196" name="Column196" queryTableFieldId="196" dataDxfId="591"/>
    <tableColumn id="197" xr3:uid="{6CD5C7FC-1245-9A42-82AD-FD26BC2429B4}" uniqueName="197" name="Column197" queryTableFieldId="197" dataDxfId="590"/>
    <tableColumn id="198" xr3:uid="{A2BD29BB-7D78-4545-A357-ACE40E38B063}" uniqueName="198" name="Column198" queryTableFieldId="198" dataDxfId="589"/>
    <tableColumn id="199" xr3:uid="{3BD7AFB3-B51B-EF49-99C4-24AFD2A7F9AD}" uniqueName="199" name="Column199" queryTableFieldId="199" dataDxfId="588"/>
    <tableColumn id="200" xr3:uid="{D73D9E41-7460-3343-8AAA-91323EDA765B}" uniqueName="200" name="Column200" queryTableFieldId="200" dataDxfId="587"/>
    <tableColumn id="201" xr3:uid="{C7F31D57-4D88-AE4A-9C4F-069CE93C6EF4}" uniqueName="201" name="Column201" queryTableFieldId="201" dataDxfId="586"/>
    <tableColumn id="202" xr3:uid="{7E333EB0-D75D-1049-81F9-FFEEAE7B2709}" uniqueName="202" name="Column202" queryTableFieldId="202" dataDxfId="585"/>
    <tableColumn id="203" xr3:uid="{E2C61ECF-00D2-3648-859A-5532BE76271D}" uniqueName="203" name="Column203" queryTableFieldId="203" dataDxfId="584"/>
    <tableColumn id="204" xr3:uid="{84440A1D-9078-B240-95BE-45D5CD6BE7A2}" uniqueName="204" name="Column204" queryTableFieldId="204" dataDxfId="583"/>
    <tableColumn id="205" xr3:uid="{2BD65527-BBCF-FF4A-9339-260BDD6804FF}" uniqueName="205" name="Column205" queryTableFieldId="205" dataDxfId="582"/>
    <tableColumn id="206" xr3:uid="{44E46805-4836-0D4E-A4F1-61B7C1A9D001}" uniqueName="206" name="Column206" queryTableFieldId="206" dataDxfId="581"/>
    <tableColumn id="207" xr3:uid="{1E0395FB-6885-DB42-A642-C1ED62AB947A}" uniqueName="207" name="Column207" queryTableFieldId="207" dataDxfId="580"/>
    <tableColumn id="208" xr3:uid="{3DAA229E-B5CC-4C48-97D8-A8080EED4E29}" uniqueName="208" name="Column208" queryTableFieldId="208" dataDxfId="579"/>
    <tableColumn id="209" xr3:uid="{8DE2B823-5FF4-C647-83A7-B327CDE64D19}" uniqueName="209" name="Column209" queryTableFieldId="209" dataDxfId="578"/>
    <tableColumn id="210" xr3:uid="{4C5031AE-D68A-BC49-B412-E1AE49158D5F}" uniqueName="210" name="Column210" queryTableFieldId="210" dataDxfId="577"/>
    <tableColumn id="211" xr3:uid="{270B1659-B2C3-0143-8FBE-B1ABEDAC8703}" uniqueName="211" name="Column211" queryTableFieldId="211" dataDxfId="576"/>
    <tableColumn id="212" xr3:uid="{9DFCE503-F027-614B-989E-92F264ED8111}" uniqueName="212" name="Column212" queryTableFieldId="212" dataDxfId="575"/>
    <tableColumn id="213" xr3:uid="{6572E6C0-67ED-6443-8136-ED46FF265E01}" uniqueName="213" name="Column213" queryTableFieldId="213" dataDxfId="574"/>
    <tableColumn id="214" xr3:uid="{6F3EF3D9-3022-024E-841B-73F4BDAB5F98}" uniqueName="214" name="Column214" queryTableFieldId="214" dataDxfId="573"/>
    <tableColumn id="215" xr3:uid="{F57A8461-55AB-F841-A724-0730F4D26241}" uniqueName="215" name="Column215" queryTableFieldId="215" dataDxfId="572"/>
    <tableColumn id="216" xr3:uid="{67EC61CA-A785-714E-90B7-7D6DBE80C85F}" uniqueName="216" name="Column216" queryTableFieldId="216" dataDxfId="571"/>
    <tableColumn id="217" xr3:uid="{0233DB81-F45D-724A-8E6D-4A9F76D2B8F4}" uniqueName="217" name="Column217" queryTableFieldId="217" dataDxfId="570"/>
    <tableColumn id="218" xr3:uid="{B3B9207E-628A-EE47-A9FE-7B29CF5DBA81}" uniqueName="218" name="Column218" queryTableFieldId="218" dataDxfId="569"/>
    <tableColumn id="219" xr3:uid="{AA828352-830D-2149-BC9A-E170347792F6}" uniqueName="219" name="Column219" queryTableFieldId="219" dataDxfId="568"/>
    <tableColumn id="220" xr3:uid="{A91A2FC6-7E99-E641-8634-C8358A9DFBC8}" uniqueName="220" name="Column220" queryTableFieldId="220" dataDxfId="567"/>
    <tableColumn id="221" xr3:uid="{737C96FA-2097-FF45-AB99-73DF5BCD2578}" uniqueName="221" name="Column221" queryTableFieldId="221" dataDxfId="566"/>
    <tableColumn id="222" xr3:uid="{6D69EBF8-A744-EC45-8BE3-27314BB1AFA4}" uniqueName="222" name="Column222" queryTableFieldId="222" dataDxfId="565"/>
    <tableColumn id="223" xr3:uid="{2EFE5F11-FC1A-9944-93D3-6A918BD98C2D}" uniqueName="223" name="Column223" queryTableFieldId="223" dataDxfId="564"/>
    <tableColumn id="224" xr3:uid="{724FDB20-5CD5-7F47-934A-D90ECDA61EA8}" uniqueName="224" name="Column224" queryTableFieldId="224" dataDxfId="563"/>
    <tableColumn id="225" xr3:uid="{0F5DACB3-2949-F848-8FCE-AA3688507241}" uniqueName="225" name="Column225" queryTableFieldId="225" dataDxfId="562"/>
    <tableColumn id="226" xr3:uid="{8C027841-AD12-7C47-810A-D8A6378885B9}" uniqueName="226" name="Column226" queryTableFieldId="226" dataDxfId="561"/>
    <tableColumn id="227" xr3:uid="{78563F70-F4CE-9E44-9ACB-8F6AB8755B6F}" uniqueName="227" name="Column227" queryTableFieldId="227" dataDxfId="560"/>
    <tableColumn id="228" xr3:uid="{7713A437-EEEA-D146-8D25-E393832CE6DE}" uniqueName="228" name="Column228" queryTableFieldId="228" dataDxfId="559"/>
    <tableColumn id="229" xr3:uid="{A8A7DC2D-1D53-5946-8BEA-70B0B295D288}" uniqueName="229" name="Column229" queryTableFieldId="229" dataDxfId="558"/>
    <tableColumn id="230" xr3:uid="{BC0D29B5-4F83-5A48-B428-E94133910BF2}" uniqueName="230" name="Column230" queryTableFieldId="230" dataDxfId="557"/>
    <tableColumn id="231" xr3:uid="{DA4BF17B-EE71-F546-BFAD-2158AD7A0AC7}" uniqueName="231" name="Column231" queryTableFieldId="231" dataDxfId="556"/>
    <tableColumn id="232" xr3:uid="{21BC21BB-0A38-6C44-AA49-D7C407D6813E}" uniqueName="232" name="Column232" queryTableFieldId="232" dataDxfId="555"/>
    <tableColumn id="233" xr3:uid="{9DD3F14E-DF5D-144E-9238-F6984F8CB813}" uniqueName="233" name="Column233" queryTableFieldId="233" dataDxfId="554"/>
    <tableColumn id="234" xr3:uid="{FB80317C-B513-C84C-9844-2D07BED89341}" uniqueName="234" name="Column234" queryTableFieldId="234" dataDxfId="553"/>
    <tableColumn id="235" xr3:uid="{759AF62F-7E34-D34F-88A0-115201D9B1D3}" uniqueName="235" name="Column235" queryTableFieldId="235" dataDxfId="552"/>
    <tableColumn id="236" xr3:uid="{087E387B-3CE9-C842-A328-DB30E8A72D43}" uniqueName="236" name="Column236" queryTableFieldId="236" dataDxfId="551"/>
    <tableColumn id="237" xr3:uid="{7D03A8D7-8DF1-E348-B209-C8BBDC319746}" uniqueName="237" name="Column237" queryTableFieldId="237" dataDxfId="550"/>
    <tableColumn id="238" xr3:uid="{D078C68A-6556-3147-ADCB-5558A5FEBF47}" uniqueName="238" name="Column238" queryTableFieldId="238" dataDxfId="549"/>
    <tableColumn id="239" xr3:uid="{AD53578C-871D-DA4A-AC35-4B41131C8628}" uniqueName="239" name="Column239" queryTableFieldId="239" dataDxfId="548"/>
    <tableColumn id="240" xr3:uid="{EED0D751-BB8D-9B4B-8A39-FD331F5CD832}" uniqueName="240" name="Column240" queryTableFieldId="240" dataDxfId="547"/>
    <tableColumn id="241" xr3:uid="{21764D94-50B8-BF49-87BA-CCFD7736BE90}" uniqueName="241" name="Column241" queryTableFieldId="241" dataDxfId="546"/>
    <tableColumn id="242" xr3:uid="{8C64A097-EEFF-424F-AA67-7AB630AB836F}" uniqueName="242" name="Column242" queryTableFieldId="242" dataDxfId="545"/>
    <tableColumn id="243" xr3:uid="{F1BAECA4-839E-DD4C-8F25-C5588C278817}" uniqueName="243" name="Column243" queryTableFieldId="243" dataDxfId="544"/>
    <tableColumn id="244" xr3:uid="{412EA3D6-1230-A640-AD54-F92A77278411}" uniqueName="244" name="Column244" queryTableFieldId="244" dataDxfId="543"/>
    <tableColumn id="245" xr3:uid="{0A1E333F-2E51-4E49-921A-E5CFC26863C6}" uniqueName="245" name="Column245" queryTableFieldId="245" dataDxfId="542"/>
    <tableColumn id="246" xr3:uid="{EA4FE081-BA9B-144F-A155-E45979F4C69E}" uniqueName="246" name="Column246" queryTableFieldId="246" dataDxfId="541"/>
    <tableColumn id="247" xr3:uid="{DE314B78-BBEE-D145-BB1F-8AC835A798C9}" uniqueName="247" name="Column247" queryTableFieldId="247" dataDxfId="540"/>
    <tableColumn id="248" xr3:uid="{C9551DC8-9FC1-5842-8310-C9E8C19DC476}" uniqueName="248" name="Column248" queryTableFieldId="248" dataDxfId="539"/>
    <tableColumn id="249" xr3:uid="{5101E0E3-2B14-A547-A423-BBEF7D047DC6}" uniqueName="249" name="Column249" queryTableFieldId="249" dataDxfId="538"/>
    <tableColumn id="250" xr3:uid="{F1799C8B-E0F5-C44B-9A9A-4F163B344EA4}" uniqueName="250" name="Column250" queryTableFieldId="250" dataDxfId="537"/>
    <tableColumn id="251" xr3:uid="{E7CFB9E2-D4B1-A343-9319-44F5ED599933}" uniqueName="251" name="Column251" queryTableFieldId="251" dataDxfId="536"/>
    <tableColumn id="252" xr3:uid="{35A7CB27-D564-DB4B-8299-EC5FFB6E551C}" uniqueName="252" name="Column252" queryTableFieldId="252" dataDxfId="535"/>
    <tableColumn id="253" xr3:uid="{E59A52AC-44A6-7C4B-A11C-B56DE56A2AE2}" uniqueName="253" name="Column253" queryTableFieldId="253" dataDxfId="534"/>
    <tableColumn id="254" xr3:uid="{F4B85651-A043-9148-B5CE-2599C127141B}" uniqueName="254" name="Column254" queryTableFieldId="254" dataDxfId="533"/>
    <tableColumn id="255" xr3:uid="{BC10BDAF-F8E8-374E-9EC0-397AA56C3316}" uniqueName="255" name="Column255" queryTableFieldId="255" dataDxfId="532"/>
    <tableColumn id="256" xr3:uid="{AE5277FC-E3D4-CF48-83B3-ABA59A7F6FDA}" uniqueName="256" name="Column256" queryTableFieldId="256" dataDxfId="531"/>
    <tableColumn id="257" xr3:uid="{9D3DD937-E2A3-2447-80CA-5C7E207105BA}" uniqueName="257" name="Column257" queryTableFieldId="257" dataDxfId="530"/>
    <tableColumn id="258" xr3:uid="{F52B046D-54CE-BC4E-BFA0-ACC0D3979D0F}" uniqueName="258" name="Column258" queryTableFieldId="258" dataDxfId="529"/>
    <tableColumn id="259" xr3:uid="{5B3CAED5-931C-3F4D-88CA-8F13546D3743}" uniqueName="259" name="Column259" queryTableFieldId="259" dataDxfId="528"/>
    <tableColumn id="260" xr3:uid="{0B7A6DC3-3F95-7E48-AB24-7FB8C373840F}" uniqueName="260" name="Column260" queryTableFieldId="260" dataDxfId="527"/>
    <tableColumn id="261" xr3:uid="{CB965748-7DB0-3842-8C4D-2C516121647E}" uniqueName="261" name="Column261" queryTableFieldId="261" dataDxfId="526"/>
    <tableColumn id="262" xr3:uid="{DCBD7C7D-6731-484F-8142-6ED87AA8F008}" uniqueName="262" name="Column262" queryTableFieldId="262" dataDxfId="525"/>
    <tableColumn id="263" xr3:uid="{25A1347D-A198-8846-8A3E-8D853E6E80DF}" uniqueName="263" name="Column263" queryTableFieldId="263" dataDxfId="524"/>
    <tableColumn id="264" xr3:uid="{105556F7-B1A7-1A4D-92E3-040ED2B93DE4}" uniqueName="264" name="Column264" queryTableFieldId="264" dataDxfId="523"/>
    <tableColumn id="265" xr3:uid="{4A44A42B-A588-814E-ABC0-D0F198A735FD}" uniqueName="265" name="Column265" queryTableFieldId="265" dataDxfId="522"/>
    <tableColumn id="266" xr3:uid="{089F85A8-94A1-4E40-80B9-93C4D35F2CE1}" uniqueName="266" name="Column266" queryTableFieldId="266" dataDxfId="521"/>
    <tableColumn id="267" xr3:uid="{D9E2AB08-0F3C-7543-81BB-66DC8D713365}" uniqueName="267" name="Column267" queryTableFieldId="267" dataDxfId="520"/>
    <tableColumn id="268" xr3:uid="{F8D58CAA-D909-2243-87A1-1D73EFD993F7}" uniqueName="268" name="Column268" queryTableFieldId="268" dataDxfId="519"/>
    <tableColumn id="269" xr3:uid="{74FBD785-76FB-0B49-B131-253D00C991AB}" uniqueName="269" name="Column269" queryTableFieldId="269" dataDxfId="518"/>
    <tableColumn id="270" xr3:uid="{D48EAB6C-B2C9-204B-80CB-33D5002C0C62}" uniqueName="270" name="Column270" queryTableFieldId="270" dataDxfId="517"/>
    <tableColumn id="271" xr3:uid="{799C3B1F-71E2-E242-89D8-8BD55E421852}" uniqueName="271" name="Column271" queryTableFieldId="271" dataDxfId="516"/>
    <tableColumn id="272" xr3:uid="{272EABCC-BA55-FE47-9021-AAB54386271A}" uniqueName="272" name="Column272" queryTableFieldId="272" dataDxfId="515"/>
    <tableColumn id="273" xr3:uid="{0F13BA9E-5C1D-8E49-8F7C-1564790ECF3C}" uniqueName="273" name="Column273" queryTableFieldId="273" dataDxfId="514"/>
    <tableColumn id="274" xr3:uid="{90312435-5633-D347-B2CB-C87E10D2AF05}" uniqueName="274" name="Column274" queryTableFieldId="274" dataDxfId="513"/>
    <tableColumn id="275" xr3:uid="{B5F4AA6B-6EE7-2542-93B5-0D526F2443AA}" uniqueName="275" name="Column275" queryTableFieldId="275" dataDxfId="512"/>
    <tableColumn id="276" xr3:uid="{40FEDBB5-ACC5-4D4C-8C6B-157D9F9BEBAD}" uniqueName="276" name="Column276" queryTableFieldId="276" dataDxfId="511"/>
    <tableColumn id="277" xr3:uid="{2880AF8A-2A8B-0641-91A9-28CE92097705}" uniqueName="277" name="Column277" queryTableFieldId="277" dataDxfId="510"/>
    <tableColumn id="278" xr3:uid="{A8AA882A-BA17-614A-9114-6A08DB7130F9}" uniqueName="278" name="Column278" queryTableFieldId="278" dataDxfId="509"/>
    <tableColumn id="279" xr3:uid="{7C2491BE-0405-8249-B116-2F0E9BDB08A6}" uniqueName="279" name="Column279" queryTableFieldId="279" dataDxfId="508"/>
    <tableColumn id="280" xr3:uid="{38AA9391-130B-4C4B-8C93-C6EC70D2E257}" uniqueName="280" name="Column280" queryTableFieldId="280" dataDxfId="507"/>
    <tableColumn id="281" xr3:uid="{3EAD27D4-D264-3E42-AC86-32A9C30EAD39}" uniqueName="281" name="Column281" queryTableFieldId="281" dataDxfId="506"/>
    <tableColumn id="282" xr3:uid="{14ADB91D-EE90-7B41-AF5E-721A3A567D96}" uniqueName="282" name="Column282" queryTableFieldId="282" dataDxfId="505"/>
    <tableColumn id="283" xr3:uid="{41F7318A-9C50-2047-A0DE-F6FA5B337CE2}" uniqueName="283" name="Column283" queryTableFieldId="283" dataDxfId="504"/>
    <tableColumn id="284" xr3:uid="{2CD7B726-3D6F-A343-AF29-BEE5203D86B5}" uniqueName="284" name="Column284" queryTableFieldId="284" dataDxfId="503"/>
    <tableColumn id="285" xr3:uid="{A9D48593-0923-3A4C-8A9D-12FE7B619D98}" uniqueName="285" name="Column285" queryTableFieldId="285" dataDxfId="502"/>
    <tableColumn id="286" xr3:uid="{9A3B4E7D-76CD-8547-AA95-99BB5A958343}" uniqueName="286" name="Column286" queryTableFieldId="286" dataDxfId="501"/>
    <tableColumn id="287" xr3:uid="{AF2E55F8-E276-914F-A9B4-00A5DB87AE6E}" uniqueName="287" name="Column287" queryTableFieldId="287" dataDxfId="500"/>
    <tableColumn id="288" xr3:uid="{75818BD3-2D1C-1849-B666-42DCD6AA0E95}" uniqueName="288" name="Column288" queryTableFieldId="288" dataDxfId="499"/>
    <tableColumn id="289" xr3:uid="{3B6AEF46-21FE-AF46-ACE4-155445A9ECCA}" uniqueName="289" name="Column289" queryTableFieldId="289" dataDxfId="498"/>
    <tableColumn id="290" xr3:uid="{215EEF27-D77A-3A45-AE7D-67DF4590B207}" uniqueName="290" name="Column290" queryTableFieldId="290" dataDxfId="497"/>
    <tableColumn id="291" xr3:uid="{434B7421-8809-6747-AA47-935A95642B16}" uniqueName="291" name="Column291" queryTableFieldId="291" dataDxfId="496"/>
    <tableColumn id="292" xr3:uid="{28189967-A47E-BF4C-9CEF-5D20B6BD2E96}" uniqueName="292" name="Column292" queryTableFieldId="292" dataDxfId="495"/>
    <tableColumn id="293" xr3:uid="{3AB7B15B-4F17-5A42-A89D-7DC193AA4344}" uniqueName="293" name="Column293" queryTableFieldId="293" dataDxfId="494"/>
    <tableColumn id="294" xr3:uid="{9220E496-A0FD-6740-931C-B49F363BA01E}" uniqueName="294" name="Column294" queryTableFieldId="294" dataDxfId="493"/>
    <tableColumn id="295" xr3:uid="{5181ECC0-4F62-5644-ACB3-8197FA8171B9}" uniqueName="295" name="Column295" queryTableFieldId="295" dataDxfId="492"/>
    <tableColumn id="296" xr3:uid="{8438F815-2079-454E-A879-AA9750DF8916}" uniqueName="296" name="Column296" queryTableFieldId="296" dataDxfId="491"/>
    <tableColumn id="297" xr3:uid="{D8AEB5B1-7905-684F-9ED4-9FF98ED022CC}" uniqueName="297" name="Column297" queryTableFieldId="297" dataDxfId="490"/>
    <tableColumn id="298" xr3:uid="{88041BBB-31F5-8E42-94EA-57E8E8C1A4B4}" uniqueName="298" name="Column298" queryTableFieldId="298" dataDxfId="489"/>
    <tableColumn id="299" xr3:uid="{89A97DCC-E242-B443-AEDF-701A660E0B8C}" uniqueName="299" name="Column299" queryTableFieldId="299" dataDxfId="488"/>
    <tableColumn id="300" xr3:uid="{38D39FDC-B8B5-BB48-9EC0-4DE595DD3E62}" uniqueName="300" name="Column300" queryTableFieldId="300" dataDxfId="487"/>
    <tableColumn id="301" xr3:uid="{A1BB946D-B064-B14E-91FA-8B9AC00BBFD8}" uniqueName="301" name="Column301" queryTableFieldId="301" dataDxfId="486"/>
    <tableColumn id="302" xr3:uid="{BF146CB0-31F8-9C4B-BFE8-7078FFD4EF99}" uniqueName="302" name="Column302" queryTableFieldId="302" dataDxfId="485"/>
    <tableColumn id="303" xr3:uid="{06E155BC-C669-AC41-AA08-A6BAF74C23C2}" uniqueName="303" name="Column303" queryTableFieldId="303" dataDxfId="484"/>
    <tableColumn id="304" xr3:uid="{D3CC0476-3873-5648-9470-481812A4C3B1}" uniqueName="304" name="Column304" queryTableFieldId="304" dataDxfId="483"/>
    <tableColumn id="305" xr3:uid="{4445F1EA-9D99-1D49-9A12-50F549CACD31}" uniqueName="305" name="Column305" queryTableFieldId="305" dataDxfId="482"/>
    <tableColumn id="306" xr3:uid="{C095342F-2635-7A4B-BAA4-1BC25D8E7D27}" uniqueName="306" name="Column306" queryTableFieldId="306" dataDxfId="481"/>
    <tableColumn id="307" xr3:uid="{2643946C-234E-9941-8F86-3D883F631C20}" uniqueName="307" name="Column307" queryTableFieldId="307" dataDxfId="480"/>
    <tableColumn id="308" xr3:uid="{1E307EE9-A480-6548-B35E-300EB1E3A1CA}" uniqueName="308" name="Column308" queryTableFieldId="308" dataDxfId="479"/>
    <tableColumn id="309" xr3:uid="{CA03DF70-55A8-0E46-98A5-61E2B4E88D78}" uniqueName="309" name="Column309" queryTableFieldId="309" dataDxfId="478"/>
    <tableColumn id="310" xr3:uid="{7011732B-463E-B841-8FDE-8EE050AF8EC7}" uniqueName="310" name="Column310" queryTableFieldId="310" dataDxfId="477"/>
    <tableColumn id="311" xr3:uid="{B0658D98-9C7D-3F42-9F40-FB349A256A4D}" uniqueName="311" name="Column311" queryTableFieldId="311" dataDxfId="476"/>
    <tableColumn id="312" xr3:uid="{30AADCC8-E52B-6F4C-AD18-86DBFEC7A713}" uniqueName="312" name="Column312" queryTableFieldId="312" dataDxfId="475"/>
    <tableColumn id="313" xr3:uid="{755F749B-6E34-0743-93BB-82A01A2E14E6}" uniqueName="313" name="Column313" queryTableFieldId="313" dataDxfId="474"/>
    <tableColumn id="314" xr3:uid="{B51D5D1C-8F0E-BD4C-9C42-18863BAC0E7A}" uniqueName="314" name="Column314" queryTableFieldId="314" dataDxfId="473"/>
    <tableColumn id="315" xr3:uid="{B3CA4430-62BC-CE48-904B-5D5E30FF7CB5}" uniqueName="315" name="Column315" queryTableFieldId="315" dataDxfId="472"/>
    <tableColumn id="316" xr3:uid="{4919288B-94EC-B143-B2E6-AB77D5741915}" uniqueName="316" name="Column316" queryTableFieldId="316" dataDxfId="471"/>
    <tableColumn id="317" xr3:uid="{77310652-CBA0-F245-BB77-8E2702A39F8F}" uniqueName="317" name="Column317" queryTableFieldId="317" dataDxfId="470"/>
    <tableColumn id="318" xr3:uid="{F513297B-7436-FF4D-94C3-C7597AC36D74}" uniqueName="318" name="Column318" queryTableFieldId="318" dataDxfId="469"/>
    <tableColumn id="319" xr3:uid="{66C4DFFB-B52F-4042-BFED-57237D57BB18}" uniqueName="319" name="Column319" queryTableFieldId="319" dataDxfId="468"/>
    <tableColumn id="320" xr3:uid="{1F457037-6D21-AF40-A6C1-9A085B01EC39}" uniqueName="320" name="Column320" queryTableFieldId="320" dataDxfId="467"/>
    <tableColumn id="321" xr3:uid="{7FAFBEEF-2EF7-2D41-921A-5474AE6B9701}" uniqueName="321" name="Column321" queryTableFieldId="321" dataDxfId="466"/>
    <tableColumn id="322" xr3:uid="{60D2EE17-657D-164F-8A42-D8DF9CE507DA}" uniqueName="322" name="Column322" queryTableFieldId="322" dataDxfId="465"/>
    <tableColumn id="323" xr3:uid="{176A10D6-225D-7640-8A76-79A72B899B7F}" uniqueName="323" name="Column323" queryTableFieldId="323" dataDxfId="464"/>
    <tableColumn id="324" xr3:uid="{E0C75EFE-45A3-E64B-B13E-D25810697429}" uniqueName="324" name="Column324" queryTableFieldId="324" dataDxfId="463"/>
    <tableColumn id="325" xr3:uid="{370B6C5E-BDAC-DC4C-A27C-43FF1B6E7A41}" uniqueName="325" name="Column325" queryTableFieldId="325" dataDxfId="462"/>
    <tableColumn id="326" xr3:uid="{4E8DBF43-B698-8942-BDC6-1F7F2BE5619C}" uniqueName="326" name="Column326" queryTableFieldId="326" dataDxfId="461"/>
    <tableColumn id="327" xr3:uid="{8F912538-C455-D948-9CB3-F6C8BF5696B9}" uniqueName="327" name="Column327" queryTableFieldId="327" dataDxfId="460"/>
    <tableColumn id="328" xr3:uid="{C6A44504-F534-2E4A-A555-9C7079124AAD}" uniqueName="328" name="Column328" queryTableFieldId="328" dataDxfId="459"/>
    <tableColumn id="329" xr3:uid="{2008E183-36A5-A74B-86FE-0F6DADF5E110}" uniqueName="329" name="Column329" queryTableFieldId="329" dataDxfId="458"/>
    <tableColumn id="330" xr3:uid="{EDC4D148-3D10-6C47-ADEC-65B31024B3EF}" uniqueName="330" name="Column330" queryTableFieldId="330" dataDxfId="457"/>
    <tableColumn id="331" xr3:uid="{1170A9E5-4D46-6B47-9E4F-D672BC779EDF}" uniqueName="331" name="Column331" queryTableFieldId="331" dataDxfId="456"/>
    <tableColumn id="332" xr3:uid="{F8CED730-B86C-9149-981A-3DF1DAF124A1}" uniqueName="332" name="Column332" queryTableFieldId="332" dataDxfId="455"/>
    <tableColumn id="333" xr3:uid="{10D8CFA5-292F-B942-810D-D278FEF0F4C9}" uniqueName="333" name="Column333" queryTableFieldId="333" dataDxfId="454"/>
    <tableColumn id="334" xr3:uid="{8265B85D-2BD2-B342-9E12-C1D07BDC9F99}" uniqueName="334" name="Column334" queryTableFieldId="334" dataDxfId="453"/>
    <tableColumn id="335" xr3:uid="{8D5977EE-8420-3F41-8830-833C67A3759B}" uniqueName="335" name="Column335" queryTableFieldId="335" dataDxfId="452"/>
    <tableColumn id="336" xr3:uid="{34F3F272-C2CC-5D4E-B9A5-EBD3D88D7D3F}" uniqueName="336" name="Column336" queryTableFieldId="336" dataDxfId="451"/>
    <tableColumn id="337" xr3:uid="{ADADE9F8-B5DC-364E-8704-A074A1A1FF91}" uniqueName="337" name="Column337" queryTableFieldId="337" dataDxfId="450"/>
    <tableColumn id="338" xr3:uid="{F34BC4DF-8965-D345-AE85-E9326A3626E2}" uniqueName="338" name="Column338" queryTableFieldId="338" dataDxfId="449"/>
    <tableColumn id="339" xr3:uid="{D974018E-3A40-6649-A497-73713A6B0A47}" uniqueName="339" name="Column339" queryTableFieldId="339" dataDxfId="448"/>
    <tableColumn id="340" xr3:uid="{EA549372-99BA-C540-9653-6029A15711CC}" uniqueName="340" name="Column340" queryTableFieldId="340" dataDxfId="447"/>
    <tableColumn id="341" xr3:uid="{9153C292-95B2-6D46-AA94-208EFF0E5C28}" uniqueName="341" name="Column341" queryTableFieldId="341" dataDxfId="446"/>
    <tableColumn id="342" xr3:uid="{72FD8302-93C7-8C4D-8AA5-B233D0E7D0C3}" uniqueName="342" name="Column342" queryTableFieldId="342" dataDxfId="445"/>
    <tableColumn id="343" xr3:uid="{255264FE-3199-FE4C-926B-3039A593C650}" uniqueName="343" name="Column343" queryTableFieldId="343" dataDxfId="444"/>
    <tableColumn id="344" xr3:uid="{EFE3B01E-9E92-044B-B4C4-E839CBF6A6F1}" uniqueName="344" name="Column344" queryTableFieldId="344" dataDxfId="443"/>
    <tableColumn id="345" xr3:uid="{9A2DCFD5-D6F6-EE4F-9608-3DC4DB24CD55}" uniqueName="345" name="Column345" queryTableFieldId="345" dataDxfId="442"/>
    <tableColumn id="346" xr3:uid="{700827D8-BD22-6D47-87E9-6CAED3B8653E}" uniqueName="346" name="Column346" queryTableFieldId="346" dataDxfId="441"/>
    <tableColumn id="347" xr3:uid="{8E8F16C5-E8DE-3C4D-BACE-360B583BE1DC}" uniqueName="347" name="Column347" queryTableFieldId="347" dataDxfId="440"/>
    <tableColumn id="348" xr3:uid="{DF54B1F8-665B-EC4C-A0B0-B4E2D3A6E732}" uniqueName="348" name="Column348" queryTableFieldId="348" dataDxfId="439"/>
    <tableColumn id="349" xr3:uid="{07C60A54-241C-334B-BCC2-2778EC2B8553}" uniqueName="349" name="Column349" queryTableFieldId="349" dataDxfId="438"/>
    <tableColumn id="350" xr3:uid="{6DD00526-E5E1-2545-9721-DC8175A5B60B}" uniqueName="350" name="Column350" queryTableFieldId="350" dataDxfId="437"/>
    <tableColumn id="351" xr3:uid="{515C0BA0-2B92-1F48-A949-35D8B304D9E0}" uniqueName="351" name="Column351" queryTableFieldId="351" dataDxfId="436"/>
    <tableColumn id="352" xr3:uid="{8E149B13-A67D-D24C-BD92-7DBFD3D197B5}" uniqueName="352" name="Column352" queryTableFieldId="352" dataDxfId="435"/>
    <tableColumn id="353" xr3:uid="{E73E6E55-4605-EE42-BF35-7B75362A8A01}" uniqueName="353" name="Column353" queryTableFieldId="353" dataDxfId="434"/>
    <tableColumn id="354" xr3:uid="{AB337D9F-3B95-0842-8C0C-67BB0DB98C74}" uniqueName="354" name="Column354" queryTableFieldId="354" dataDxfId="433"/>
    <tableColumn id="355" xr3:uid="{CAE38196-B3AA-804A-AFC6-3EB96D8F562E}" uniqueName="355" name="Column355" queryTableFieldId="355" dataDxfId="432"/>
    <tableColumn id="356" xr3:uid="{2B6DE16F-578F-E645-ADD5-A41D5A20508B}" uniqueName="356" name="Column356" queryTableFieldId="356" dataDxfId="431"/>
    <tableColumn id="357" xr3:uid="{CE44AC28-5AA7-6D40-8B85-BCA5A4EFFF87}" uniqueName="357" name="Column357" queryTableFieldId="357" dataDxfId="430"/>
    <tableColumn id="358" xr3:uid="{231C9CD1-CDB1-7046-9C70-7B29299CC9AD}" uniqueName="358" name="Column358" queryTableFieldId="358" dataDxfId="429"/>
    <tableColumn id="359" xr3:uid="{3582A9B5-B599-1147-B9CB-223655820C8D}" uniqueName="359" name="Column359" queryTableFieldId="359" dataDxfId="428"/>
    <tableColumn id="360" xr3:uid="{DB1B006C-3E17-B34F-BCF7-A9F410FB2187}" uniqueName="360" name="Column360" queryTableFieldId="360" dataDxfId="427"/>
    <tableColumn id="361" xr3:uid="{1DAF346C-53CD-7148-B371-643E5EE0B35D}" uniqueName="361" name="Column361" queryTableFieldId="361" dataDxfId="426"/>
    <tableColumn id="362" xr3:uid="{5A88571F-2E73-5C43-9B20-72D83EA8C0E8}" uniqueName="362" name="Column362" queryTableFieldId="362" dataDxfId="425"/>
    <tableColumn id="363" xr3:uid="{6007E7F0-AE0D-3843-B46B-5A445CF32568}" uniqueName="363" name="Column363" queryTableFieldId="363" dataDxfId="424"/>
    <tableColumn id="364" xr3:uid="{F6AD9913-ED20-9E4D-8223-E5657E51F5A0}" uniqueName="364" name="Column364" queryTableFieldId="364" dataDxfId="423"/>
    <tableColumn id="365" xr3:uid="{E087526A-B46E-954D-AF15-7723AF51BF44}" uniqueName="365" name="Column365" queryTableFieldId="365" dataDxfId="422"/>
    <tableColumn id="366" xr3:uid="{9E603CC3-4C90-D442-B921-C39EABF4EC97}" uniqueName="366" name="Column366" queryTableFieldId="366" dataDxfId="421"/>
    <tableColumn id="367" xr3:uid="{5073B3FC-C5D4-814D-9D6F-17A6E060750B}" uniqueName="367" name="Column367" queryTableFieldId="367" dataDxfId="420"/>
    <tableColumn id="368" xr3:uid="{258C6309-AE26-D343-85AE-88DFC686990F}" uniqueName="368" name="Column368" queryTableFieldId="368" dataDxfId="419"/>
    <tableColumn id="369" xr3:uid="{D89A6168-D213-CC46-B03E-7407CF9755D7}" uniqueName="369" name="Column369" queryTableFieldId="369" dataDxfId="418"/>
    <tableColumn id="370" xr3:uid="{B728D956-21F2-0248-8471-F62DDD4790AC}" uniqueName="370" name="Column370" queryTableFieldId="370" dataDxfId="417"/>
    <tableColumn id="371" xr3:uid="{5AF4F7CC-D383-8640-B89C-AF940A3633E7}" uniqueName="371" name="Column371" queryTableFieldId="371" dataDxfId="416"/>
    <tableColumn id="372" xr3:uid="{4EED108B-0A41-8740-8575-2B0FAFBE98CF}" uniqueName="372" name="Column372" queryTableFieldId="372" dataDxfId="415"/>
    <tableColumn id="373" xr3:uid="{82273A5F-26DC-C14B-A90B-41999CCF10B8}" uniqueName="373" name="Column373" queryTableFieldId="373" dataDxfId="414"/>
    <tableColumn id="374" xr3:uid="{2443E2E3-54B2-3B48-9EC0-7125BC82CFD6}" uniqueName="374" name="Column374" queryTableFieldId="374" dataDxfId="413"/>
    <tableColumn id="375" xr3:uid="{E1554B56-DDCB-B942-8EF7-80200CA53465}" uniqueName="375" name="Column375" queryTableFieldId="375" dataDxfId="412"/>
    <tableColumn id="376" xr3:uid="{0220EF65-5BD7-334E-B5AA-25FCB29251D4}" uniqueName="376" name="Column376" queryTableFieldId="376" dataDxfId="411"/>
    <tableColumn id="377" xr3:uid="{8A42B838-FA18-9145-ACF1-F7A358D80E14}" uniqueName="377" name="Column377" queryTableFieldId="377" dataDxfId="410"/>
    <tableColumn id="378" xr3:uid="{FC01D45B-E0C5-1A48-8265-33F486EBFAD6}" uniqueName="378" name="Column378" queryTableFieldId="378" dataDxfId="409"/>
    <tableColumn id="379" xr3:uid="{B8EBE5AA-40FF-D84F-BB6B-57E3E88B6AAB}" uniqueName="379" name="Column379" queryTableFieldId="379" dataDxfId="408"/>
    <tableColumn id="380" xr3:uid="{045A14EA-76F7-3343-B27A-6176EB25A717}" uniqueName="380" name="Column380" queryTableFieldId="380" dataDxfId="407"/>
    <tableColumn id="381" xr3:uid="{9EC9F1C3-D378-F248-99BA-11957DBF6980}" uniqueName="381" name="Column381" queryTableFieldId="381" dataDxfId="406"/>
    <tableColumn id="382" xr3:uid="{A8633FBC-74E8-1F4C-AC46-47D0E5FD15E5}" uniqueName="382" name="Column382" queryTableFieldId="382" dataDxfId="405"/>
    <tableColumn id="383" xr3:uid="{8234339F-036E-064F-AF82-D61478D0D150}" uniqueName="383" name="Column383" queryTableFieldId="383" dataDxfId="404"/>
    <tableColumn id="384" xr3:uid="{56AF2788-EB83-8244-818B-EF54A00F105A}" uniqueName="384" name="Column384" queryTableFieldId="384" dataDxfId="403"/>
    <tableColumn id="385" xr3:uid="{1A07829A-E7F6-3A4D-9A1B-38053B7ADEC7}" uniqueName="385" name="Column385" queryTableFieldId="385" dataDxfId="402"/>
    <tableColumn id="386" xr3:uid="{9E90BD59-978F-E14C-B6EF-B1E5840AC49E}" uniqueName="386" name="Column386" queryTableFieldId="386" dataDxfId="401"/>
    <tableColumn id="387" xr3:uid="{FF2680A9-1D0A-6343-98B4-0B4ADA82BE38}" uniqueName="387" name="Column387" queryTableFieldId="387" dataDxfId="400"/>
    <tableColumn id="388" xr3:uid="{BFDE8C2E-A6E1-BD47-B202-B0255EADF244}" uniqueName="388" name="Column388" queryTableFieldId="388" dataDxfId="399"/>
    <tableColumn id="389" xr3:uid="{B057B847-8599-CC48-884C-AEF04A0A3FCB}" uniqueName="389" name="Column389" queryTableFieldId="389" dataDxfId="398"/>
    <tableColumn id="390" xr3:uid="{392C399C-17DE-4649-B021-1A517F731675}" uniqueName="390" name="Column390" queryTableFieldId="390" dataDxfId="397"/>
    <tableColumn id="391" xr3:uid="{6AA0DE58-D5F4-424C-9159-A3241246BE46}" uniqueName="391" name="Column391" queryTableFieldId="391" dataDxfId="396"/>
    <tableColumn id="392" xr3:uid="{428AACEE-DAF3-C84E-9DF1-5D53829B10DD}" uniqueName="392" name="Column392" queryTableFieldId="392" dataDxfId="395"/>
    <tableColumn id="393" xr3:uid="{24F35BDC-8894-774F-8AA6-41C1149DD46C}" uniqueName="393" name="Column393" queryTableFieldId="393" dataDxfId="394"/>
    <tableColumn id="394" xr3:uid="{A8B7F62D-1AFB-7E47-B4E1-C984EEFA17F7}" uniqueName="394" name="Column394" queryTableFieldId="394" dataDxfId="393"/>
    <tableColumn id="395" xr3:uid="{74334E03-85DC-8245-83D3-3996DC78516E}" uniqueName="395" name="Column395" queryTableFieldId="395" dataDxfId="392"/>
    <tableColumn id="396" xr3:uid="{5339D29D-946A-3A46-9170-23ADBE1E8022}" uniqueName="396" name="Column396" queryTableFieldId="396" dataDxfId="391"/>
    <tableColumn id="397" xr3:uid="{3466F90D-0A98-4C42-A40E-5D3407E63192}" uniqueName="397" name="Column397" queryTableFieldId="397" dataDxfId="390"/>
    <tableColumn id="398" xr3:uid="{FA76344E-A459-514C-8992-9809D2C69744}" uniqueName="398" name="Column398" queryTableFieldId="398" dataDxfId="389"/>
    <tableColumn id="399" xr3:uid="{7C749535-9FE1-E145-9BBE-8DA30087E989}" uniqueName="399" name="Column399" queryTableFieldId="399" dataDxfId="388"/>
    <tableColumn id="400" xr3:uid="{184C9CEC-2FAA-1547-9E46-DE9029D85997}" uniqueName="400" name="Column400" queryTableFieldId="400" dataDxfId="387"/>
    <tableColumn id="401" xr3:uid="{A516D82F-FBF5-824A-9A6C-3C4DB0AD8ED8}" uniqueName="401" name="Column401" queryTableFieldId="401" dataDxfId="386"/>
    <tableColumn id="402" xr3:uid="{36EABDD5-26C0-964C-9F8D-C544FC2CB358}" uniqueName="402" name="Column402" queryTableFieldId="402" dataDxfId="385"/>
    <tableColumn id="403" xr3:uid="{229B9D22-75BE-4547-AACB-533C61DDE666}" uniqueName="403" name="Column403" queryTableFieldId="403" dataDxfId="384"/>
    <tableColumn id="404" xr3:uid="{D72D0903-38EF-534E-AA56-8F3C5A2286D9}" uniqueName="404" name="Column404" queryTableFieldId="404" dataDxfId="383"/>
    <tableColumn id="405" xr3:uid="{D7BFA736-50D3-E742-B828-C59E01DFA138}" uniqueName="405" name="Column405" queryTableFieldId="405" dataDxfId="382"/>
    <tableColumn id="406" xr3:uid="{3B41B6B1-B2CE-C242-82FE-16BFE9D82D59}" uniqueName="406" name="Column406" queryTableFieldId="406" dataDxfId="381"/>
    <tableColumn id="407" xr3:uid="{FA1A38EA-8EC2-094A-9639-777007F2536E}" uniqueName="407" name="Column407" queryTableFieldId="407" dataDxfId="380"/>
    <tableColumn id="408" xr3:uid="{AD798FA7-7BEF-254E-92BF-A3F0F9CF0777}" uniqueName="408" name="Column408" queryTableFieldId="408" dataDxfId="379"/>
    <tableColumn id="409" xr3:uid="{6B91015E-53F2-484B-918E-E8991FEBEA59}" uniqueName="409" name="Column409" queryTableFieldId="409" dataDxfId="378"/>
    <tableColumn id="410" xr3:uid="{1476C46F-905E-3F4C-BAB9-9841F16EE7F6}" uniqueName="410" name="Column410" queryTableFieldId="410" dataDxfId="377"/>
    <tableColumn id="411" xr3:uid="{8D7A2EB4-C0A2-014E-ABF9-C68264318521}" uniqueName="411" name="Column411" queryTableFieldId="411" dataDxfId="376"/>
    <tableColumn id="412" xr3:uid="{DB323BE4-ECDA-9C46-B7BC-E6FDC829EFD4}" uniqueName="412" name="Column412" queryTableFieldId="412" dataDxfId="375"/>
    <tableColumn id="413" xr3:uid="{643AA7C1-A23D-CF48-8F92-BD604E43826C}" uniqueName="413" name="Column413" queryTableFieldId="413" dataDxfId="374"/>
    <tableColumn id="414" xr3:uid="{E697B595-AAF3-264F-93A9-EB3B251922B2}" uniqueName="414" name="Column414" queryTableFieldId="414" dataDxfId="373"/>
    <tableColumn id="415" xr3:uid="{CDF87041-4302-A04E-BFA4-124CBA41B190}" uniqueName="415" name="Column415" queryTableFieldId="415" dataDxfId="372"/>
    <tableColumn id="416" xr3:uid="{13AE1EDA-7133-1945-864C-9B54C836F020}" uniqueName="416" name="Column416" queryTableFieldId="416" dataDxfId="371"/>
    <tableColumn id="417" xr3:uid="{322A213C-5D99-1C4B-AC26-59718D56FCD9}" uniqueName="417" name="Column417" queryTableFieldId="417" dataDxfId="370"/>
    <tableColumn id="418" xr3:uid="{08F6E04F-F82E-3948-B255-8FF517B21830}" uniqueName="418" name="Column418" queryTableFieldId="418" dataDxfId="369"/>
    <tableColumn id="419" xr3:uid="{0D0064D3-1A7E-0E4A-B509-B220692EB60A}" uniqueName="419" name="Column419" queryTableFieldId="419" dataDxfId="368"/>
    <tableColumn id="420" xr3:uid="{C2B12F3A-B57C-6A4A-B352-051DE652971A}" uniqueName="420" name="Column420" queryTableFieldId="420" dataDxfId="367"/>
    <tableColumn id="421" xr3:uid="{694A75F3-FF58-674A-8A16-A6793B402342}" uniqueName="421" name="Column421" queryTableFieldId="421" dataDxfId="366"/>
    <tableColumn id="422" xr3:uid="{FF76FE5E-5C5E-1F4C-B4E0-7477353B111F}" uniqueName="422" name="Column422" queryTableFieldId="422" dataDxfId="365"/>
    <tableColumn id="423" xr3:uid="{D3511B27-8221-4C4F-B8DF-3336B1B246D9}" uniqueName="423" name="Column423" queryTableFieldId="423" dataDxfId="364"/>
    <tableColumn id="424" xr3:uid="{3CB0230A-DE37-C941-9F46-FA1F8B31B395}" uniqueName="424" name="Column424" queryTableFieldId="424" dataDxfId="363"/>
    <tableColumn id="425" xr3:uid="{28C71CDE-472A-2B44-B22A-104E5EE98CC7}" uniqueName="425" name="Column425" queryTableFieldId="425" dataDxfId="362"/>
    <tableColumn id="426" xr3:uid="{E1842EA7-ABAF-4C49-B6F0-A430AAA46228}" uniqueName="426" name="Column426" queryTableFieldId="426" dataDxfId="361"/>
    <tableColumn id="427" xr3:uid="{76D3C4F6-CD78-9F43-8FCB-D69A8A603F9D}" uniqueName="427" name="Column427" queryTableFieldId="427" dataDxfId="360"/>
    <tableColumn id="428" xr3:uid="{BAD7BB5C-4009-1741-8EBA-65C10468DF25}" uniqueName="428" name="Column428" queryTableFieldId="428" dataDxfId="359"/>
    <tableColumn id="429" xr3:uid="{3B1CC584-DC4D-6445-940F-0278910F6EC0}" uniqueName="429" name="Column429" queryTableFieldId="429" dataDxfId="358"/>
    <tableColumn id="430" xr3:uid="{DACB3E0C-817A-324F-BA87-571AE1A09A5E}" uniqueName="430" name="Column430" queryTableFieldId="430" dataDxfId="357"/>
    <tableColumn id="431" xr3:uid="{7076F4B9-67C6-DC46-B2EA-23D066DEFB28}" uniqueName="431" name="Column431" queryTableFieldId="431" dataDxfId="356"/>
    <tableColumn id="432" xr3:uid="{CBC8D823-97D5-714A-9E06-241A4876DC38}" uniqueName="432" name="Column432" queryTableFieldId="432" dataDxfId="355"/>
    <tableColumn id="433" xr3:uid="{68270D96-2C39-B640-A066-BD76CEACD71F}" uniqueName="433" name="Column433" queryTableFieldId="433" dataDxfId="354"/>
    <tableColumn id="434" xr3:uid="{8214DACE-65E0-794D-80F5-58F19EEB0D3A}" uniqueName="434" name="Column434" queryTableFieldId="434" dataDxfId="353"/>
    <tableColumn id="435" xr3:uid="{E3E4447C-0B3E-5240-9A72-2E1C80B323F2}" uniqueName="435" name="Column435" queryTableFieldId="435" dataDxfId="352"/>
    <tableColumn id="436" xr3:uid="{E1B9D500-EB0D-2843-B48D-963E5F5BAFF4}" uniqueName="436" name="Column436" queryTableFieldId="436" dataDxfId="351"/>
    <tableColumn id="437" xr3:uid="{0B1EC924-A96F-AD41-A22D-06FB361A6BBF}" uniqueName="437" name="Column437" queryTableFieldId="437" dataDxfId="350"/>
    <tableColumn id="438" xr3:uid="{CCC5E59C-9D64-4449-8AAC-35E2C19D94FF}" uniqueName="438" name="Column438" queryTableFieldId="438" dataDxfId="349"/>
    <tableColumn id="439" xr3:uid="{BD2F599B-E760-9C42-9DE5-CA7A0011B2C2}" uniqueName="439" name="Column439" queryTableFieldId="439" dataDxfId="348"/>
    <tableColumn id="440" xr3:uid="{C457EFB1-EE72-DE46-8107-17FF8FF78139}" uniqueName="440" name="Column440" queryTableFieldId="440" dataDxfId="347"/>
    <tableColumn id="441" xr3:uid="{DDC36D77-2475-0A4D-9FCE-9AF38760CE55}" uniqueName="441" name="Column441" queryTableFieldId="441" dataDxfId="346"/>
    <tableColumn id="442" xr3:uid="{B2C783D5-AF66-2B44-A991-F9440CDEA217}" uniqueName="442" name="Column442" queryTableFieldId="442" dataDxfId="345"/>
    <tableColumn id="443" xr3:uid="{0660472E-44EA-1945-A54F-90955B6E0902}" uniqueName="443" name="Column443" queryTableFieldId="443" dataDxfId="344"/>
    <tableColumn id="444" xr3:uid="{CAC5DCDD-4FA1-2046-B290-AE88C32926F4}" uniqueName="444" name="Column444" queryTableFieldId="444" dataDxfId="343"/>
    <tableColumn id="445" xr3:uid="{E7E3B632-3089-4340-930B-8ACF70434EC1}" uniqueName="445" name="Column445" queryTableFieldId="445" dataDxfId="342"/>
    <tableColumn id="446" xr3:uid="{42E1FBD7-9CA4-674A-AF4A-76BA9D05E2CB}" uniqueName="446" name="Column446" queryTableFieldId="446" dataDxfId="341"/>
    <tableColumn id="447" xr3:uid="{BBA5E49C-EBFC-B545-8555-05D7C4794B5F}" uniqueName="447" name="Column447" queryTableFieldId="447" dataDxfId="340"/>
    <tableColumn id="448" xr3:uid="{EAA8367A-0B20-D344-99EA-91A95E9ECB4E}" uniqueName="448" name="Column448" queryTableFieldId="448" dataDxfId="339"/>
    <tableColumn id="449" xr3:uid="{EF619381-6362-674D-85A5-F32FAAEF7A38}" uniqueName="449" name="Column449" queryTableFieldId="449" dataDxfId="338"/>
    <tableColumn id="450" xr3:uid="{C947CC6D-E6DC-2243-803C-FDE3FC3709DA}" uniqueName="450" name="Column450" queryTableFieldId="450" dataDxfId="337"/>
    <tableColumn id="451" xr3:uid="{39CF9A05-E02E-DC46-8072-CB4DA13E4452}" uniqueName="451" name="Column451" queryTableFieldId="451" dataDxfId="336"/>
    <tableColumn id="452" xr3:uid="{9BC7DCDC-E721-9544-BAB0-04F176746708}" uniqueName="452" name="Column452" queryTableFieldId="452" dataDxfId="335"/>
    <tableColumn id="453" xr3:uid="{EB96E2A8-DC56-584E-BE15-74E281EAC5DA}" uniqueName="453" name="Column453" queryTableFieldId="453" dataDxfId="334"/>
    <tableColumn id="454" xr3:uid="{89F2D881-834F-1248-9A27-235E486F33EE}" uniqueName="454" name="Column454" queryTableFieldId="454" dataDxfId="333"/>
    <tableColumn id="455" xr3:uid="{EB8366E2-C14C-0148-94DF-0275C0345CB5}" uniqueName="455" name="Column455" queryTableFieldId="455" dataDxfId="332"/>
    <tableColumn id="456" xr3:uid="{13119102-79B7-0644-A376-31DFE1B40E06}" uniqueName="456" name="Column456" queryTableFieldId="456" dataDxfId="331"/>
    <tableColumn id="457" xr3:uid="{1A61BA64-BFB2-8745-9BBF-DEEE31C01654}" uniqueName="457" name="Column457" queryTableFieldId="457" dataDxfId="330"/>
    <tableColumn id="458" xr3:uid="{856AE106-F0F0-674A-8E27-851CC82E18E0}" uniqueName="458" name="Column458" queryTableFieldId="458" dataDxfId="329"/>
    <tableColumn id="459" xr3:uid="{9167C194-28DE-6845-8B7D-60A8879CB1B7}" uniqueName="459" name="Column459" queryTableFieldId="459" dataDxfId="328"/>
    <tableColumn id="460" xr3:uid="{892FF1E3-14DB-8745-8BCF-439C7354F1AD}" uniqueName="460" name="Column460" queryTableFieldId="460" dataDxfId="327"/>
    <tableColumn id="461" xr3:uid="{A7DF7470-0EF0-1049-B5E1-71B400E8C670}" uniqueName="461" name="Column461" queryTableFieldId="461" dataDxfId="326"/>
    <tableColumn id="462" xr3:uid="{A73014DD-B57C-3241-A151-FA7FB51997E9}" uniqueName="462" name="Column462" queryTableFieldId="462" dataDxfId="325"/>
    <tableColumn id="463" xr3:uid="{944AFDD5-538D-E84D-B221-A097F30CCE7B}" uniqueName="463" name="Column463" queryTableFieldId="463" dataDxfId="324"/>
    <tableColumn id="464" xr3:uid="{8B998311-DAA6-1C4A-B630-48C15119B12C}" uniqueName="464" name="Column464" queryTableFieldId="464" dataDxfId="323"/>
    <tableColumn id="465" xr3:uid="{48275C0D-3A6C-A341-9B35-261BF1265C27}" uniqueName="465" name="Column465" queryTableFieldId="465" dataDxfId="322"/>
    <tableColumn id="466" xr3:uid="{FF9174C7-FAF5-494F-BE6C-BC1E6AE4360C}" uniqueName="466" name="Column466" queryTableFieldId="466" dataDxfId="321"/>
    <tableColumn id="467" xr3:uid="{5BCE35EB-8ACE-2446-A594-57FD41AA0F42}" uniqueName="467" name="Column467" queryTableFieldId="467" dataDxfId="320"/>
    <tableColumn id="468" xr3:uid="{A721EF19-CBD9-784C-AB7D-831BA8DF36F3}" uniqueName="468" name="Column468" queryTableFieldId="468" dataDxfId="319"/>
    <tableColumn id="469" xr3:uid="{616FCC71-6BCC-B940-B371-C2DAEBE165F2}" uniqueName="469" name="Column469" queryTableFieldId="469" dataDxfId="318"/>
    <tableColumn id="470" xr3:uid="{0BDEE600-DA05-9F47-B9E3-87361E155FB4}" uniqueName="470" name="Column470" queryTableFieldId="470" dataDxfId="317"/>
    <tableColumn id="471" xr3:uid="{9C4355D6-188F-0842-95DD-C90E84ACE392}" uniqueName="471" name="Column471" queryTableFieldId="471" dataDxfId="316"/>
    <tableColumn id="472" xr3:uid="{79DBB9B4-3361-1A46-8CAD-9DA5695DBF7A}" uniqueName="472" name="Column472" queryTableFieldId="472" dataDxfId="315"/>
    <tableColumn id="473" xr3:uid="{9D4757F7-5DD1-9E48-BB6C-2AF6CECF5CA2}" uniqueName="473" name="Column473" queryTableFieldId="473" dataDxfId="314"/>
    <tableColumn id="474" xr3:uid="{44FDB038-C7A2-664C-9BE0-6E01DA1AC2CA}" uniqueName="474" name="Column474" queryTableFieldId="474" dataDxfId="313"/>
    <tableColumn id="475" xr3:uid="{7882B96F-6052-8E47-8C4C-B9F1BB621378}" uniqueName="475" name="Column475" queryTableFieldId="475" dataDxfId="312"/>
    <tableColumn id="476" xr3:uid="{38906D6E-5577-8E4F-8295-8280989D3D9E}" uniqueName="476" name="Column476" queryTableFieldId="476" dataDxfId="311"/>
    <tableColumn id="477" xr3:uid="{4B44F8AE-25D0-DA4C-B3A6-771D3F026510}" uniqueName="477" name="Column477" queryTableFieldId="477" dataDxfId="310"/>
    <tableColumn id="478" xr3:uid="{B1080131-05D1-8242-8259-435935C2B881}" uniqueName="478" name="Column478" queryTableFieldId="478" dataDxfId="309"/>
    <tableColumn id="479" xr3:uid="{DF9927F2-7CC5-1D48-BC1F-FC5EF04E5035}" uniqueName="479" name="Column479" queryTableFieldId="479" dataDxfId="308"/>
    <tableColumn id="480" xr3:uid="{76B07129-1D1E-0747-8B9D-58298D616904}" uniqueName="480" name="Column480" queryTableFieldId="480" dataDxfId="307"/>
    <tableColumn id="481" xr3:uid="{DEE1B31B-3538-CE48-95D4-44B8B7A73E00}" uniqueName="481" name="Column481" queryTableFieldId="481" dataDxfId="306"/>
    <tableColumn id="482" xr3:uid="{7515BA60-CA67-3E47-AC01-01107DB7DF9F}" uniqueName="482" name="Column482" queryTableFieldId="482" dataDxfId="305"/>
    <tableColumn id="483" xr3:uid="{181865DB-3DA9-A64F-98BE-BBC068ECB3F2}" uniqueName="483" name="Column483" queryTableFieldId="483" dataDxfId="304"/>
    <tableColumn id="484" xr3:uid="{6501B0C1-FDE7-4C46-AB45-4C284B31078F}" uniqueName="484" name="Column484" queryTableFieldId="484" dataDxfId="303"/>
    <tableColumn id="485" xr3:uid="{B82A2B80-275F-FA43-9985-31920F42CBBE}" uniqueName="485" name="Column485" queryTableFieldId="485" dataDxfId="302"/>
    <tableColumn id="486" xr3:uid="{CFB3ECBA-C47E-3D47-AE6F-7932E84AD649}" uniqueName="486" name="Column486" queryTableFieldId="486" dataDxfId="301"/>
    <tableColumn id="487" xr3:uid="{7BF9097A-C085-E14A-AB3D-8458168E6F66}" uniqueName="487" name="Column487" queryTableFieldId="487" dataDxfId="300"/>
    <tableColumn id="488" xr3:uid="{A450F7D3-6CD0-9846-BF5E-7EE4795A106C}" uniqueName="488" name="Column488" queryTableFieldId="488" dataDxfId="299"/>
    <tableColumn id="489" xr3:uid="{A65DABF1-4B70-7244-8E1C-87C5F71B5012}" uniqueName="489" name="Column489" queryTableFieldId="489" dataDxfId="298"/>
    <tableColumn id="490" xr3:uid="{0DD6E41F-F8F9-D648-8CF2-E76850CA41FF}" uniqueName="490" name="Column490" queryTableFieldId="490" dataDxfId="297"/>
    <tableColumn id="491" xr3:uid="{FF286E2B-49D0-CF42-9DDE-AB6CE4D12F27}" uniqueName="491" name="Column491" queryTableFieldId="491" dataDxfId="296"/>
    <tableColumn id="492" xr3:uid="{4D361AD1-376A-724F-BAAB-40AFD4B30013}" uniqueName="492" name="Column492" queryTableFieldId="492" dataDxfId="295"/>
    <tableColumn id="493" xr3:uid="{0ACB88DD-3E9F-FA46-B9BC-3A8BBD697AAE}" uniqueName="493" name="Column493" queryTableFieldId="493" dataDxfId="294"/>
    <tableColumn id="494" xr3:uid="{34CA1CE4-292B-5B48-ADE4-53E210628DCC}" uniqueName="494" name="Column494" queryTableFieldId="494" dataDxfId="293"/>
    <tableColumn id="495" xr3:uid="{1449C064-EBA6-AB4B-A94C-9EFC072F2C38}" uniqueName="495" name="Column495" queryTableFieldId="495" dataDxfId="292"/>
    <tableColumn id="496" xr3:uid="{CDBB2E63-6C0D-9A47-926D-CFE25CE2B750}" uniqueName="496" name="Column496" queryTableFieldId="496" dataDxfId="291"/>
    <tableColumn id="497" xr3:uid="{C1128B94-B74D-274B-B0F9-EAE9A37DCC3D}" uniqueName="497" name="Column497" queryTableFieldId="497" dataDxfId="290"/>
    <tableColumn id="498" xr3:uid="{BFCE9239-55B2-5047-9F5C-B1A0363686FB}" uniqueName="498" name="Column498" queryTableFieldId="498" dataDxfId="289"/>
    <tableColumn id="499" xr3:uid="{BB94238A-2C0D-EC48-B57B-6CC8CF91F043}" uniqueName="499" name="Column499" queryTableFieldId="499" dataDxfId="288"/>
    <tableColumn id="500" xr3:uid="{70CD5380-8F6F-A04C-A8D4-D8CCA511937E}" uniqueName="500" name="Column500" queryTableFieldId="500" dataDxfId="287"/>
    <tableColumn id="501" xr3:uid="{62B72A49-D9A6-3A4C-A42E-97F542A477D0}" uniqueName="501" name="Column501" queryTableFieldId="501" dataDxfId="286"/>
    <tableColumn id="502" xr3:uid="{620DC851-8192-F443-B528-24DAD697AA68}" uniqueName="502" name="Column502" queryTableFieldId="502" dataDxfId="285"/>
    <tableColumn id="503" xr3:uid="{71D1C759-6F55-3648-9144-AA9B4F98FDB3}" uniqueName="503" name="Column503" queryTableFieldId="503" dataDxfId="284"/>
    <tableColumn id="504" xr3:uid="{13F396C7-97B5-164A-9606-DDAEF78F299A}" uniqueName="504" name="Column504" queryTableFieldId="504" dataDxfId="283"/>
    <tableColumn id="505" xr3:uid="{02F83495-0A91-D14D-A679-FE18C3892171}" uniqueName="505" name="Column505" queryTableFieldId="505" dataDxfId="282"/>
    <tableColumn id="506" xr3:uid="{8682CC6C-6211-874C-9F28-2414925C3960}" uniqueName="506" name="Column506" queryTableFieldId="506" dataDxfId="281"/>
    <tableColumn id="507" xr3:uid="{0A38F83B-F09C-5340-B923-CC43F91B2582}" uniqueName="507" name="Column507" queryTableFieldId="507" dataDxfId="280"/>
    <tableColumn id="508" xr3:uid="{6C4C8A68-6AF1-2A43-A5FF-D2C438F1A654}" uniqueName="508" name="Column508" queryTableFieldId="508" dataDxfId="279"/>
    <tableColumn id="509" xr3:uid="{69FC62A5-FC19-F044-8FCA-A26347B3E488}" uniqueName="509" name="Column509" queryTableFieldId="509" dataDxfId="278"/>
    <tableColumn id="510" xr3:uid="{6230CB64-1112-D84B-A7A1-45582EF3B0C2}" uniqueName="510" name="Column510" queryTableFieldId="510" dataDxfId="277"/>
    <tableColumn id="511" xr3:uid="{07BDB072-B40F-954E-9728-EA766D7FB651}" uniqueName="511" name="Column511" queryTableFieldId="511" dataDxfId="276"/>
    <tableColumn id="512" xr3:uid="{CF809A29-2149-7A4E-8ED4-6EA934CD617A}" uniqueName="512" name="Column512" queryTableFieldId="512" dataDxfId="275"/>
    <tableColumn id="513" xr3:uid="{DAE67156-DA39-1946-B3E8-062829EF24B5}" uniqueName="513" name="Column513" queryTableFieldId="513" dataDxfId="274"/>
    <tableColumn id="514" xr3:uid="{978B8EA8-DADA-7645-9A72-356BC1DD7F25}" uniqueName="514" name="Column514" queryTableFieldId="514" dataDxfId="273"/>
    <tableColumn id="515" xr3:uid="{20C865E5-3E0F-6144-A820-33FBA3D9419A}" uniqueName="515" name="Column515" queryTableFieldId="515" dataDxfId="272"/>
    <tableColumn id="516" xr3:uid="{41300294-3A8F-5F4D-B8EF-C2163EDBBEDC}" uniqueName="516" name="Column516" queryTableFieldId="516" dataDxfId="271"/>
    <tableColumn id="517" xr3:uid="{06911CB3-B10D-D344-B7EC-05F302FEDD53}" uniqueName="517" name="Column517" queryTableFieldId="517" dataDxfId="270"/>
    <tableColumn id="518" xr3:uid="{188355D8-BC14-F045-8618-0AC6BE604A3B}" uniqueName="518" name="Column518" queryTableFieldId="518" dataDxfId="269"/>
    <tableColumn id="519" xr3:uid="{569130F9-FAE0-D14D-8148-CE708931C9EA}" uniqueName="519" name="Column519" queryTableFieldId="519" dataDxfId="268"/>
    <tableColumn id="520" xr3:uid="{DBC304F8-2299-9F4B-B66C-076EBEB955C4}" uniqueName="520" name="Column520" queryTableFieldId="520" dataDxfId="267"/>
    <tableColumn id="521" xr3:uid="{E7721EC7-1979-5944-B7FC-07579B62D546}" uniqueName="521" name="Column521" queryTableFieldId="521" dataDxfId="266"/>
    <tableColumn id="522" xr3:uid="{61921230-12F5-DC46-B5D8-E876909719C6}" uniqueName="522" name="Column522" queryTableFieldId="522" dataDxfId="265"/>
    <tableColumn id="523" xr3:uid="{17B30B7B-033C-2A4B-AC61-5B51F657455A}" uniqueName="523" name="Column523" queryTableFieldId="523" dataDxfId="264"/>
    <tableColumn id="524" xr3:uid="{E3F537D3-454F-A74C-8CAE-AEA2D9EC8429}" uniqueName="524" name="Column524" queryTableFieldId="524" dataDxfId="263"/>
    <tableColumn id="525" xr3:uid="{97241495-D047-7747-8CFF-69D70F952FE5}" uniqueName="525" name="Column525" queryTableFieldId="525" dataDxfId="262"/>
    <tableColumn id="526" xr3:uid="{501A36A3-A250-C643-9214-FD3F1D0EEF31}" uniqueName="526" name="Column526" queryTableFieldId="526" dataDxfId="261"/>
    <tableColumn id="527" xr3:uid="{FDBD7840-EDC5-5044-9AFE-966AD07CADDF}" uniqueName="527" name="Column527" queryTableFieldId="527" dataDxfId="260"/>
    <tableColumn id="528" xr3:uid="{36455CF3-5795-B744-946B-ABEE4C7FD13C}" uniqueName="528" name="Column528" queryTableFieldId="528" dataDxfId="259"/>
    <tableColumn id="529" xr3:uid="{3D1CB340-9EC6-8D47-883F-FD0278FC118B}" uniqueName="529" name="Column529" queryTableFieldId="529" dataDxfId="258"/>
    <tableColumn id="530" xr3:uid="{281DC122-0218-BA49-9239-F1E75643C16D}" uniqueName="530" name="Column530" queryTableFieldId="530" dataDxfId="257"/>
    <tableColumn id="531" xr3:uid="{30A8A614-E3AB-334B-9A41-48030370204E}" uniqueName="531" name="Column531" queryTableFieldId="531" dataDxfId="256"/>
    <tableColumn id="532" xr3:uid="{EFF491C7-9C0C-CB48-9DF0-3AFC859497F8}" uniqueName="532" name="Column532" queryTableFieldId="532" dataDxfId="255"/>
    <tableColumn id="533" xr3:uid="{332E1B30-0204-1D40-B12A-F436A948FF45}" uniqueName="533" name="Column533" queryTableFieldId="533" dataDxfId="254"/>
    <tableColumn id="534" xr3:uid="{A0AB92B8-2037-394C-85F4-A9DEBC56E20B}" uniqueName="534" name="Column534" queryTableFieldId="534" dataDxfId="253"/>
    <tableColumn id="535" xr3:uid="{7163A23C-BBFF-5A48-9193-AF90A601EFFE}" uniqueName="535" name="Column535" queryTableFieldId="535" dataDxfId="252"/>
    <tableColumn id="536" xr3:uid="{05694DA8-8A8C-E245-8B3E-9ECC6DB2235B}" uniqueName="536" name="Column536" queryTableFieldId="536" dataDxfId="251"/>
    <tableColumn id="537" xr3:uid="{6409C581-4FE8-0D41-AE5C-E0EDC39465DD}" uniqueName="537" name="Column537" queryTableFieldId="537" dataDxfId="250"/>
    <tableColumn id="538" xr3:uid="{799C9781-8623-F44C-94E8-E8D08AB1AB59}" uniqueName="538" name="Column538" queryTableFieldId="538" dataDxfId="249"/>
    <tableColumn id="539" xr3:uid="{D1E9DD1D-8D95-AB4A-9D33-8462C0C271B6}" uniqueName="539" name="Column539" queryTableFieldId="539" dataDxfId="248"/>
    <tableColumn id="540" xr3:uid="{DE80B642-1317-9240-8A8B-E88F5AB8EBE6}" uniqueName="540" name="Column540" queryTableFieldId="540" dataDxfId="247"/>
    <tableColumn id="541" xr3:uid="{89DD3906-07C8-834C-8006-58B479DE025E}" uniqueName="541" name="Column541" queryTableFieldId="541" dataDxfId="246"/>
    <tableColumn id="542" xr3:uid="{63853D52-D0ED-CB4E-A1B2-BC93D884F3A0}" uniqueName="542" name="Column542" queryTableFieldId="542" dataDxfId="245"/>
    <tableColumn id="543" xr3:uid="{6F4ABEA5-B316-9040-B958-6BDAEF1A50B3}" uniqueName="543" name="Column543" queryTableFieldId="543" dataDxfId="244"/>
    <tableColumn id="544" xr3:uid="{B104D641-16C4-F543-8C2D-69C2A1D94AD4}" uniqueName="544" name="Column544" queryTableFieldId="544" dataDxfId="243"/>
    <tableColumn id="545" xr3:uid="{2262D3D6-D480-5E44-92AA-D2C0DA74831C}" uniqueName="545" name="Column545" queryTableFieldId="545" dataDxfId="242"/>
    <tableColumn id="546" xr3:uid="{C9CC4BB2-019A-D043-B567-82DB5348FFDE}" uniqueName="546" name="Column546" queryTableFieldId="546" dataDxfId="241"/>
    <tableColumn id="547" xr3:uid="{C2FF7CF4-3651-8D4F-9A2B-BE4FC4AC7C8F}" uniqueName="547" name="Column547" queryTableFieldId="547" dataDxfId="240"/>
    <tableColumn id="548" xr3:uid="{0DAD4D23-FAF8-D34C-AFAF-208F3E60C9F6}" uniqueName="548" name="Column548" queryTableFieldId="548" dataDxfId="239"/>
    <tableColumn id="549" xr3:uid="{9ED30744-B134-0E42-837D-823C5EC38A2F}" uniqueName="549" name="Column549" queryTableFieldId="549" dataDxfId="238"/>
    <tableColumn id="550" xr3:uid="{44FA587A-4293-3542-984E-5429E83A1719}" uniqueName="550" name="Column550" queryTableFieldId="550" dataDxfId="237"/>
    <tableColumn id="551" xr3:uid="{A7532082-6F20-6949-87B4-325D151D913C}" uniqueName="551" name="Column551" queryTableFieldId="551" dataDxfId="236"/>
    <tableColumn id="552" xr3:uid="{6E218F44-33CE-E946-AF8A-3268135781F5}" uniqueName="552" name="Column552" queryTableFieldId="552" dataDxfId="235"/>
    <tableColumn id="553" xr3:uid="{C7DCD135-EF61-3E4A-B002-A141A1E5028A}" uniqueName="553" name="Column553" queryTableFieldId="553" dataDxfId="234"/>
    <tableColumn id="554" xr3:uid="{8DAA0874-480A-3446-AE0C-2EA5D42060BC}" uniqueName="554" name="Column554" queryTableFieldId="554" dataDxfId="233"/>
    <tableColumn id="555" xr3:uid="{8889780F-3A30-DF4B-AA8E-8B71D1ED0A1F}" uniqueName="555" name="Column555" queryTableFieldId="555" dataDxfId="232"/>
    <tableColumn id="556" xr3:uid="{7C2C3849-213A-164A-AEA8-7B27B6552DE3}" uniqueName="556" name="Column556" queryTableFieldId="556" dataDxfId="231"/>
    <tableColumn id="557" xr3:uid="{0FC9377F-E7BA-B642-A245-9C924F3A4866}" uniqueName="557" name="Column557" queryTableFieldId="557" dataDxfId="230"/>
    <tableColumn id="558" xr3:uid="{49276B66-70D2-E44F-A417-4D92971B7E91}" uniqueName="558" name="Column558" queryTableFieldId="558" dataDxfId="229"/>
    <tableColumn id="559" xr3:uid="{7C41B714-A527-3C44-ABD6-155E76F7FB68}" uniqueName="559" name="Column559" queryTableFieldId="559" dataDxfId="228"/>
    <tableColumn id="560" xr3:uid="{54DDA034-1CBB-F04E-A02A-3DE5FE948728}" uniqueName="560" name="Column560" queryTableFieldId="560" dataDxfId="227"/>
    <tableColumn id="561" xr3:uid="{B3EDA2A1-8A2F-154C-A3EF-FCD77700990E}" uniqueName="561" name="Column561" queryTableFieldId="561" dataDxfId="226"/>
    <tableColumn id="562" xr3:uid="{A6FF0DD2-320B-9749-A5D5-9EB3BE368125}" uniqueName="562" name="Column562" queryTableFieldId="562" dataDxfId="225"/>
    <tableColumn id="563" xr3:uid="{3C68759E-62FA-D54E-8028-AE5448096429}" uniqueName="563" name="Column563" queryTableFieldId="563" dataDxfId="224"/>
    <tableColumn id="564" xr3:uid="{1E9C583F-09FB-6D4D-B864-15CEBCDBFF58}" uniqueName="564" name="Column564" queryTableFieldId="564" dataDxfId="223"/>
    <tableColumn id="565" xr3:uid="{84A9DC4A-C81F-8948-A6CA-EBAEAFD9AF31}" uniqueName="565" name="Column565" queryTableFieldId="565" dataDxfId="222"/>
    <tableColumn id="566" xr3:uid="{A610CA90-32F8-F34B-B17F-4944F99F0250}" uniqueName="566" name="Column566" queryTableFieldId="566" dataDxfId="221"/>
    <tableColumn id="567" xr3:uid="{8BF0535B-7543-E445-8CB8-71A92D83648F}" uniqueName="567" name="Column567" queryTableFieldId="567" dataDxfId="220"/>
    <tableColumn id="568" xr3:uid="{5CE9C064-0FBA-174B-8F90-F40D27DD2A68}" uniqueName="568" name="Column568" queryTableFieldId="568" dataDxfId="219"/>
    <tableColumn id="569" xr3:uid="{AA257D5D-A12F-C042-93A1-4C48CC88E628}" uniqueName="569" name="Column569" queryTableFieldId="569" dataDxfId="218"/>
    <tableColumn id="570" xr3:uid="{1CAC3B60-44CA-2D4A-8F58-2103CFC4E0B7}" uniqueName="570" name="Column570" queryTableFieldId="570" dataDxfId="217"/>
    <tableColumn id="571" xr3:uid="{E55B3214-F973-4844-93C7-1A2CF10A0207}" uniqueName="571" name="Column571" queryTableFieldId="571" dataDxfId="216"/>
    <tableColumn id="572" xr3:uid="{3AFD65ED-7801-0A44-AAD0-2432FE80287F}" uniqueName="572" name="Column572" queryTableFieldId="572" dataDxfId="215"/>
    <tableColumn id="573" xr3:uid="{2D1545D8-EB61-BB43-8C53-8BAD5EAB3268}" uniqueName="573" name="Column573" queryTableFieldId="573" dataDxfId="214"/>
    <tableColumn id="574" xr3:uid="{0F15C55C-BEA5-BC41-AED5-6EE3F9640E04}" uniqueName="574" name="Column574" queryTableFieldId="574" dataDxfId="213"/>
    <tableColumn id="575" xr3:uid="{60026E4B-F39B-FC42-B89A-B186767B4F8F}" uniqueName="575" name="Column575" queryTableFieldId="575" dataDxfId="212"/>
    <tableColumn id="576" xr3:uid="{65A5EBAB-2484-A34F-BDBF-DCFC69B9D149}" uniqueName="576" name="Column576" queryTableFieldId="576" dataDxfId="211"/>
    <tableColumn id="577" xr3:uid="{2B45276D-811D-234C-9F6F-6F38EF7603D4}" uniqueName="577" name="Column577" queryTableFieldId="577" dataDxfId="210"/>
    <tableColumn id="578" xr3:uid="{9875F37E-2D5D-4F44-8075-33609D25C961}" uniqueName="578" name="Column578" queryTableFieldId="578" dataDxfId="209"/>
    <tableColumn id="579" xr3:uid="{663F95AA-9700-FB41-8A62-B28DA9679781}" uniqueName="579" name="Column579" queryTableFieldId="579" dataDxfId="208"/>
    <tableColumn id="580" xr3:uid="{90598A89-0C51-6B41-832E-D3BAF5630BD1}" uniqueName="580" name="Column580" queryTableFieldId="580" dataDxfId="207"/>
    <tableColumn id="581" xr3:uid="{154014D6-1F94-1B41-9663-9C4FE2152339}" uniqueName="581" name="Column581" queryTableFieldId="581" dataDxfId="206"/>
    <tableColumn id="582" xr3:uid="{5370D94C-D652-A44C-830A-AE2F5B17E517}" uniqueName="582" name="Column582" queryTableFieldId="582" dataDxfId="205"/>
    <tableColumn id="583" xr3:uid="{DA694A1C-E727-894F-85FD-57E1168C444C}" uniqueName="583" name="Column583" queryTableFieldId="583" dataDxfId="204"/>
    <tableColumn id="584" xr3:uid="{ADD2FCA3-D18F-3E47-AAF6-D3E77151093B}" uniqueName="584" name="Column584" queryTableFieldId="584" dataDxfId="203"/>
    <tableColumn id="585" xr3:uid="{DC8B6531-6185-4544-AFBD-A22CE4A309A3}" uniqueName="585" name="Column585" queryTableFieldId="585" dataDxfId="202"/>
    <tableColumn id="586" xr3:uid="{A8E03920-BE6C-CD4B-AE61-E76B9FA57F32}" uniqueName="586" name="Column586" queryTableFieldId="586" dataDxfId="201"/>
    <tableColumn id="587" xr3:uid="{D3520517-A099-EA4C-ACED-4ECB560650CE}" uniqueName="587" name="Column587" queryTableFieldId="587" dataDxfId="200"/>
    <tableColumn id="588" xr3:uid="{7201D46C-61C0-6748-86B7-470EDAB46297}" uniqueName="588" name="Column588" queryTableFieldId="588" dataDxfId="199"/>
    <tableColumn id="589" xr3:uid="{747B81A5-C0DF-0C49-8CBB-DCB51CA0F593}" uniqueName="589" name="Column589" queryTableFieldId="589" dataDxfId="198"/>
    <tableColumn id="590" xr3:uid="{3C12F61E-7E18-AA4E-B699-A2CFDE8CC829}" uniqueName="590" name="Column590" queryTableFieldId="590" dataDxfId="197"/>
    <tableColumn id="591" xr3:uid="{BF8A60F3-0C73-ED41-A19D-1D01B71FD646}" uniqueName="591" name="Column591" queryTableFieldId="591" dataDxfId="196"/>
    <tableColumn id="592" xr3:uid="{B5A12A11-3A7E-1A40-8C92-761D75DA35A6}" uniqueName="592" name="Column592" queryTableFieldId="592" dataDxfId="195"/>
    <tableColumn id="593" xr3:uid="{025243A0-519C-1C48-A71E-02069F31C50A}" uniqueName="593" name="Column593" queryTableFieldId="593" dataDxfId="194"/>
    <tableColumn id="594" xr3:uid="{3800494E-21B5-994F-B2C5-861C96762CD7}" uniqueName="594" name="Column594" queryTableFieldId="594" dataDxfId="193"/>
    <tableColumn id="595" xr3:uid="{2C666506-9DA5-6E4F-8516-3C433A239B74}" uniqueName="595" name="Column595" queryTableFieldId="595" dataDxfId="192"/>
    <tableColumn id="596" xr3:uid="{13090697-A218-A742-AA7D-5907FC5D32F7}" uniqueName="596" name="Column596" queryTableFieldId="596" dataDxfId="191"/>
    <tableColumn id="597" xr3:uid="{2B211F1C-A349-4B45-92D1-487737334FB0}" uniqueName="597" name="Column597" queryTableFieldId="597" dataDxfId="190"/>
    <tableColumn id="598" xr3:uid="{D6C77E61-63C9-EC48-86D0-BEC518B104DA}" uniqueName="598" name="Column598" queryTableFieldId="598" dataDxfId="189"/>
    <tableColumn id="599" xr3:uid="{BB17B1EB-C417-9448-B2CA-074CEF2E2EE7}" uniqueName="599" name="Column599" queryTableFieldId="599" dataDxfId="188"/>
    <tableColumn id="600" xr3:uid="{520F918F-46DE-144F-9518-418255CC8741}" uniqueName="600" name="Column600" queryTableFieldId="600" dataDxfId="187"/>
    <tableColumn id="601" xr3:uid="{BB8C5AEB-CB12-6641-9EDB-67E14BBB7ECD}" uniqueName="601" name="Column601" queryTableFieldId="601" dataDxfId="186"/>
    <tableColumn id="602" xr3:uid="{90B1D4C2-EEAB-F14A-9C1E-E4D38F886068}" uniqueName="602" name="Column602" queryTableFieldId="602" dataDxfId="185"/>
    <tableColumn id="603" xr3:uid="{A8483F82-B4BB-0A47-85C6-D6CC4CB2E1F7}" uniqueName="603" name="Column603" queryTableFieldId="603" dataDxfId="184"/>
    <tableColumn id="604" xr3:uid="{85396DF5-9DE5-3446-B779-226C3CF9E1D4}" uniqueName="604" name="Column604" queryTableFieldId="604" dataDxfId="183"/>
    <tableColumn id="605" xr3:uid="{9089CD8F-255C-D843-9B9C-BC84AA2C3306}" uniqueName="605" name="Column605" queryTableFieldId="605" dataDxfId="182"/>
    <tableColumn id="606" xr3:uid="{8260FB6B-44D7-D247-8E4D-58F41DF97B0E}" uniqueName="606" name="Column606" queryTableFieldId="606" dataDxfId="181"/>
    <tableColumn id="607" xr3:uid="{A69A61AC-24B7-B74D-B722-00B0683C127B}" uniqueName="607" name="Column607" queryTableFieldId="607" dataDxfId="180"/>
    <tableColumn id="608" xr3:uid="{CF19876E-5676-9341-A0A7-DC6EEDAF96A5}" uniqueName="608" name="Column608" queryTableFieldId="608" dataDxfId="179"/>
    <tableColumn id="609" xr3:uid="{686F429A-0EF8-A142-AC6E-A92D78688137}" uniqueName="609" name="Column609" queryTableFieldId="609" dataDxfId="178"/>
    <tableColumn id="610" xr3:uid="{1D2117F6-882D-F743-BB75-088A451E6B08}" uniqueName="610" name="Column610" queryTableFieldId="610" dataDxfId="177"/>
    <tableColumn id="611" xr3:uid="{1A98B92E-7B17-B543-8164-ED637C4392EC}" uniqueName="611" name="Column611" queryTableFieldId="611" dataDxfId="176"/>
    <tableColumn id="612" xr3:uid="{AD683A65-EABC-8A44-917B-FEB2C830A39E}" uniqueName="612" name="Column612" queryTableFieldId="612" dataDxfId="175"/>
    <tableColumn id="613" xr3:uid="{172A6CEF-3CD1-4245-82A3-C9EE8AC4FE17}" uniqueName="613" name="Column613" queryTableFieldId="613" dataDxfId="174"/>
    <tableColumn id="614" xr3:uid="{A1E725E0-79E8-874B-8E9F-640712A6CC84}" uniqueName="614" name="Column614" queryTableFieldId="614" dataDxfId="173"/>
    <tableColumn id="615" xr3:uid="{7E76DD59-EEAD-A14C-941F-8B1319FA4537}" uniqueName="615" name="Column615" queryTableFieldId="615" dataDxfId="172"/>
    <tableColumn id="616" xr3:uid="{16C7B958-7081-CE44-A10F-B48D06AC5214}" uniqueName="616" name="Column616" queryTableFieldId="616" dataDxfId="171"/>
    <tableColumn id="617" xr3:uid="{E2F9C871-212E-834C-8D9D-D76836AE6F97}" uniqueName="617" name="Column617" queryTableFieldId="617" dataDxfId="170"/>
    <tableColumn id="618" xr3:uid="{63CA5402-CAB4-E947-ADEF-95A3DAB5BF9F}" uniqueName="618" name="Column618" queryTableFieldId="618" dataDxfId="169"/>
    <tableColumn id="619" xr3:uid="{40BE1A3A-484B-914C-B37A-25BB77FEF87F}" uniqueName="619" name="Column619" queryTableFieldId="619" dataDxfId="168"/>
    <tableColumn id="620" xr3:uid="{F56A4F38-B77B-2F40-B569-5D69F1C81F7D}" uniqueName="620" name="Column620" queryTableFieldId="620" dataDxfId="167"/>
    <tableColumn id="621" xr3:uid="{5C1B40EB-2EE3-DF45-8598-02CF6EE4FD04}" uniqueName="621" name="Column621" queryTableFieldId="621" dataDxfId="166"/>
    <tableColumn id="622" xr3:uid="{EAE50F9D-C5BE-7843-8CF3-69053FC83D3D}" uniqueName="622" name="Column622" queryTableFieldId="622" dataDxfId="165"/>
    <tableColumn id="623" xr3:uid="{BA592E01-F92D-DE4C-9A9E-4F9B1D850DCB}" uniqueName="623" name="Column623" queryTableFieldId="623" dataDxfId="164"/>
    <tableColumn id="624" xr3:uid="{A34997A2-72BD-8A44-B855-42153FF5E57A}" uniqueName="624" name="Column624" queryTableFieldId="624" dataDxfId="163"/>
    <tableColumn id="625" xr3:uid="{294ACEEF-2C87-D34F-A7B8-97CE6EA9C699}" uniqueName="625" name="Column625" queryTableFieldId="625" dataDxfId="162"/>
    <tableColumn id="626" xr3:uid="{E611836D-838D-A54D-B57A-2DE737EEFA90}" uniqueName="626" name="Column626" queryTableFieldId="626" dataDxfId="161"/>
    <tableColumn id="627" xr3:uid="{B4102328-521D-6341-9F1D-06EA8BE8C8E7}" uniqueName="627" name="Column627" queryTableFieldId="627" dataDxfId="160"/>
    <tableColumn id="628" xr3:uid="{55B914B6-6768-A246-AF8F-72F2C95F14E9}" uniqueName="628" name="Column628" queryTableFieldId="628" dataDxfId="159"/>
    <tableColumn id="629" xr3:uid="{AD2A13DF-69B6-2F42-86AA-51D1DA58BA1E}" uniqueName="629" name="Column629" queryTableFieldId="629" dataDxfId="158"/>
    <tableColumn id="630" xr3:uid="{F51DF146-541F-1F49-9553-11F9D41716A9}" uniqueName="630" name="Column630" queryTableFieldId="630" dataDxfId="157"/>
    <tableColumn id="631" xr3:uid="{092B6A00-9267-C14A-978B-BE7646FEDCAF}" uniqueName="631" name="Column631" queryTableFieldId="631" dataDxfId="156"/>
    <tableColumn id="632" xr3:uid="{4309C5DD-BF90-E846-BCFC-457C60C19958}" uniqueName="632" name="Column632" queryTableFieldId="632" dataDxfId="155"/>
    <tableColumn id="633" xr3:uid="{BFD56B31-D4CF-CD49-BB87-14D11BF8A1FD}" uniqueName="633" name="Column633" queryTableFieldId="633" dataDxfId="154"/>
    <tableColumn id="634" xr3:uid="{8E07F8E7-A5CC-924A-A215-3A6AC472532B}" uniqueName="634" name="Column634" queryTableFieldId="634" dataDxfId="153"/>
    <tableColumn id="635" xr3:uid="{1560FDF0-E398-934B-B6EC-71213A42CF97}" uniqueName="635" name="Column635" queryTableFieldId="635" dataDxfId="152"/>
    <tableColumn id="636" xr3:uid="{15723F1E-3990-0A47-BC94-C42F754BF5AA}" uniqueName="636" name="Column636" queryTableFieldId="636" dataDxfId="151"/>
    <tableColumn id="637" xr3:uid="{99F64B9C-C239-EB47-A22E-7F719C2CD272}" uniqueName="637" name="Column637" queryTableFieldId="637" dataDxfId="150"/>
    <tableColumn id="638" xr3:uid="{7CD93264-6FD8-5640-A454-55BA56D63067}" uniqueName="638" name="Column638" queryTableFieldId="638" dataDxfId="149"/>
    <tableColumn id="639" xr3:uid="{CA43DB08-6B50-604B-B58F-AB51ED44E48B}" uniqueName="639" name="Column639" queryTableFieldId="639" dataDxfId="148"/>
    <tableColumn id="640" xr3:uid="{0071E613-F8DF-1044-A154-A316464B24AC}" uniqueName="640" name="Column640" queryTableFieldId="640" dataDxfId="147"/>
    <tableColumn id="641" xr3:uid="{327A6B24-4889-3848-A304-87DE1D4F1F46}" uniqueName="641" name="Column641" queryTableFieldId="641" dataDxfId="146"/>
    <tableColumn id="642" xr3:uid="{D4CF8F56-5B59-BC4D-8E43-386B4D052081}" uniqueName="642" name="Column642" queryTableFieldId="642" dataDxfId="145"/>
    <tableColumn id="643" xr3:uid="{DE0B228F-143D-0541-8F23-979858ACD1ED}" uniqueName="643" name="Column643" queryTableFieldId="643" dataDxfId="144"/>
    <tableColumn id="644" xr3:uid="{0FE2539A-06D8-B646-8F35-12DFE586E22F}" uniqueName="644" name="Column644" queryTableFieldId="644" dataDxfId="143"/>
    <tableColumn id="645" xr3:uid="{C78D19BD-9740-CC48-9027-62AF40F76B21}" uniqueName="645" name="Column645" queryTableFieldId="645" dataDxfId="142"/>
    <tableColumn id="646" xr3:uid="{72E10F03-0D30-354C-9ADC-9EBD3F8B669D}" uniqueName="646" name="Column646" queryTableFieldId="646" dataDxfId="141"/>
    <tableColumn id="647" xr3:uid="{86AC867F-1F9F-794C-9E59-0C3E2744417B}" uniqueName="647" name="Column647" queryTableFieldId="647" dataDxfId="140"/>
    <tableColumn id="648" xr3:uid="{300723CF-5866-8947-BBB5-7F6C5003297A}" uniqueName="648" name="Column648" queryTableFieldId="648" dataDxfId="139"/>
    <tableColumn id="649" xr3:uid="{FE06381C-0C4D-0741-A920-BAB5A9BAD06D}" uniqueName="649" name="Column649" queryTableFieldId="649" dataDxfId="138"/>
    <tableColumn id="650" xr3:uid="{2EEB5074-EF57-BC44-A4C0-F5FAC7F7365F}" uniqueName="650" name="Column650" queryTableFieldId="650" dataDxfId="137"/>
    <tableColumn id="651" xr3:uid="{623F81C4-4C8E-A746-B8B7-3323F9726614}" uniqueName="651" name="Column651" queryTableFieldId="651" dataDxfId="136"/>
    <tableColumn id="652" xr3:uid="{279752DA-768F-5B4B-A271-AB5F58B069D2}" uniqueName="652" name="Column652" queryTableFieldId="652" dataDxfId="135"/>
    <tableColumn id="653" xr3:uid="{30A3E67D-9190-7648-8AB3-A86C866E25A6}" uniqueName="653" name="Column653" queryTableFieldId="653" dataDxfId="134"/>
    <tableColumn id="654" xr3:uid="{7D4DE3DD-852C-3446-B137-FBEE58684050}" uniqueName="654" name="Column654" queryTableFieldId="654" dataDxfId="133"/>
    <tableColumn id="655" xr3:uid="{6CC5606A-5CB4-ED48-96B1-3D5EA7E5C489}" uniqueName="655" name="Column655" queryTableFieldId="655" dataDxfId="132"/>
    <tableColumn id="656" xr3:uid="{555B8585-79AC-E242-8BCB-B6B9CA6A4938}" uniqueName="656" name="Column656" queryTableFieldId="656" dataDxfId="131"/>
    <tableColumn id="657" xr3:uid="{23F9F9DD-A1E2-4448-957B-9D0A9CA10FC3}" uniqueName="657" name="Column657" queryTableFieldId="657" dataDxfId="130"/>
    <tableColumn id="658" xr3:uid="{4F498813-E3F9-7B49-8337-798D1BF40627}" uniqueName="658" name="Column658" queryTableFieldId="658" dataDxfId="129"/>
    <tableColumn id="659" xr3:uid="{E4D6DB7D-8BDA-8A4F-8D59-2553936E7AC5}" uniqueName="659" name="Column659" queryTableFieldId="659" dataDxfId="128"/>
    <tableColumn id="660" xr3:uid="{BD1DE9A2-51F0-4340-8770-9F3577E13788}" uniqueName="660" name="Column660" queryTableFieldId="660" dataDxfId="127"/>
    <tableColumn id="661" xr3:uid="{431B9896-9E23-C149-8CF3-6123DCCA2AB4}" uniqueName="661" name="Column661" queryTableFieldId="661" dataDxfId="126"/>
    <tableColumn id="662" xr3:uid="{46CA57F6-6626-C647-831F-521D82E2CDAF}" uniqueName="662" name="Column662" queryTableFieldId="662" dataDxfId="125"/>
    <tableColumn id="663" xr3:uid="{41DD5180-7A6A-6344-806E-EA17A8E7D6F5}" uniqueName="663" name="Column663" queryTableFieldId="663" dataDxfId="124"/>
    <tableColumn id="664" xr3:uid="{9548EDC6-0859-7545-8FC3-DFB1B587236A}" uniqueName="664" name="Column664" queryTableFieldId="664" dataDxfId="123"/>
    <tableColumn id="665" xr3:uid="{A18800CB-E197-2E45-8318-E131B462CDBB}" uniqueName="665" name="Column665" queryTableFieldId="665" dataDxfId="122"/>
    <tableColumn id="666" xr3:uid="{CE164943-B0C5-5849-8E60-BAF1991B4251}" uniqueName="666" name="Column666" queryTableFieldId="666" dataDxfId="121"/>
    <tableColumn id="667" xr3:uid="{4F11E37B-729C-6746-8661-BAB607143141}" uniqueName="667" name="Column667" queryTableFieldId="667" dataDxfId="120"/>
    <tableColumn id="668" xr3:uid="{72B4DD42-E86D-3443-AA1A-18974B0CD92F}" uniqueName="668" name="Column668" queryTableFieldId="668" dataDxfId="119"/>
    <tableColumn id="669" xr3:uid="{FBA589EF-06F0-2C43-9028-15FE3AC7C234}" uniqueName="669" name="Column669" queryTableFieldId="669" dataDxfId="118"/>
    <tableColumn id="670" xr3:uid="{3DE6443B-DBAE-4B4C-B0F0-DA4C0E17664B}" uniqueName="670" name="Column670" queryTableFieldId="670" dataDxfId="117"/>
    <tableColumn id="671" xr3:uid="{91E6F549-30D5-FE4E-8810-AA6219B5938F}" uniqueName="671" name="Column671" queryTableFieldId="671" dataDxfId="116"/>
    <tableColumn id="672" xr3:uid="{BD486345-820A-0746-A5A5-A01DC103B1F4}" uniqueName="672" name="Column672" queryTableFieldId="672" dataDxfId="115"/>
    <tableColumn id="673" xr3:uid="{08F9B54A-34AE-BB40-97D9-C8FF24218E27}" uniqueName="673" name="Column673" queryTableFieldId="673" dataDxfId="114"/>
    <tableColumn id="674" xr3:uid="{D289C6DC-3319-A647-8C27-E890B369DB26}" uniqueName="674" name="Column674" queryTableFieldId="674" dataDxfId="113"/>
    <tableColumn id="675" xr3:uid="{17E93E65-160B-1843-A064-18600C8F1E10}" uniqueName="675" name="Column675" queryTableFieldId="675" dataDxfId="112"/>
    <tableColumn id="676" xr3:uid="{2A52714C-AC12-A947-A671-9E98F0E222D3}" uniqueName="676" name="Column676" queryTableFieldId="676" dataDxfId="111"/>
    <tableColumn id="677" xr3:uid="{935C094E-EA42-8549-BB7F-3B2969F39A7D}" uniqueName="677" name="Column677" queryTableFieldId="677" dataDxfId="110"/>
    <tableColumn id="678" xr3:uid="{BA7E4000-1B5E-2747-850E-7E7E38B43BBC}" uniqueName="678" name="Column678" queryTableFieldId="678" dataDxfId="109"/>
    <tableColumn id="679" xr3:uid="{2610C355-D5D7-3440-AA6D-02C9FB48EDA6}" uniqueName="679" name="Column679" queryTableFieldId="679" dataDxfId="108"/>
    <tableColumn id="680" xr3:uid="{370AD7F1-9912-C54F-B2EB-0B8B8F630C95}" uniqueName="680" name="Column680" queryTableFieldId="680" dataDxfId="107"/>
    <tableColumn id="681" xr3:uid="{7981E758-0F26-3347-A125-170B2396C7B8}" uniqueName="681" name="Column681" queryTableFieldId="681" dataDxfId="106"/>
    <tableColumn id="682" xr3:uid="{1E2A6486-1B6F-BA43-9525-891DE7FE604F}" uniqueName="682" name="Column682" queryTableFieldId="682" dataDxfId="105"/>
    <tableColumn id="683" xr3:uid="{A34E797E-4EC6-CA45-B4EE-A81266D3FB4B}" uniqueName="683" name="Column683" queryTableFieldId="683" dataDxfId="104"/>
    <tableColumn id="684" xr3:uid="{8695E79F-2750-064A-A97E-DAA8A78CB185}" uniqueName="684" name="Column684" queryTableFieldId="684" dataDxfId="103"/>
    <tableColumn id="685" xr3:uid="{E003C322-8A26-3249-B8D8-E2E9E9F8E0B7}" uniqueName="685" name="Column685" queryTableFieldId="685" dataDxfId="102"/>
    <tableColumn id="686" xr3:uid="{47536AF2-043F-734F-86A8-80214EA6A1C1}" uniqueName="686" name="Column686" queryTableFieldId="686" dataDxfId="101"/>
    <tableColumn id="687" xr3:uid="{CB47279C-7B30-F945-B9F7-C3C422C4F03E}" uniqueName="687" name="Column687" queryTableFieldId="687" dataDxfId="100"/>
    <tableColumn id="688" xr3:uid="{C6C80ED8-7FBD-E444-BBA1-9CEF7DD0EB12}" uniqueName="688" name="Column688" queryTableFieldId="688" dataDxfId="99"/>
    <tableColumn id="689" xr3:uid="{4E53C384-1241-4846-BC20-6E2A07961749}" uniqueName="689" name="Column689" queryTableFieldId="689" dataDxfId="98"/>
    <tableColumn id="690" xr3:uid="{C63EF6E1-937A-D341-AEC5-6184C6346E0E}" uniqueName="690" name="Column690" queryTableFieldId="690" dataDxfId="97"/>
    <tableColumn id="691" xr3:uid="{ADB540A1-57DF-3D41-9410-4352335BF781}" uniqueName="691" name="Column691" queryTableFieldId="691" dataDxfId="96"/>
    <tableColumn id="692" xr3:uid="{0505744C-A769-AD47-BA82-B1EFB89DA5AA}" uniqueName="692" name="Column692" queryTableFieldId="692" dataDxfId="95"/>
    <tableColumn id="693" xr3:uid="{5A340A1B-A9F5-3047-9C6A-ACA8D96260D7}" uniqueName="693" name="Column693" queryTableFieldId="693" dataDxfId="94"/>
    <tableColumn id="694" xr3:uid="{975CD4FF-AA65-D64A-89DC-3D7F0DA7513D}" uniqueName="694" name="Column694" queryTableFieldId="694" dataDxfId="93"/>
    <tableColumn id="695" xr3:uid="{655A845B-7BAD-9248-BFBF-1C15BEA358B0}" uniqueName="695" name="Column695" queryTableFieldId="695" dataDxfId="92"/>
    <tableColumn id="696" xr3:uid="{FC4243B2-79D5-DC4C-A781-5A50124472F5}" uniqueName="696" name="Column696" queryTableFieldId="696" dataDxfId="91"/>
    <tableColumn id="697" xr3:uid="{E834D256-B33F-6D47-88A0-C1FC671CC016}" uniqueName="697" name="Column697" queryTableFieldId="697" dataDxfId="90"/>
    <tableColumn id="698" xr3:uid="{6F20DBF2-B135-3B4B-9C1F-6C202E7DF1B7}" uniqueName="698" name="Column698" queryTableFieldId="698" dataDxfId="89"/>
    <tableColumn id="699" xr3:uid="{9C9D7525-84B2-1E43-9B8D-CCF235862BBD}" uniqueName="699" name="Column699" queryTableFieldId="699" dataDxfId="88"/>
    <tableColumn id="700" xr3:uid="{180DC417-C573-6A44-A4E5-60C9C1DEB08E}" uniqueName="700" name="Column700" queryTableFieldId="700" dataDxfId="87"/>
    <tableColumn id="701" xr3:uid="{538B5ED0-872E-7441-A63E-59A3FFC1E061}" uniqueName="701" name="Column701" queryTableFieldId="701" dataDxfId="86"/>
    <tableColumn id="702" xr3:uid="{B943806F-21CA-1745-AA67-2E5ED5F4EEC3}" uniqueName="702" name="Column702" queryTableFieldId="702" dataDxfId="85"/>
    <tableColumn id="703" xr3:uid="{EBCBF3BC-FA1C-6649-BA0B-36CD4C35FDE5}" uniqueName="703" name="Column703" queryTableFieldId="703" dataDxfId="84"/>
    <tableColumn id="704" xr3:uid="{32F74C92-6556-9847-A598-1358E6BAA9BB}" uniqueName="704" name="Column704" queryTableFieldId="704" dataDxfId="83"/>
    <tableColumn id="705" xr3:uid="{E75EE0C5-BEE2-B044-BE4C-DBCF7A752529}" uniqueName="705" name="Column705" queryTableFieldId="705" dataDxfId="82"/>
    <tableColumn id="706" xr3:uid="{0E7AA3D8-9FF7-874E-9347-22DF9D9AFF64}" uniqueName="706" name="Column706" queryTableFieldId="706" dataDxfId="81"/>
    <tableColumn id="707" xr3:uid="{5580247D-BE4C-C046-BDF5-7F9A9E89C445}" uniqueName="707" name="Column707" queryTableFieldId="707" dataDxfId="80"/>
    <tableColumn id="708" xr3:uid="{B4E98F7A-0C2A-C64A-B5EC-763CF682332C}" uniqueName="708" name="Column708" queryTableFieldId="708" dataDxfId="79"/>
    <tableColumn id="709" xr3:uid="{05E555A7-7170-C342-B906-C89615212D04}" uniqueName="709" name="Column709" queryTableFieldId="709" dataDxfId="78"/>
    <tableColumn id="710" xr3:uid="{DEB1912B-30B0-254E-A79C-3463E404C5A4}" uniqueName="710" name="Column710" queryTableFieldId="710" dataDxfId="77"/>
    <tableColumn id="711" xr3:uid="{9C397232-6D0B-AC43-AA6C-800766978119}" uniqueName="711" name="Column711" queryTableFieldId="711" dataDxfId="76"/>
    <tableColumn id="712" xr3:uid="{8FBFAE20-A50F-DF4B-A026-DCCC9951E37D}" uniqueName="712" name="Column712" queryTableFieldId="712" dataDxfId="75"/>
    <tableColumn id="713" xr3:uid="{A02859F7-EB03-A84D-AB00-0A076DB353FA}" uniqueName="713" name="Column713" queryTableFieldId="713" dataDxfId="74"/>
    <tableColumn id="714" xr3:uid="{F34A3802-2B77-234F-AD7F-28BF801E014B}" uniqueName="714" name="Column714" queryTableFieldId="714" dataDxfId="73"/>
    <tableColumn id="715" xr3:uid="{1E4C5F48-16A7-DC48-B1B2-341756D746D8}" uniqueName="715" name="Column715" queryTableFieldId="715" dataDxfId="72"/>
    <tableColumn id="716" xr3:uid="{6B39B6A8-D523-E44C-9193-0A06D0B1C700}" uniqueName="716" name="Column716" queryTableFieldId="716" dataDxfId="71"/>
    <tableColumn id="717" xr3:uid="{BA62F0B7-7C85-824A-AD0D-8F141B61393E}" uniqueName="717" name="Column717" queryTableFieldId="717" dataDxfId="70"/>
    <tableColumn id="718" xr3:uid="{F477E83C-BCB6-7942-B5E0-60917EDC8A91}" uniqueName="718" name="Column718" queryTableFieldId="718" dataDxfId="69"/>
    <tableColumn id="719" xr3:uid="{C7F7C5AB-4AC5-7145-A27E-FDFEF3AE858A}" uniqueName="719" name="Column719" queryTableFieldId="719" dataDxfId="68"/>
    <tableColumn id="720" xr3:uid="{71D1CC07-AB55-C448-9566-0AECD02B9B10}" uniqueName="720" name="Column720" queryTableFieldId="720" dataDxfId="67"/>
    <tableColumn id="721" xr3:uid="{DEB0743F-751D-6345-ADA5-67A2F0D8A41D}" uniqueName="721" name="Column721" queryTableFieldId="721" dataDxfId="66"/>
    <tableColumn id="722" xr3:uid="{8B5A3E92-0287-1740-8EF8-C1A3EE55FF75}" uniqueName="722" name="Column722" queryTableFieldId="722" dataDxfId="65"/>
    <tableColumn id="723" xr3:uid="{C0F8EDE0-FD1E-3A4A-A0A3-AE1F88E756B5}" uniqueName="723" name="Column723" queryTableFieldId="723" dataDxfId="64"/>
    <tableColumn id="724" xr3:uid="{CB6EE1C7-CFB7-8F4F-B761-A00DCEB03B6D}" uniqueName="724" name="Column724" queryTableFieldId="724" dataDxfId="63"/>
    <tableColumn id="725" xr3:uid="{93A25CC2-0ED5-5E4C-A04D-A8E59473BEE9}" uniqueName="725" name="Column725" queryTableFieldId="725" dataDxfId="62"/>
    <tableColumn id="726" xr3:uid="{EA7262A6-0035-7D4C-A8BB-5D2509D9F490}" uniqueName="726" name="Column726" queryTableFieldId="726" dataDxfId="61"/>
    <tableColumn id="727" xr3:uid="{CF153ADA-88EC-4D48-82DD-B144A7F2A9FE}" uniqueName="727" name="Column727" queryTableFieldId="727" dataDxfId="60"/>
    <tableColumn id="728" xr3:uid="{B19F025D-4745-B645-B4C8-B8EC4DF304DC}" uniqueName="728" name="Column728" queryTableFieldId="728" dataDxfId="59"/>
    <tableColumn id="729" xr3:uid="{8A58A06F-7254-D948-B0F1-DDFB5020E158}" uniqueName="729" name="Column729" queryTableFieldId="729" dataDxfId="58"/>
    <tableColumn id="730" xr3:uid="{46146506-2EDC-1841-AC81-D81B2F146FB1}" uniqueName="730" name="Column730" queryTableFieldId="730" dataDxfId="57"/>
    <tableColumn id="731" xr3:uid="{6535255A-37AF-8D4C-A976-9897339B6BF8}" uniqueName="731" name="Column731" queryTableFieldId="731" dataDxfId="56"/>
    <tableColumn id="732" xr3:uid="{96B55571-484F-F94A-AB20-5AEC18409017}" uniqueName="732" name="Column732" queryTableFieldId="732" dataDxfId="55"/>
    <tableColumn id="733" xr3:uid="{4A9B1D55-6DE5-3045-B352-F51A4F08BF4E}" uniqueName="733" name="Column733" queryTableFieldId="733" dataDxfId="54"/>
    <tableColumn id="734" xr3:uid="{A28DEC1F-FDD8-B446-ADF4-3CC128E14E61}" uniqueName="734" name="Column734" queryTableFieldId="734" dataDxfId="53"/>
    <tableColumn id="735" xr3:uid="{F2275819-ABDE-CB41-8C0E-A0DE360E07BF}" uniqueName="735" name="Column735" queryTableFieldId="735" dataDxfId="52"/>
    <tableColumn id="736" xr3:uid="{A7FED9B2-8FA9-0246-88DF-992A7B7F7D00}" uniqueName="736" name="Column736" queryTableFieldId="736" dataDxfId="51"/>
    <tableColumn id="737" xr3:uid="{DC9E1F63-996B-5C4D-AF15-CB65F351D943}" uniqueName="737" name="Column737" queryTableFieldId="737" dataDxfId="50"/>
    <tableColumn id="738" xr3:uid="{00223E46-1C2C-024B-85ED-016F8890E9D5}" uniqueName="738" name="Column738" queryTableFieldId="738" dataDxfId="49"/>
    <tableColumn id="739" xr3:uid="{C6C58A14-F47A-D549-AEE4-7F3B47860E27}" uniqueName="739" name="Column739" queryTableFieldId="739" dataDxfId="48"/>
    <tableColumn id="740" xr3:uid="{B76FC11E-2C2C-AA4E-9D9B-578236A2B1FE}" uniqueName="740" name="Column740" queryTableFieldId="740" dataDxfId="47"/>
    <tableColumn id="741" xr3:uid="{3A61DC32-DAF9-C34E-B55D-7859C521613C}" uniqueName="741" name="Column741" queryTableFieldId="741" dataDxfId="46"/>
    <tableColumn id="742" xr3:uid="{F4D6F3B0-260F-3341-BAFB-6FC5A6C64D7B}" uniqueName="742" name="Column742" queryTableFieldId="742" dataDxfId="45"/>
    <tableColumn id="743" xr3:uid="{605B3947-3664-AD47-9DC1-1E46FB5CF58D}" uniqueName="743" name="Column743" queryTableFieldId="743" dataDxfId="44"/>
    <tableColumn id="744" xr3:uid="{27868439-92CC-9D4F-95CA-CEF9942DF09A}" uniqueName="744" name="Column744" queryTableFieldId="744" dataDxfId="43"/>
    <tableColumn id="745" xr3:uid="{F8E9FABF-C19C-6E40-875E-2BEE1EBCDFD9}" uniqueName="745" name="Column745" queryTableFieldId="745" dataDxfId="42"/>
    <tableColumn id="746" xr3:uid="{966B2DED-2665-1841-9571-B9A3CFA327D4}" uniqueName="746" name="Column746" queryTableFieldId="746" dataDxfId="41"/>
    <tableColumn id="747" xr3:uid="{44E0AAD0-48FC-1C47-B64C-1C5246AC9787}" uniqueName="747" name="Column747" queryTableFieldId="747" dataDxfId="40"/>
    <tableColumn id="748" xr3:uid="{A0223073-D50B-AF44-97D5-058191B4010E}" uniqueName="748" name="Column748" queryTableFieldId="748" dataDxfId="39"/>
    <tableColumn id="749" xr3:uid="{0B0944B7-E2B0-4841-A575-748BC255541C}" uniqueName="749" name="Column749" queryTableFieldId="749" dataDxfId="38"/>
    <tableColumn id="750" xr3:uid="{5E2251A5-5C51-CB4F-A1D2-176853480603}" uniqueName="750" name="Column750" queryTableFieldId="750" dataDxfId="37"/>
    <tableColumn id="751" xr3:uid="{73D480CA-C6B6-BE49-AC50-8AA108C7D1E4}" uniqueName="751" name="Column751" queryTableFieldId="751" dataDxfId="36"/>
    <tableColumn id="752" xr3:uid="{5ECCF966-073E-4049-A0CD-456A62A9FF6B}" uniqueName="752" name="Column752" queryTableFieldId="752" dataDxfId="35"/>
    <tableColumn id="753" xr3:uid="{A145D4C1-256E-ED41-9076-14932F14F325}" uniqueName="753" name="Column753" queryTableFieldId="753" dataDxfId="34"/>
    <tableColumn id="754" xr3:uid="{20F38249-58FF-8E48-AC14-12104FBAC372}" uniqueName="754" name="Column754" queryTableFieldId="754" dataDxfId="33"/>
    <tableColumn id="755" xr3:uid="{E5362F33-0DE4-404B-BF68-EDFE4C598189}" uniqueName="755" name="Column755" queryTableFieldId="755" dataDxfId="32"/>
    <tableColumn id="756" xr3:uid="{C0A5341F-9594-0E46-B749-C88FD3388CB0}" uniqueName="756" name="Column756" queryTableFieldId="756" dataDxfId="31"/>
    <tableColumn id="757" xr3:uid="{FFD1D460-2293-CC42-B442-3F009165831A}" uniqueName="757" name="Column757" queryTableFieldId="757" dataDxfId="30"/>
    <tableColumn id="758" xr3:uid="{8CB49D52-713F-2346-A8C1-E82063546212}" uniqueName="758" name="Column758" queryTableFieldId="758" dataDxfId="29"/>
    <tableColumn id="759" xr3:uid="{38541566-BCC8-6E49-B921-A48D5D4C527A}" uniqueName="759" name="Column759" queryTableFieldId="759" dataDxfId="28"/>
    <tableColumn id="760" xr3:uid="{981E07AC-BB4C-7A47-95EE-DBCC51FFC383}" uniqueName="760" name="Column760" queryTableFieldId="760" dataDxfId="27"/>
    <tableColumn id="761" xr3:uid="{DAB81869-0218-D443-87E1-C61E7A101C21}" uniqueName="761" name="Column761" queryTableFieldId="761" dataDxfId="26"/>
    <tableColumn id="762" xr3:uid="{14D8EB36-09ED-8143-BA7B-4CA8E54A90D3}" uniqueName="762" name="Column762" queryTableFieldId="762" dataDxfId="25"/>
    <tableColumn id="763" xr3:uid="{2585DB25-A518-234B-8CE7-52E730329596}" uniqueName="763" name="Column763" queryTableFieldId="763" dataDxfId="24"/>
    <tableColumn id="764" xr3:uid="{EEAEB383-EA05-1445-80A4-0C9A1CB7BBE8}" uniqueName="764" name="Column764" queryTableFieldId="764" dataDxfId="23"/>
    <tableColumn id="765" xr3:uid="{2108A8EA-047A-264D-ADE3-B2D99F677430}" uniqueName="765" name="Column765" queryTableFieldId="765" dataDxfId="22"/>
    <tableColumn id="766" xr3:uid="{D1F94310-926E-EA4A-8D25-5EA36157E1B3}" uniqueName="766" name="Column766" queryTableFieldId="766" dataDxfId="21"/>
    <tableColumn id="767" xr3:uid="{0FFC5735-1B3E-9F4B-898D-6E32BCBAABDB}" uniqueName="767" name="Column767" queryTableFieldId="767" dataDxfId="20"/>
    <tableColumn id="768" xr3:uid="{0E18E6CE-6AA3-B846-BFE2-9851063D59AE}" uniqueName="768" name="Column768" queryTableFieldId="768" dataDxfId="19"/>
    <tableColumn id="769" xr3:uid="{EAC84078-53CE-1842-8C29-A1A0F8137CE1}" uniqueName="769" name="Column769" queryTableFieldId="769" dataDxfId="18"/>
    <tableColumn id="770" xr3:uid="{CA973B94-B102-2544-BD4E-1093C75D2E60}" uniqueName="770" name="Column770" queryTableFieldId="770" dataDxfId="17"/>
    <tableColumn id="771" xr3:uid="{4345E5D8-A758-C842-9102-7213D1DFD73A}" uniqueName="771" name="Column771" queryTableFieldId="771" dataDxfId="16"/>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AF5A65A-D736-3F4C-B1C0-365E168727D8}" name="Table__3" displayName="Table__3" ref="A1:E9445" tableType="queryTable" totalsRowShown="0">
  <autoFilter ref="A1:E9445" xr:uid="{3AF5A65A-D736-3F4C-B1C0-365E168727D8}"/>
  <tableColumns count="5">
    <tableColumn id="1" xr3:uid="{272A818A-012B-1E4E-AE93-42C3085AFEAE}" uniqueName="1" name="CAINC1 County and MSA personal income summary: personal income, population, per capita personal income" queryTableFieldId="1" dataDxfId="15"/>
    <tableColumn id="2" xr3:uid="{93D766A0-8579-9049-B11B-887364EDF903}" uniqueName="2" name="Column1" queryTableFieldId="2" dataDxfId="14"/>
    <tableColumn id="3" xr3:uid="{01D58F74-0BD4-2249-8D19-A83A111608F4}" uniqueName="3" name="_1" queryTableFieldId="3" dataDxfId="13"/>
    <tableColumn id="4" xr3:uid="{71AAACA1-4A20-324F-97F9-A8AD3DF3233F}" uniqueName="4" name="_2" queryTableFieldId="4" dataDxfId="12"/>
    <tableColumn id="5" xr3:uid="{D3A21D75-D476-5041-AFD7-030DE159EA20}" uniqueName="5" name="_3" queryTableFieldId="5"/>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689A491-E3A7-D749-8C6E-EB51DCBF8624}" name="raw_data" displayName="raw_data" ref="A1:J78" tableType="queryTable" totalsRowShown="0">
  <autoFilter ref="A1:J78" xr:uid="{A689A491-E3A7-D749-8C6E-EB51DCBF8624}"/>
  <tableColumns count="10">
    <tableColumn id="1" xr3:uid="{FCFDCB00-53E1-C841-9D72-68634DFE7F44}" uniqueName="1" name="Column1" queryTableFieldId="1" dataDxfId="9"/>
    <tableColumn id="2" xr3:uid="{A0B93712-634C-124B-8300-F908529DFAC6}" uniqueName="2" name="Column2" queryTableFieldId="2" dataDxfId="8"/>
    <tableColumn id="3" xr3:uid="{677B8DE3-431C-124B-9EA7-7FA37FFDAC14}" uniqueName="3" name="Column3" queryTableFieldId="3" dataDxfId="7"/>
    <tableColumn id="4" xr3:uid="{31919B7C-F180-BF43-895F-34B3ED6E535C}" uniqueName="4" name="Column4" queryTableFieldId="4" dataDxfId="6"/>
    <tableColumn id="5" xr3:uid="{84C6AD02-90D5-7642-A8CD-B8E90A28EC33}" uniqueName="5" name="Column5" queryTableFieldId="5" dataDxfId="5"/>
    <tableColumn id="6" xr3:uid="{54EF004C-631D-E944-8DD2-0B1B80CC2F3D}" uniqueName="6" name="Column6" queryTableFieldId="6" dataDxfId="4"/>
    <tableColumn id="7" xr3:uid="{EFA51B45-48CC-6E4E-8F9C-F265E1B31B17}" uniqueName="7" name="Column7" queryTableFieldId="7" dataDxfId="3"/>
    <tableColumn id="8" xr3:uid="{0349419F-2AD7-9640-9D20-C4C4F30CF48F}" uniqueName="8" name="Column8" queryTableFieldId="8" dataDxfId="2"/>
    <tableColumn id="9" xr3:uid="{F2AB6484-5B8E-2E4C-A120-938463CEE0CB}" uniqueName="9" name="Column9" queryTableFieldId="9" dataDxfId="1"/>
    <tableColumn id="10" xr3:uid="{6814E507-0EE9-614B-AAEA-2833B7376E0C}" uniqueName="10" name="Column10"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DFC69-2AC0-F046-A813-CF984CE2D5D9}">
  <dimension ref="A1:B69"/>
  <sheetViews>
    <sheetView workbookViewId="0">
      <selection activeCell="C1" sqref="C1"/>
    </sheetView>
  </sheetViews>
  <sheetFormatPr baseColWidth="10" defaultRowHeight="16" x14ac:dyDescent="0.2"/>
  <cols>
    <col min="1" max="1" width="80.6640625" bestFit="1" customWidth="1"/>
    <col min="2" max="2" width="28.83203125" bestFit="1" customWidth="1"/>
  </cols>
  <sheetData>
    <row r="1" spans="1:2" x14ac:dyDescent="0.2">
      <c r="A1" t="s">
        <v>0</v>
      </c>
      <c r="B1" t="s">
        <v>24428</v>
      </c>
    </row>
    <row r="2" spans="1:2" x14ac:dyDescent="0.2">
      <c r="A2" t="s">
        <v>17943</v>
      </c>
      <c r="B2" t="s">
        <v>18144</v>
      </c>
    </row>
    <row r="3" spans="1:2" x14ac:dyDescent="0.2">
      <c r="A3" t="s">
        <v>5</v>
      </c>
      <c r="B3" t="s">
        <v>18167</v>
      </c>
    </row>
    <row r="4" spans="1:2" x14ac:dyDescent="0.2">
      <c r="A4" t="s">
        <v>6</v>
      </c>
      <c r="B4" t="s">
        <v>18176</v>
      </c>
    </row>
    <row r="5" spans="1:2" x14ac:dyDescent="0.2">
      <c r="A5" t="s">
        <v>13</v>
      </c>
      <c r="B5" t="s">
        <v>18166</v>
      </c>
    </row>
    <row r="6" spans="1:2" x14ac:dyDescent="0.2">
      <c r="A6" t="s">
        <v>10</v>
      </c>
      <c r="B6" t="s">
        <v>18175</v>
      </c>
    </row>
    <row r="7" spans="1:2" x14ac:dyDescent="0.2">
      <c r="A7" t="s">
        <v>8</v>
      </c>
      <c r="B7" t="s">
        <v>18150</v>
      </c>
    </row>
    <row r="8" spans="1:2" x14ac:dyDescent="0.2">
      <c r="A8" t="s">
        <v>30</v>
      </c>
      <c r="B8" t="s">
        <v>18157</v>
      </c>
    </row>
    <row r="9" spans="1:2" x14ac:dyDescent="0.2">
      <c r="A9" t="s">
        <v>9</v>
      </c>
      <c r="B9" t="s">
        <v>18192</v>
      </c>
    </row>
    <row r="10" spans="1:2" x14ac:dyDescent="0.2">
      <c r="A10" t="s">
        <v>36</v>
      </c>
      <c r="B10" t="s">
        <v>18189</v>
      </c>
    </row>
    <row r="11" spans="1:2" x14ac:dyDescent="0.2">
      <c r="A11" t="s">
        <v>11</v>
      </c>
      <c r="B11" t="s">
        <v>18151</v>
      </c>
    </row>
    <row r="12" spans="1:2" x14ac:dyDescent="0.2">
      <c r="A12" t="s">
        <v>4</v>
      </c>
      <c r="B12" t="s">
        <v>18152</v>
      </c>
    </row>
    <row r="13" spans="1:2" x14ac:dyDescent="0.2">
      <c r="A13" t="s">
        <v>16</v>
      </c>
      <c r="B13" t="s">
        <v>18191</v>
      </c>
    </row>
    <row r="14" spans="1:2" x14ac:dyDescent="0.2">
      <c r="A14" t="s">
        <v>14</v>
      </c>
      <c r="B14" t="s">
        <v>18147</v>
      </c>
    </row>
    <row r="15" spans="1:2" x14ac:dyDescent="0.2">
      <c r="A15" t="s">
        <v>17</v>
      </c>
      <c r="B15" t="s">
        <v>18169</v>
      </c>
    </row>
    <row r="16" spans="1:2" x14ac:dyDescent="0.2">
      <c r="A16" t="s">
        <v>20</v>
      </c>
      <c r="B16" t="s">
        <v>18184</v>
      </c>
    </row>
    <row r="17" spans="1:2" x14ac:dyDescent="0.2">
      <c r="A17" t="s">
        <v>7</v>
      </c>
      <c r="B17" t="s">
        <v>18178</v>
      </c>
    </row>
    <row r="18" spans="1:2" x14ac:dyDescent="0.2">
      <c r="A18" t="s">
        <v>27</v>
      </c>
      <c r="B18" t="s">
        <v>18153</v>
      </c>
    </row>
    <row r="19" spans="1:2" x14ac:dyDescent="0.2">
      <c r="A19" t="s">
        <v>24</v>
      </c>
      <c r="B19" t="s">
        <v>18190</v>
      </c>
    </row>
    <row r="20" spans="1:2" x14ac:dyDescent="0.2">
      <c r="A20" t="s">
        <v>15</v>
      </c>
      <c r="B20" t="s">
        <v>18159</v>
      </c>
    </row>
    <row r="21" spans="1:2" x14ac:dyDescent="0.2">
      <c r="A21" t="s">
        <v>25</v>
      </c>
      <c r="B21" t="s">
        <v>18182</v>
      </c>
    </row>
    <row r="22" spans="1:2" x14ac:dyDescent="0.2">
      <c r="A22" t="s">
        <v>69</v>
      </c>
      <c r="B22" t="s">
        <v>18145</v>
      </c>
    </row>
    <row r="23" spans="1:2" x14ac:dyDescent="0.2">
      <c r="A23" t="s">
        <v>42</v>
      </c>
      <c r="B23" t="s">
        <v>18148</v>
      </c>
    </row>
    <row r="24" spans="1:2" x14ac:dyDescent="0.2">
      <c r="A24" t="s">
        <v>18</v>
      </c>
      <c r="B24" t="s">
        <v>18179</v>
      </c>
    </row>
    <row r="25" spans="1:2" x14ac:dyDescent="0.2">
      <c r="A25" t="s">
        <v>28</v>
      </c>
      <c r="B25" t="s">
        <v>18174</v>
      </c>
    </row>
    <row r="26" spans="1:2" x14ac:dyDescent="0.2">
      <c r="A26" t="s">
        <v>26</v>
      </c>
      <c r="B26" t="s">
        <v>18188</v>
      </c>
    </row>
    <row r="27" spans="1:2" x14ac:dyDescent="0.2">
      <c r="A27" t="s">
        <v>46</v>
      </c>
      <c r="B27" t="s">
        <v>18158</v>
      </c>
    </row>
    <row r="28" spans="1:2" x14ac:dyDescent="0.2">
      <c r="A28" t="s">
        <v>40</v>
      </c>
      <c r="B28" t="s">
        <v>18156</v>
      </c>
    </row>
    <row r="29" spans="1:2" x14ac:dyDescent="0.2">
      <c r="A29" t="s">
        <v>29</v>
      </c>
      <c r="B29" t="s">
        <v>18194</v>
      </c>
    </row>
    <row r="30" spans="1:2" x14ac:dyDescent="0.2">
      <c r="A30" t="s">
        <v>23</v>
      </c>
      <c r="B30" t="s">
        <v>18173</v>
      </c>
    </row>
    <row r="31" spans="1:2" x14ac:dyDescent="0.2">
      <c r="A31" t="s">
        <v>21</v>
      </c>
      <c r="B31" t="s">
        <v>18183</v>
      </c>
    </row>
    <row r="32" spans="1:2" x14ac:dyDescent="0.2">
      <c r="A32" t="s">
        <v>32</v>
      </c>
      <c r="B32" t="s">
        <v>18165</v>
      </c>
    </row>
    <row r="33" spans="1:2" x14ac:dyDescent="0.2">
      <c r="A33" t="s">
        <v>22</v>
      </c>
      <c r="B33" t="s">
        <v>18155</v>
      </c>
    </row>
    <row r="34" spans="1:2" x14ac:dyDescent="0.2">
      <c r="A34" t="s">
        <v>12</v>
      </c>
      <c r="B34" t="s">
        <v>18195</v>
      </c>
    </row>
    <row r="35" spans="1:2" x14ac:dyDescent="0.2">
      <c r="A35" t="s">
        <v>19</v>
      </c>
      <c r="B35" t="s">
        <v>18186</v>
      </c>
    </row>
    <row r="36" spans="1:2" x14ac:dyDescent="0.2">
      <c r="A36" t="s">
        <v>33</v>
      </c>
      <c r="B36" t="s">
        <v>18161</v>
      </c>
    </row>
    <row r="37" spans="1:2" x14ac:dyDescent="0.2">
      <c r="A37" t="s">
        <v>38</v>
      </c>
      <c r="B37" t="s">
        <v>18172</v>
      </c>
    </row>
    <row r="38" spans="1:2" x14ac:dyDescent="0.2">
      <c r="A38" t="s">
        <v>39</v>
      </c>
      <c r="B38" t="s">
        <v>18172</v>
      </c>
    </row>
    <row r="39" spans="1:2" x14ac:dyDescent="0.2">
      <c r="A39" t="s">
        <v>31</v>
      </c>
      <c r="B39" t="s">
        <v>18162</v>
      </c>
    </row>
    <row r="40" spans="1:2" x14ac:dyDescent="0.2">
      <c r="A40" t="s">
        <v>35</v>
      </c>
      <c r="B40" t="s">
        <v>18160</v>
      </c>
    </row>
    <row r="41" spans="1:2" x14ac:dyDescent="0.2">
      <c r="A41" t="s">
        <v>41</v>
      </c>
      <c r="B41" t="s">
        <v>18168</v>
      </c>
    </row>
    <row r="42" spans="1:2" x14ac:dyDescent="0.2">
      <c r="A42" t="s">
        <v>43</v>
      </c>
      <c r="B42" t="s">
        <v>18171</v>
      </c>
    </row>
    <row r="43" spans="1:2" x14ac:dyDescent="0.2">
      <c r="A43" t="s">
        <v>47</v>
      </c>
      <c r="B43" t="s">
        <v>18185</v>
      </c>
    </row>
    <row r="44" spans="1:2" x14ac:dyDescent="0.2">
      <c r="A44" t="s">
        <v>37</v>
      </c>
      <c r="B44" t="s">
        <v>18180</v>
      </c>
    </row>
    <row r="45" spans="1:2" x14ac:dyDescent="0.2">
      <c r="A45" t="s">
        <v>34</v>
      </c>
      <c r="B45" t="s">
        <v>18187</v>
      </c>
    </row>
    <row r="46" spans="1:2" x14ac:dyDescent="0.2">
      <c r="A46" t="s">
        <v>50</v>
      </c>
      <c r="B46" t="s">
        <v>18177</v>
      </c>
    </row>
    <row r="47" spans="1:2" x14ac:dyDescent="0.2">
      <c r="A47" t="s">
        <v>51</v>
      </c>
      <c r="B47" t="s">
        <v>18146</v>
      </c>
    </row>
    <row r="48" spans="1:2" x14ac:dyDescent="0.2">
      <c r="A48" t="s">
        <v>44</v>
      </c>
      <c r="B48" t="s">
        <v>18181</v>
      </c>
    </row>
    <row r="49" spans="1:2" x14ac:dyDescent="0.2">
      <c r="A49" t="s">
        <v>48</v>
      </c>
      <c r="B49" t="s">
        <v>18163</v>
      </c>
    </row>
    <row r="50" spans="1:2" x14ac:dyDescent="0.2">
      <c r="A50" t="s">
        <v>49</v>
      </c>
      <c r="B50" t="s">
        <v>18149</v>
      </c>
    </row>
    <row r="51" spans="1:2" x14ac:dyDescent="0.2">
      <c r="A51" t="s">
        <v>45</v>
      </c>
      <c r="B51" t="s">
        <v>18164</v>
      </c>
    </row>
    <row r="52" spans="1:2" x14ac:dyDescent="0.2">
      <c r="A52" t="s">
        <v>52</v>
      </c>
      <c r="B52" t="s">
        <v>18193</v>
      </c>
    </row>
    <row r="53" spans="1:2" x14ac:dyDescent="0.2">
      <c r="A53" t="s">
        <v>53</v>
      </c>
      <c r="B53" t="s">
        <v>18170</v>
      </c>
    </row>
    <row r="54" spans="1:2" x14ac:dyDescent="0.2">
      <c r="A54" t="s">
        <v>17703</v>
      </c>
      <c r="B54" t="s">
        <v>18196</v>
      </c>
    </row>
    <row r="55" spans="1:2" x14ac:dyDescent="0.2">
      <c r="A55" t="s">
        <v>82</v>
      </c>
      <c r="B55" t="s">
        <v>18154</v>
      </c>
    </row>
    <row r="56" spans="1:2" x14ac:dyDescent="0.2">
      <c r="A56" t="s">
        <v>18143</v>
      </c>
      <c r="B56" t="s">
        <v>59</v>
      </c>
    </row>
    <row r="57" spans="1:2" x14ac:dyDescent="0.2">
      <c r="A57" t="s">
        <v>17942</v>
      </c>
      <c r="B57" t="s">
        <v>59</v>
      </c>
    </row>
    <row r="58" spans="1:2" x14ac:dyDescent="0.2">
      <c r="A58" t="s">
        <v>59</v>
      </c>
      <c r="B58" t="s">
        <v>59</v>
      </c>
    </row>
    <row r="59" spans="1:2" x14ac:dyDescent="0.2">
      <c r="A59" t="s">
        <v>18132</v>
      </c>
      <c r="B59" t="s">
        <v>59</v>
      </c>
    </row>
    <row r="60" spans="1:2" x14ac:dyDescent="0.2">
      <c r="A60" t="s">
        <v>18197</v>
      </c>
      <c r="B60" t="s">
        <v>59</v>
      </c>
    </row>
    <row r="61" spans="1:2" x14ac:dyDescent="0.2">
      <c r="A61" t="s">
        <v>59</v>
      </c>
      <c r="B61" t="s">
        <v>59</v>
      </c>
    </row>
    <row r="62" spans="1:2" x14ac:dyDescent="0.2">
      <c r="A62" t="s">
        <v>18198</v>
      </c>
      <c r="B62" t="s">
        <v>59</v>
      </c>
    </row>
    <row r="63" spans="1:2" x14ac:dyDescent="0.2">
      <c r="A63" t="s">
        <v>59</v>
      </c>
      <c r="B63" t="s">
        <v>59</v>
      </c>
    </row>
    <row r="64" spans="1:2" x14ac:dyDescent="0.2">
      <c r="A64" t="s">
        <v>18136</v>
      </c>
      <c r="B64" t="s">
        <v>59</v>
      </c>
    </row>
    <row r="65" spans="1:2" x14ac:dyDescent="0.2">
      <c r="A65" t="s">
        <v>59</v>
      </c>
      <c r="B65" t="s">
        <v>59</v>
      </c>
    </row>
    <row r="66" spans="1:2" x14ac:dyDescent="0.2">
      <c r="A66" t="s">
        <v>18137</v>
      </c>
      <c r="B66" t="s">
        <v>59</v>
      </c>
    </row>
    <row r="67" spans="1:2" x14ac:dyDescent="0.2">
      <c r="A67" t="s">
        <v>18199</v>
      </c>
      <c r="B67" t="s">
        <v>59</v>
      </c>
    </row>
    <row r="68" spans="1:2" x14ac:dyDescent="0.2">
      <c r="A68" t="s">
        <v>59</v>
      </c>
      <c r="B68" t="s">
        <v>59</v>
      </c>
    </row>
    <row r="69" spans="1:2" x14ac:dyDescent="0.2">
      <c r="A69" t="s">
        <v>59</v>
      </c>
      <c r="B69" t="s">
        <v>59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321C0-EB39-8D4A-89A1-D5E97FA286A0}">
  <dimension ref="A1:C50"/>
  <sheetViews>
    <sheetView tabSelected="1" workbookViewId="0">
      <selection activeCell="C4" sqref="C4"/>
    </sheetView>
  </sheetViews>
  <sheetFormatPr baseColWidth="10" defaultRowHeight="16" x14ac:dyDescent="0.2"/>
  <cols>
    <col min="1" max="1" width="10.33203125" bestFit="1" customWidth="1"/>
    <col min="2" max="2" width="14" bestFit="1" customWidth="1"/>
    <col min="3" max="3" width="23.33203125" customWidth="1"/>
  </cols>
  <sheetData>
    <row r="1" spans="1:3" x14ac:dyDescent="0.2">
      <c r="A1" t="s">
        <v>1</v>
      </c>
      <c r="B1" t="s">
        <v>0</v>
      </c>
      <c r="C1" t="s">
        <v>55</v>
      </c>
    </row>
    <row r="2" spans="1:3" x14ac:dyDescent="0.2">
      <c r="A2">
        <v>1</v>
      </c>
      <c r="B2" t="s">
        <v>38</v>
      </c>
      <c r="C2">
        <v>67.739999999999995</v>
      </c>
    </row>
    <row r="3" spans="1:3" x14ac:dyDescent="0.2">
      <c r="A3">
        <v>2</v>
      </c>
      <c r="B3" t="s">
        <v>36</v>
      </c>
      <c r="C3">
        <v>67.680000000000007</v>
      </c>
    </row>
    <row r="4" spans="1:3" x14ac:dyDescent="0.2">
      <c r="A4">
        <v>3</v>
      </c>
      <c r="B4" t="s">
        <v>17</v>
      </c>
      <c r="C4">
        <v>67.5</v>
      </c>
    </row>
    <row r="5" spans="1:3" x14ac:dyDescent="0.2">
      <c r="A5">
        <v>4</v>
      </c>
      <c r="B5" t="s">
        <v>25</v>
      </c>
      <c r="C5">
        <v>67.488</v>
      </c>
    </row>
    <row r="6" spans="1:3" x14ac:dyDescent="0.2">
      <c r="A6">
        <v>5</v>
      </c>
      <c r="B6" t="s">
        <v>18</v>
      </c>
      <c r="C6">
        <v>67.475999999999999</v>
      </c>
    </row>
    <row r="7" spans="1:3" x14ac:dyDescent="0.2">
      <c r="A7">
        <v>6</v>
      </c>
      <c r="B7" t="s">
        <v>14</v>
      </c>
      <c r="C7">
        <v>67.475999999999999</v>
      </c>
    </row>
    <row r="8" spans="1:3" x14ac:dyDescent="0.2">
      <c r="A8">
        <v>7</v>
      </c>
      <c r="B8" t="s">
        <v>33</v>
      </c>
      <c r="C8">
        <v>67.475999999999999</v>
      </c>
    </row>
    <row r="9" spans="1:3" x14ac:dyDescent="0.2">
      <c r="A9">
        <v>8</v>
      </c>
      <c r="B9" t="s">
        <v>19</v>
      </c>
      <c r="C9">
        <v>67.475999999999999</v>
      </c>
    </row>
    <row r="10" spans="1:3" x14ac:dyDescent="0.2">
      <c r="A10">
        <v>9</v>
      </c>
      <c r="B10" t="s">
        <v>11</v>
      </c>
      <c r="C10">
        <v>67.44</v>
      </c>
    </row>
    <row r="11" spans="1:3" x14ac:dyDescent="0.2">
      <c r="A11">
        <v>10</v>
      </c>
      <c r="B11" t="s">
        <v>31</v>
      </c>
      <c r="C11">
        <v>67.391999999999996</v>
      </c>
    </row>
    <row r="12" spans="1:3" x14ac:dyDescent="0.2">
      <c r="A12">
        <v>11</v>
      </c>
      <c r="B12" t="s">
        <v>46</v>
      </c>
      <c r="C12">
        <v>67.355999999999995</v>
      </c>
    </row>
    <row r="13" spans="1:3" x14ac:dyDescent="0.2">
      <c r="A13">
        <v>12</v>
      </c>
      <c r="B13" t="s">
        <v>23</v>
      </c>
      <c r="C13">
        <v>67.343999999999994</v>
      </c>
    </row>
    <row r="14" spans="1:3" x14ac:dyDescent="0.2">
      <c r="A14">
        <v>13</v>
      </c>
      <c r="B14" t="s">
        <v>34</v>
      </c>
      <c r="C14">
        <v>67.308000000000007</v>
      </c>
    </row>
    <row r="15" spans="1:3" x14ac:dyDescent="0.2">
      <c r="A15">
        <v>14</v>
      </c>
      <c r="B15" t="s">
        <v>9</v>
      </c>
      <c r="C15">
        <v>67.236000000000004</v>
      </c>
    </row>
    <row r="16" spans="1:3" x14ac:dyDescent="0.2">
      <c r="A16">
        <v>15</v>
      </c>
      <c r="B16" t="s">
        <v>29</v>
      </c>
      <c r="C16">
        <v>67.224000000000004</v>
      </c>
    </row>
    <row r="17" spans="1:3" x14ac:dyDescent="0.2">
      <c r="A17">
        <v>16</v>
      </c>
      <c r="B17" t="s">
        <v>15</v>
      </c>
      <c r="C17">
        <v>67.212000000000003</v>
      </c>
    </row>
    <row r="18" spans="1:3" x14ac:dyDescent="0.2">
      <c r="A18">
        <v>17</v>
      </c>
      <c r="B18" t="s">
        <v>48</v>
      </c>
      <c r="C18">
        <v>67.2</v>
      </c>
    </row>
    <row r="19" spans="1:3" x14ac:dyDescent="0.2">
      <c r="A19">
        <v>18</v>
      </c>
      <c r="B19" t="s">
        <v>43</v>
      </c>
      <c r="C19">
        <v>67.176000000000002</v>
      </c>
    </row>
    <row r="20" spans="1:3" x14ac:dyDescent="0.2">
      <c r="A20">
        <v>19</v>
      </c>
      <c r="B20" t="s">
        <v>42</v>
      </c>
      <c r="C20">
        <v>67.176000000000002</v>
      </c>
    </row>
    <row r="21" spans="1:3" x14ac:dyDescent="0.2">
      <c r="A21">
        <v>20</v>
      </c>
      <c r="B21" t="s">
        <v>12</v>
      </c>
      <c r="C21">
        <v>67.128</v>
      </c>
    </row>
    <row r="22" spans="1:3" x14ac:dyDescent="0.2">
      <c r="A22">
        <v>21</v>
      </c>
      <c r="B22" t="s">
        <v>28</v>
      </c>
      <c r="C22">
        <v>67.116</v>
      </c>
    </row>
    <row r="23" spans="1:3" x14ac:dyDescent="0.2">
      <c r="A23">
        <v>22</v>
      </c>
      <c r="B23" t="s">
        <v>37</v>
      </c>
      <c r="C23">
        <v>67.103999999999999</v>
      </c>
    </row>
    <row r="24" spans="1:3" x14ac:dyDescent="0.2">
      <c r="A24">
        <v>23</v>
      </c>
      <c r="B24" t="s">
        <v>44</v>
      </c>
      <c r="C24">
        <v>67.091999999999999</v>
      </c>
    </row>
    <row r="25" spans="1:3" x14ac:dyDescent="0.2">
      <c r="A25">
        <v>24</v>
      </c>
      <c r="B25" t="s">
        <v>16</v>
      </c>
      <c r="C25">
        <v>67.08</v>
      </c>
    </row>
    <row r="26" spans="1:3" x14ac:dyDescent="0.2">
      <c r="A26">
        <v>25</v>
      </c>
      <c r="B26" t="s">
        <v>41</v>
      </c>
      <c r="C26">
        <v>67.08</v>
      </c>
    </row>
    <row r="27" spans="1:3" x14ac:dyDescent="0.2">
      <c r="A27">
        <v>26</v>
      </c>
      <c r="B27" t="s">
        <v>21</v>
      </c>
      <c r="C27">
        <v>67.08</v>
      </c>
    </row>
    <row r="28" spans="1:3" x14ac:dyDescent="0.2">
      <c r="A28">
        <v>27</v>
      </c>
      <c r="B28" t="s">
        <v>39</v>
      </c>
      <c r="C28">
        <v>67.043999999999997</v>
      </c>
    </row>
    <row r="29" spans="1:3" x14ac:dyDescent="0.2">
      <c r="A29">
        <v>28</v>
      </c>
      <c r="B29" t="s">
        <v>35</v>
      </c>
      <c r="C29">
        <v>67.031999999999996</v>
      </c>
    </row>
    <row r="30" spans="1:3" x14ac:dyDescent="0.2">
      <c r="A30">
        <v>29</v>
      </c>
      <c r="B30" t="s">
        <v>47</v>
      </c>
      <c r="C30">
        <v>66.995999999999995</v>
      </c>
    </row>
    <row r="31" spans="1:3" x14ac:dyDescent="0.2">
      <c r="A31">
        <v>30</v>
      </c>
      <c r="B31" t="s">
        <v>13</v>
      </c>
      <c r="C31">
        <v>66.983999999999995</v>
      </c>
    </row>
    <row r="32" spans="1:3" x14ac:dyDescent="0.2">
      <c r="A32">
        <v>31</v>
      </c>
      <c r="B32" t="s">
        <v>27</v>
      </c>
      <c r="C32">
        <v>66.959999999999994</v>
      </c>
    </row>
    <row r="33" spans="1:3" x14ac:dyDescent="0.2">
      <c r="A33">
        <v>32</v>
      </c>
      <c r="B33" t="s">
        <v>53</v>
      </c>
      <c r="C33">
        <v>66.947999999999993</v>
      </c>
    </row>
    <row r="34" spans="1:3" x14ac:dyDescent="0.2">
      <c r="A34">
        <v>33</v>
      </c>
      <c r="B34" t="s">
        <v>24</v>
      </c>
      <c r="C34">
        <v>66.947999999999993</v>
      </c>
    </row>
    <row r="35" spans="1:3" x14ac:dyDescent="0.2">
      <c r="A35">
        <v>34</v>
      </c>
      <c r="B35" t="s">
        <v>4</v>
      </c>
      <c r="C35">
        <v>66.947999999999993</v>
      </c>
    </row>
    <row r="36" spans="1:3" x14ac:dyDescent="0.2">
      <c r="A36">
        <v>35</v>
      </c>
      <c r="B36" t="s">
        <v>52</v>
      </c>
      <c r="C36">
        <v>66.947999999999993</v>
      </c>
    </row>
    <row r="37" spans="1:3" x14ac:dyDescent="0.2">
      <c r="A37">
        <v>36</v>
      </c>
      <c r="B37" t="s">
        <v>45</v>
      </c>
      <c r="C37">
        <v>66.936000000000007</v>
      </c>
    </row>
    <row r="38" spans="1:3" x14ac:dyDescent="0.2">
      <c r="A38">
        <v>37</v>
      </c>
      <c r="B38" t="s">
        <v>51</v>
      </c>
      <c r="C38">
        <v>66.924000000000007</v>
      </c>
    </row>
    <row r="39" spans="1:3" x14ac:dyDescent="0.2">
      <c r="A39">
        <v>38</v>
      </c>
      <c r="B39" t="s">
        <v>26</v>
      </c>
      <c r="C39">
        <v>66.924000000000007</v>
      </c>
    </row>
    <row r="40" spans="1:3" x14ac:dyDescent="0.2">
      <c r="A40">
        <v>39</v>
      </c>
      <c r="B40" t="s">
        <v>32</v>
      </c>
      <c r="C40">
        <v>66.876000000000005</v>
      </c>
    </row>
    <row r="41" spans="1:3" x14ac:dyDescent="0.2">
      <c r="A41">
        <v>40</v>
      </c>
      <c r="B41" t="s">
        <v>40</v>
      </c>
      <c r="C41">
        <v>66.864000000000004</v>
      </c>
    </row>
    <row r="42" spans="1:3" x14ac:dyDescent="0.2">
      <c r="A42">
        <v>41</v>
      </c>
      <c r="B42" t="s">
        <v>6</v>
      </c>
      <c r="C42">
        <v>66.828000000000003</v>
      </c>
    </row>
    <row r="43" spans="1:3" x14ac:dyDescent="0.2">
      <c r="A43">
        <v>42</v>
      </c>
      <c r="B43" t="s">
        <v>5</v>
      </c>
      <c r="C43">
        <v>66.78</v>
      </c>
    </row>
    <row r="44" spans="1:3" x14ac:dyDescent="0.2">
      <c r="A44">
        <v>43</v>
      </c>
      <c r="B44" t="s">
        <v>49</v>
      </c>
      <c r="C44">
        <v>66.756</v>
      </c>
    </row>
    <row r="45" spans="1:3" x14ac:dyDescent="0.2">
      <c r="A45">
        <v>44</v>
      </c>
      <c r="B45" t="s">
        <v>7</v>
      </c>
      <c r="C45">
        <v>66.695999999999998</v>
      </c>
    </row>
    <row r="46" spans="1:3" x14ac:dyDescent="0.2">
      <c r="A46">
        <v>45</v>
      </c>
      <c r="B46" t="s">
        <v>8</v>
      </c>
      <c r="C46">
        <v>66.66</v>
      </c>
    </row>
    <row r="47" spans="1:3" x14ac:dyDescent="0.2">
      <c r="A47">
        <v>46</v>
      </c>
      <c r="B47" t="s">
        <v>10</v>
      </c>
      <c r="C47">
        <v>66.623999999999995</v>
      </c>
    </row>
    <row r="48" spans="1:3" x14ac:dyDescent="0.2">
      <c r="A48">
        <v>47</v>
      </c>
      <c r="B48" t="s">
        <v>20</v>
      </c>
      <c r="C48">
        <v>66.516000000000005</v>
      </c>
    </row>
    <row r="49" spans="1:3" x14ac:dyDescent="0.2">
      <c r="A49">
        <v>48</v>
      </c>
      <c r="B49" t="s">
        <v>50</v>
      </c>
      <c r="C49">
        <v>66.408000000000001</v>
      </c>
    </row>
    <row r="50" spans="1:3" x14ac:dyDescent="0.2">
      <c r="A50">
        <v>49</v>
      </c>
      <c r="B50" t="s">
        <v>30</v>
      </c>
      <c r="C50">
        <v>65.975999999999999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2D0E5-C1BF-7F43-B734-D06E34061EA9}">
  <dimension ref="A1:E52"/>
  <sheetViews>
    <sheetView topLeftCell="B1" workbookViewId="0">
      <selection activeCell="E3" sqref="E3"/>
    </sheetView>
  </sheetViews>
  <sheetFormatPr baseColWidth="10" defaultRowHeight="16" x14ac:dyDescent="0.2"/>
  <cols>
    <col min="1" max="1" width="15.83203125" bestFit="1" customWidth="1"/>
    <col min="2" max="2" width="17.5" bestFit="1" customWidth="1"/>
    <col min="3" max="3" width="24.5" bestFit="1" customWidth="1"/>
    <col min="4" max="4" width="28.6640625" bestFit="1" customWidth="1"/>
    <col min="5" max="5" width="18.1640625" bestFit="1" customWidth="1"/>
  </cols>
  <sheetData>
    <row r="1" spans="1:5" x14ac:dyDescent="0.2">
      <c r="A1" t="s">
        <v>24423</v>
      </c>
      <c r="B1" t="s">
        <v>0</v>
      </c>
      <c r="C1" t="s">
        <v>24424</v>
      </c>
      <c r="D1" t="s">
        <v>24425</v>
      </c>
      <c r="E1" t="s">
        <v>24426</v>
      </c>
    </row>
    <row r="2" spans="1:5" x14ac:dyDescent="0.2">
      <c r="A2" t="s">
        <v>59</v>
      </c>
      <c r="B2" t="s">
        <v>8</v>
      </c>
      <c r="C2">
        <v>77339</v>
      </c>
      <c r="D2">
        <v>5</v>
      </c>
      <c r="E2">
        <v>3104993</v>
      </c>
    </row>
    <row r="3" spans="1:5" x14ac:dyDescent="0.2">
      <c r="A3" t="s">
        <v>59</v>
      </c>
      <c r="B3" t="s">
        <v>26</v>
      </c>
      <c r="C3">
        <v>61985</v>
      </c>
      <c r="D3">
        <v>23</v>
      </c>
      <c r="E3">
        <v>1919867</v>
      </c>
    </row>
    <row r="4" spans="1:5" x14ac:dyDescent="0.2">
      <c r="A4" t="s">
        <v>59</v>
      </c>
      <c r="B4" t="s">
        <v>7</v>
      </c>
      <c r="C4">
        <v>78089</v>
      </c>
      <c r="D4">
        <v>4</v>
      </c>
      <c r="E4">
        <v>1571690</v>
      </c>
    </row>
    <row r="5" spans="1:5" x14ac:dyDescent="0.2">
      <c r="A5" t="s">
        <v>59</v>
      </c>
      <c r="B5" t="s">
        <v>22</v>
      </c>
      <c r="C5">
        <v>63597</v>
      </c>
      <c r="D5">
        <v>19</v>
      </c>
      <c r="E5">
        <v>1462687</v>
      </c>
    </row>
    <row r="6" spans="1:5" x14ac:dyDescent="0.2">
      <c r="A6" t="s">
        <v>59</v>
      </c>
      <c r="B6" t="s">
        <v>15</v>
      </c>
      <c r="C6">
        <v>68822</v>
      </c>
      <c r="D6">
        <v>12</v>
      </c>
      <c r="E6">
        <v>882683</v>
      </c>
    </row>
    <row r="7" spans="1:5" x14ac:dyDescent="0.2">
      <c r="A7" t="s">
        <v>59</v>
      </c>
      <c r="B7" t="s">
        <v>21</v>
      </c>
      <c r="C7">
        <v>65167</v>
      </c>
      <c r="D7">
        <v>18</v>
      </c>
      <c r="E7">
        <v>863610</v>
      </c>
    </row>
    <row r="8" spans="1:5" x14ac:dyDescent="0.2">
      <c r="A8" t="s">
        <v>59</v>
      </c>
      <c r="B8" t="s">
        <v>6</v>
      </c>
      <c r="C8">
        <v>78700</v>
      </c>
      <c r="D8">
        <v>3</v>
      </c>
      <c r="E8">
        <v>742373</v>
      </c>
    </row>
    <row r="9" spans="1:5" x14ac:dyDescent="0.2">
      <c r="A9" t="s">
        <v>59</v>
      </c>
      <c r="B9" t="s">
        <v>37</v>
      </c>
      <c r="C9">
        <v>57880</v>
      </c>
      <c r="D9">
        <v>34</v>
      </c>
      <c r="E9">
        <v>694402</v>
      </c>
    </row>
    <row r="10" spans="1:5" x14ac:dyDescent="0.2">
      <c r="A10" t="s">
        <v>59</v>
      </c>
      <c r="B10" t="s">
        <v>40</v>
      </c>
      <c r="C10">
        <v>57129</v>
      </c>
      <c r="D10">
        <v>37</v>
      </c>
      <c r="E10">
        <v>638679</v>
      </c>
    </row>
    <row r="11" spans="1:5" x14ac:dyDescent="0.2">
      <c r="A11" t="s">
        <v>59</v>
      </c>
      <c r="B11" t="s">
        <v>39</v>
      </c>
      <c r="C11">
        <v>57416</v>
      </c>
      <c r="D11">
        <v>36</v>
      </c>
      <c r="E11">
        <v>628204</v>
      </c>
    </row>
    <row r="12" spans="1:5" x14ac:dyDescent="0.2">
      <c r="A12" t="s">
        <v>59</v>
      </c>
      <c r="B12" t="s">
        <v>5</v>
      </c>
      <c r="C12">
        <v>84945</v>
      </c>
      <c r="D12">
        <v>2</v>
      </c>
      <c r="E12">
        <v>612246</v>
      </c>
    </row>
    <row r="13" spans="1:5" x14ac:dyDescent="0.2">
      <c r="A13" t="s">
        <v>59</v>
      </c>
      <c r="B13" t="s">
        <v>16</v>
      </c>
      <c r="C13">
        <v>68211</v>
      </c>
      <c r="D13">
        <v>13</v>
      </c>
      <c r="E13">
        <v>608467</v>
      </c>
    </row>
    <row r="14" spans="1:5" x14ac:dyDescent="0.2">
      <c r="A14" t="s">
        <v>59</v>
      </c>
      <c r="B14" t="s">
        <v>9</v>
      </c>
      <c r="C14">
        <v>75698</v>
      </c>
      <c r="D14">
        <v>6</v>
      </c>
      <c r="E14">
        <v>604920</v>
      </c>
    </row>
    <row r="15" spans="1:5" x14ac:dyDescent="0.2">
      <c r="A15" t="s">
        <v>59</v>
      </c>
      <c r="B15" t="s">
        <v>41</v>
      </c>
      <c r="C15">
        <v>56813</v>
      </c>
      <c r="D15">
        <v>38</v>
      </c>
      <c r="E15">
        <v>579532</v>
      </c>
    </row>
    <row r="16" spans="1:5" x14ac:dyDescent="0.2">
      <c r="A16" t="s">
        <v>59</v>
      </c>
      <c r="B16" t="s">
        <v>13</v>
      </c>
      <c r="C16">
        <v>70730</v>
      </c>
      <c r="D16">
        <v>10</v>
      </c>
      <c r="E16">
        <v>444913</v>
      </c>
    </row>
    <row r="17" spans="1:5" x14ac:dyDescent="0.2">
      <c r="A17" t="s">
        <v>59</v>
      </c>
      <c r="B17" t="s">
        <v>11</v>
      </c>
      <c r="C17">
        <v>74167</v>
      </c>
      <c r="D17">
        <v>8</v>
      </c>
      <c r="E17">
        <v>440224</v>
      </c>
    </row>
    <row r="18" spans="1:5" x14ac:dyDescent="0.2">
      <c r="A18" t="s">
        <v>59</v>
      </c>
      <c r="B18" t="s">
        <v>42</v>
      </c>
      <c r="C18">
        <v>56667</v>
      </c>
      <c r="D18">
        <v>39</v>
      </c>
      <c r="E18">
        <v>428476</v>
      </c>
    </row>
    <row r="19" spans="1:5" x14ac:dyDescent="0.2">
      <c r="A19" t="s">
        <v>59</v>
      </c>
      <c r="B19" t="s">
        <v>34</v>
      </c>
      <c r="C19">
        <v>58279</v>
      </c>
      <c r="D19">
        <v>31</v>
      </c>
      <c r="E19">
        <v>422562</v>
      </c>
    </row>
    <row r="20" spans="1:5" x14ac:dyDescent="0.2">
      <c r="A20" t="s">
        <v>59</v>
      </c>
      <c r="B20" t="s">
        <v>35</v>
      </c>
      <c r="C20">
        <v>57930</v>
      </c>
      <c r="D20">
        <v>32</v>
      </c>
      <c r="E20">
        <v>406373</v>
      </c>
    </row>
    <row r="21" spans="1:5" x14ac:dyDescent="0.2">
      <c r="A21" t="s">
        <v>59</v>
      </c>
      <c r="B21" t="s">
        <v>17</v>
      </c>
      <c r="C21">
        <v>68010</v>
      </c>
      <c r="D21">
        <v>14</v>
      </c>
      <c r="E21">
        <v>399141</v>
      </c>
    </row>
    <row r="22" spans="1:5" x14ac:dyDescent="0.2">
      <c r="A22" t="s">
        <v>59</v>
      </c>
      <c r="B22" t="s">
        <v>29</v>
      </c>
      <c r="C22">
        <v>61210</v>
      </c>
      <c r="D22">
        <v>26</v>
      </c>
      <c r="E22">
        <v>369685</v>
      </c>
    </row>
    <row r="23" spans="1:5" x14ac:dyDescent="0.2">
      <c r="A23" t="s">
        <v>59</v>
      </c>
      <c r="B23" t="s">
        <v>43</v>
      </c>
      <c r="C23">
        <v>56551</v>
      </c>
      <c r="D23">
        <v>40</v>
      </c>
      <c r="E23">
        <v>358840</v>
      </c>
    </row>
    <row r="24" spans="1:5" x14ac:dyDescent="0.2">
      <c r="A24" t="s">
        <v>59</v>
      </c>
      <c r="B24" t="s">
        <v>4</v>
      </c>
      <c r="C24">
        <v>84972</v>
      </c>
      <c r="D24">
        <v>1</v>
      </c>
      <c r="E24">
        <v>312922</v>
      </c>
    </row>
    <row r="25" spans="1:5" x14ac:dyDescent="0.2">
      <c r="A25" t="s">
        <v>59</v>
      </c>
      <c r="B25" t="s">
        <v>47</v>
      </c>
      <c r="C25">
        <v>53320</v>
      </c>
      <c r="D25">
        <v>44</v>
      </c>
      <c r="E25">
        <v>290714</v>
      </c>
    </row>
    <row r="26" spans="1:5" x14ac:dyDescent="0.2">
      <c r="A26" t="s">
        <v>59</v>
      </c>
      <c r="B26" t="s">
        <v>25</v>
      </c>
      <c r="C26">
        <v>62767</v>
      </c>
      <c r="D26">
        <v>22</v>
      </c>
      <c r="E26">
        <v>271576</v>
      </c>
    </row>
    <row r="27" spans="1:5" x14ac:dyDescent="0.2">
      <c r="A27" t="s">
        <v>59</v>
      </c>
      <c r="B27" t="s">
        <v>51</v>
      </c>
      <c r="C27">
        <v>50637</v>
      </c>
      <c r="D27">
        <v>48</v>
      </c>
      <c r="E27">
        <v>263970</v>
      </c>
    </row>
    <row r="28" spans="1:5" x14ac:dyDescent="0.2">
      <c r="A28" t="s">
        <v>59</v>
      </c>
      <c r="B28" t="s">
        <v>45</v>
      </c>
      <c r="C28">
        <v>54622</v>
      </c>
      <c r="D28">
        <v>42</v>
      </c>
      <c r="E28">
        <v>255985</v>
      </c>
    </row>
    <row r="29" spans="1:5" x14ac:dyDescent="0.2">
      <c r="A29" t="s">
        <v>59</v>
      </c>
      <c r="B29" t="s">
        <v>48</v>
      </c>
      <c r="C29">
        <v>52109</v>
      </c>
      <c r="D29">
        <v>45</v>
      </c>
      <c r="E29">
        <v>239660</v>
      </c>
    </row>
    <row r="30" spans="1:5" x14ac:dyDescent="0.2">
      <c r="A30" t="s">
        <v>59</v>
      </c>
      <c r="B30" t="s">
        <v>44</v>
      </c>
      <c r="C30">
        <v>54998</v>
      </c>
      <c r="D30">
        <v>41</v>
      </c>
      <c r="E30">
        <v>226304</v>
      </c>
    </row>
    <row r="31" spans="1:5" x14ac:dyDescent="0.2">
      <c r="A31" t="s">
        <v>59</v>
      </c>
      <c r="B31" t="s">
        <v>36</v>
      </c>
      <c r="C31">
        <v>57925</v>
      </c>
      <c r="D31">
        <v>33</v>
      </c>
      <c r="E31">
        <v>202023</v>
      </c>
    </row>
    <row r="32" spans="1:5" x14ac:dyDescent="0.2">
      <c r="A32" t="s">
        <v>59</v>
      </c>
      <c r="B32" t="s">
        <v>28</v>
      </c>
      <c r="C32">
        <v>61282</v>
      </c>
      <c r="D32">
        <v>25</v>
      </c>
      <c r="E32">
        <v>200957</v>
      </c>
    </row>
    <row r="33" spans="1:5" x14ac:dyDescent="0.2">
      <c r="A33" t="s">
        <v>59</v>
      </c>
      <c r="B33" t="s">
        <v>33</v>
      </c>
      <c r="C33">
        <v>58905</v>
      </c>
      <c r="D33">
        <v>30</v>
      </c>
      <c r="E33">
        <v>192495</v>
      </c>
    </row>
    <row r="34" spans="1:5" x14ac:dyDescent="0.2">
      <c r="A34" t="s">
        <v>59</v>
      </c>
      <c r="B34" t="s">
        <v>31</v>
      </c>
      <c r="C34">
        <v>60152</v>
      </c>
      <c r="D34">
        <v>28</v>
      </c>
      <c r="E34">
        <v>180925</v>
      </c>
    </row>
    <row r="35" spans="1:5" x14ac:dyDescent="0.2">
      <c r="A35" t="s">
        <v>59</v>
      </c>
      <c r="B35" t="s">
        <v>49</v>
      </c>
      <c r="C35">
        <v>51787</v>
      </c>
      <c r="D35">
        <v>46</v>
      </c>
      <c r="E35">
        <v>162459</v>
      </c>
    </row>
    <row r="36" spans="1:5" x14ac:dyDescent="0.2">
      <c r="A36" t="s">
        <v>59</v>
      </c>
      <c r="B36" t="s">
        <v>53</v>
      </c>
      <c r="C36">
        <v>46248</v>
      </c>
      <c r="D36">
        <v>50</v>
      </c>
      <c r="E36">
        <v>138682</v>
      </c>
    </row>
    <row r="37" spans="1:5" x14ac:dyDescent="0.2">
      <c r="A37" t="s">
        <v>59</v>
      </c>
      <c r="B37" t="s">
        <v>23</v>
      </c>
      <c r="C37">
        <v>63321</v>
      </c>
      <c r="D37">
        <v>20</v>
      </c>
      <c r="E37">
        <v>127422</v>
      </c>
    </row>
    <row r="38" spans="1:5" x14ac:dyDescent="0.2">
      <c r="A38" t="s">
        <v>59</v>
      </c>
      <c r="B38" t="s">
        <v>50</v>
      </c>
      <c r="C38">
        <v>51500</v>
      </c>
      <c r="D38">
        <v>47</v>
      </c>
      <c r="E38">
        <v>111024</v>
      </c>
    </row>
    <row r="39" spans="1:5" x14ac:dyDescent="0.2">
      <c r="A39" t="s">
        <v>59</v>
      </c>
      <c r="B39" t="s">
        <v>46</v>
      </c>
      <c r="C39">
        <v>54537</v>
      </c>
      <c r="D39">
        <v>43</v>
      </c>
      <c r="E39">
        <v>109736</v>
      </c>
    </row>
    <row r="40" spans="1:5" x14ac:dyDescent="0.2">
      <c r="A40" t="s">
        <v>59</v>
      </c>
      <c r="B40" t="s">
        <v>10</v>
      </c>
      <c r="C40">
        <v>74663</v>
      </c>
      <c r="D40">
        <v>7</v>
      </c>
      <c r="E40">
        <v>106403</v>
      </c>
    </row>
    <row r="41" spans="1:5" x14ac:dyDescent="0.2">
      <c r="A41" t="s">
        <v>59</v>
      </c>
      <c r="B41" t="s">
        <v>30</v>
      </c>
      <c r="C41">
        <v>61175</v>
      </c>
      <c r="D41">
        <v>27</v>
      </c>
      <c r="E41">
        <v>91158</v>
      </c>
    </row>
    <row r="42" spans="1:5" x14ac:dyDescent="0.2">
      <c r="A42" t="s">
        <v>59</v>
      </c>
      <c r="B42" t="s">
        <v>52</v>
      </c>
      <c r="C42">
        <v>49169</v>
      </c>
      <c r="D42">
        <v>49</v>
      </c>
      <c r="E42">
        <v>88819</v>
      </c>
    </row>
    <row r="43" spans="1:5" x14ac:dyDescent="0.2">
      <c r="A43" t="s">
        <v>59</v>
      </c>
      <c r="B43" t="s">
        <v>32</v>
      </c>
      <c r="C43">
        <v>59463</v>
      </c>
      <c r="D43">
        <v>29</v>
      </c>
      <c r="E43">
        <v>83775</v>
      </c>
    </row>
    <row r="44" spans="1:5" x14ac:dyDescent="0.2">
      <c r="A44" t="s">
        <v>59</v>
      </c>
      <c r="B44" t="s">
        <v>20</v>
      </c>
      <c r="C44">
        <v>65377</v>
      </c>
      <c r="D44">
        <v>17</v>
      </c>
      <c r="E44">
        <v>72935</v>
      </c>
    </row>
    <row r="45" spans="1:5" x14ac:dyDescent="0.2">
      <c r="A45" t="s">
        <v>59</v>
      </c>
      <c r="B45" t="s">
        <v>38</v>
      </c>
      <c r="C45">
        <v>57719</v>
      </c>
      <c r="D45">
        <v>35</v>
      </c>
      <c r="E45">
        <v>66385</v>
      </c>
    </row>
    <row r="46" spans="1:5" x14ac:dyDescent="0.2">
      <c r="A46" t="s">
        <v>59</v>
      </c>
      <c r="B46" t="s">
        <v>82</v>
      </c>
      <c r="C46">
        <v>96728</v>
      </c>
      <c r="E46">
        <v>66093</v>
      </c>
    </row>
    <row r="47" spans="1:5" x14ac:dyDescent="0.2">
      <c r="A47" t="s">
        <v>59</v>
      </c>
      <c r="B47" t="s">
        <v>27</v>
      </c>
      <c r="C47">
        <v>61387</v>
      </c>
      <c r="D47">
        <v>24</v>
      </c>
      <c r="E47">
        <v>64436</v>
      </c>
    </row>
    <row r="48" spans="1:5" x14ac:dyDescent="0.2">
      <c r="A48" t="s">
        <v>59</v>
      </c>
      <c r="B48" t="s">
        <v>19</v>
      </c>
      <c r="C48">
        <v>65806</v>
      </c>
      <c r="D48">
        <v>16</v>
      </c>
      <c r="E48">
        <v>60966</v>
      </c>
    </row>
    <row r="49" spans="1:5" x14ac:dyDescent="0.2">
      <c r="A49" t="s">
        <v>59</v>
      </c>
      <c r="B49" t="s">
        <v>18</v>
      </c>
      <c r="C49">
        <v>66184</v>
      </c>
      <c r="D49">
        <v>15</v>
      </c>
      <c r="E49">
        <v>52920</v>
      </c>
    </row>
    <row r="50" spans="1:5" x14ac:dyDescent="0.2">
      <c r="A50" t="s">
        <v>59</v>
      </c>
      <c r="B50" t="s">
        <v>14</v>
      </c>
      <c r="C50">
        <v>68919</v>
      </c>
      <c r="D50">
        <v>11</v>
      </c>
      <c r="E50">
        <v>51994</v>
      </c>
    </row>
    <row r="51" spans="1:5" x14ac:dyDescent="0.2">
      <c r="A51" t="s">
        <v>59</v>
      </c>
      <c r="B51" t="s">
        <v>12</v>
      </c>
      <c r="C51">
        <v>71342</v>
      </c>
      <c r="D51">
        <v>9</v>
      </c>
      <c r="E51">
        <v>42362</v>
      </c>
    </row>
    <row r="52" spans="1:5" x14ac:dyDescent="0.2">
      <c r="A52" t="s">
        <v>59</v>
      </c>
      <c r="B52" t="s">
        <v>24</v>
      </c>
      <c r="C52">
        <v>63206</v>
      </c>
      <c r="D52">
        <v>21</v>
      </c>
      <c r="E52">
        <v>41761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B3E2D-26A2-6F46-88CC-8F5CE0E56FF5}">
  <dimension ref="A1:C68"/>
  <sheetViews>
    <sheetView topLeftCell="A9" workbookViewId="0">
      <selection activeCell="B3" sqref="B3"/>
    </sheetView>
  </sheetViews>
  <sheetFormatPr baseColWidth="10" defaultRowHeight="16" x14ac:dyDescent="0.2"/>
  <cols>
    <col min="1" max="1" width="80.6640625" bestFit="1" customWidth="1"/>
    <col min="2" max="2" width="17.5" bestFit="1" customWidth="1"/>
    <col min="3" max="3" width="10.1640625" bestFit="1" customWidth="1"/>
  </cols>
  <sheetData>
    <row r="1" spans="1:3" x14ac:dyDescent="0.2">
      <c r="A1" t="s">
        <v>57</v>
      </c>
      <c r="B1" t="s">
        <v>0</v>
      </c>
      <c r="C1" t="s">
        <v>24430</v>
      </c>
    </row>
    <row r="2" spans="1:3" x14ac:dyDescent="0.2">
      <c r="A2" t="s">
        <v>68</v>
      </c>
      <c r="B2" t="s">
        <v>69</v>
      </c>
      <c r="C2">
        <v>22671096</v>
      </c>
    </row>
    <row r="3" spans="1:3" x14ac:dyDescent="0.2">
      <c r="A3" t="s">
        <v>133</v>
      </c>
      <c r="B3" t="s">
        <v>134</v>
      </c>
      <c r="C3">
        <v>4952758.9000000004</v>
      </c>
    </row>
    <row r="4" spans="1:3" x14ac:dyDescent="0.2">
      <c r="A4" t="s">
        <v>139</v>
      </c>
      <c r="B4" t="s">
        <v>140</v>
      </c>
      <c r="C4">
        <v>4525827.9000000004</v>
      </c>
    </row>
    <row r="5" spans="1:3" x14ac:dyDescent="0.2">
      <c r="A5" t="s">
        <v>127</v>
      </c>
      <c r="B5" t="s">
        <v>128</v>
      </c>
      <c r="C5">
        <v>3901561</v>
      </c>
    </row>
    <row r="6" spans="1:3" x14ac:dyDescent="0.2">
      <c r="A6" t="s">
        <v>77</v>
      </c>
      <c r="B6" t="s">
        <v>8</v>
      </c>
      <c r="C6">
        <v>3248656.6</v>
      </c>
    </row>
    <row r="7" spans="1:3" x14ac:dyDescent="0.2">
      <c r="A7" t="s">
        <v>129</v>
      </c>
      <c r="B7" t="s">
        <v>130</v>
      </c>
      <c r="C7">
        <v>2898354.6</v>
      </c>
    </row>
    <row r="8" spans="1:3" x14ac:dyDescent="0.2">
      <c r="A8" t="s">
        <v>135</v>
      </c>
      <c r="B8" t="s">
        <v>136</v>
      </c>
      <c r="C8">
        <v>2838599.1</v>
      </c>
    </row>
    <row r="9" spans="1:3" x14ac:dyDescent="0.2">
      <c r="A9" t="s">
        <v>117</v>
      </c>
      <c r="B9" t="s">
        <v>26</v>
      </c>
      <c r="C9">
        <v>2097090.4</v>
      </c>
    </row>
    <row r="10" spans="1:3" x14ac:dyDescent="0.2">
      <c r="A10" t="s">
        <v>106</v>
      </c>
      <c r="B10" t="s">
        <v>7</v>
      </c>
      <c r="C10">
        <v>1791210.7</v>
      </c>
    </row>
    <row r="11" spans="1:3" x14ac:dyDescent="0.2">
      <c r="A11" t="s">
        <v>131</v>
      </c>
      <c r="B11" t="s">
        <v>132</v>
      </c>
      <c r="C11">
        <v>1388150.7</v>
      </c>
    </row>
    <row r="12" spans="1:3" x14ac:dyDescent="0.2">
      <c r="A12" t="s">
        <v>83</v>
      </c>
      <c r="B12" t="s">
        <v>22</v>
      </c>
      <c r="C12">
        <v>1292787.6000000001</v>
      </c>
    </row>
    <row r="13" spans="1:3" x14ac:dyDescent="0.2">
      <c r="A13" t="s">
        <v>125</v>
      </c>
      <c r="B13" t="s">
        <v>126</v>
      </c>
      <c r="C13">
        <v>1169288.3</v>
      </c>
    </row>
    <row r="14" spans="1:3" x14ac:dyDescent="0.2">
      <c r="A14" t="s">
        <v>87</v>
      </c>
      <c r="B14" t="s">
        <v>15</v>
      </c>
      <c r="C14">
        <v>885651.3</v>
      </c>
    </row>
    <row r="15" spans="1:3" x14ac:dyDescent="0.2">
      <c r="A15" t="s">
        <v>137</v>
      </c>
      <c r="B15" t="s">
        <v>138</v>
      </c>
      <c r="C15">
        <v>856063.1</v>
      </c>
    </row>
    <row r="16" spans="1:3" x14ac:dyDescent="0.2">
      <c r="A16" t="s">
        <v>112</v>
      </c>
      <c r="B16" t="s">
        <v>21</v>
      </c>
      <c r="C16">
        <v>799228.8</v>
      </c>
    </row>
    <row r="17" spans="1:3" x14ac:dyDescent="0.2">
      <c r="A17" t="s">
        <v>109</v>
      </c>
      <c r="B17" t="s">
        <v>37</v>
      </c>
      <c r="C17">
        <v>709816.6</v>
      </c>
    </row>
    <row r="18" spans="1:3" x14ac:dyDescent="0.2">
      <c r="A18" t="s">
        <v>84</v>
      </c>
      <c r="B18" t="s">
        <v>40</v>
      </c>
      <c r="C18">
        <v>678201.2</v>
      </c>
    </row>
    <row r="19" spans="1:3" x14ac:dyDescent="0.2">
      <c r="A19" t="s">
        <v>121</v>
      </c>
      <c r="B19" t="s">
        <v>9</v>
      </c>
      <c r="C19">
        <v>677238</v>
      </c>
    </row>
    <row r="20" spans="1:3" x14ac:dyDescent="0.2">
      <c r="A20" t="s">
        <v>104</v>
      </c>
      <c r="B20" t="s">
        <v>6</v>
      </c>
      <c r="C20">
        <v>663888.5</v>
      </c>
    </row>
    <row r="21" spans="1:3" x14ac:dyDescent="0.2">
      <c r="A21" t="s">
        <v>107</v>
      </c>
      <c r="B21" t="s">
        <v>39</v>
      </c>
      <c r="C21">
        <v>638067.30000000005</v>
      </c>
    </row>
    <row r="22" spans="1:3" x14ac:dyDescent="0.2">
      <c r="A22" t="s">
        <v>95</v>
      </c>
      <c r="B22" t="s">
        <v>5</v>
      </c>
      <c r="C22">
        <v>615504.5</v>
      </c>
    </row>
    <row r="23" spans="1:3" x14ac:dyDescent="0.2">
      <c r="A23" t="s">
        <v>120</v>
      </c>
      <c r="B23" t="s">
        <v>16</v>
      </c>
      <c r="C23">
        <v>597597.1</v>
      </c>
    </row>
    <row r="24" spans="1:3" x14ac:dyDescent="0.2">
      <c r="A24" t="s">
        <v>96</v>
      </c>
      <c r="B24" t="s">
        <v>41</v>
      </c>
      <c r="C24">
        <v>554256.19999999995</v>
      </c>
    </row>
    <row r="25" spans="1:3" x14ac:dyDescent="0.2">
      <c r="A25" t="s">
        <v>78</v>
      </c>
      <c r="B25" t="s">
        <v>11</v>
      </c>
      <c r="C25">
        <v>437056</v>
      </c>
    </row>
    <row r="26" spans="1:3" x14ac:dyDescent="0.2">
      <c r="A26" t="s">
        <v>94</v>
      </c>
      <c r="B26" t="s">
        <v>13</v>
      </c>
      <c r="C26">
        <v>422866.3</v>
      </c>
    </row>
    <row r="27" spans="1:3" x14ac:dyDescent="0.2">
      <c r="A27" t="s">
        <v>75</v>
      </c>
      <c r="B27" t="s">
        <v>42</v>
      </c>
      <c r="C27">
        <v>422399.6</v>
      </c>
    </row>
    <row r="28" spans="1:3" x14ac:dyDescent="0.2">
      <c r="A28" t="s">
        <v>116</v>
      </c>
      <c r="B28" t="s">
        <v>34</v>
      </c>
      <c r="C28">
        <v>422087.7</v>
      </c>
    </row>
    <row r="29" spans="1:3" x14ac:dyDescent="0.2">
      <c r="A29" t="s">
        <v>88</v>
      </c>
      <c r="B29" t="s">
        <v>35</v>
      </c>
      <c r="C29">
        <v>404290.3</v>
      </c>
    </row>
    <row r="30" spans="1:3" x14ac:dyDescent="0.2">
      <c r="A30" t="s">
        <v>97</v>
      </c>
      <c r="B30" t="s">
        <v>17</v>
      </c>
      <c r="C30">
        <v>390907.9</v>
      </c>
    </row>
    <row r="31" spans="1:3" x14ac:dyDescent="0.2">
      <c r="A31" t="s">
        <v>99</v>
      </c>
      <c r="B31" t="s">
        <v>43</v>
      </c>
      <c r="C31">
        <v>348487.4</v>
      </c>
    </row>
    <row r="32" spans="1:3" x14ac:dyDescent="0.2">
      <c r="A32" t="s">
        <v>123</v>
      </c>
      <c r="B32" t="s">
        <v>29</v>
      </c>
      <c r="C32">
        <v>344570.8</v>
      </c>
    </row>
    <row r="33" spans="1:3" x14ac:dyDescent="0.2">
      <c r="A33" t="s">
        <v>79</v>
      </c>
      <c r="B33" t="s">
        <v>4</v>
      </c>
      <c r="C33">
        <v>286628.40000000002</v>
      </c>
    </row>
    <row r="34" spans="1:3" x14ac:dyDescent="0.2">
      <c r="A34" t="s">
        <v>114</v>
      </c>
      <c r="B34" t="s">
        <v>47</v>
      </c>
      <c r="C34">
        <v>262298.5</v>
      </c>
    </row>
    <row r="35" spans="1:3" x14ac:dyDescent="0.2">
      <c r="A35" t="s">
        <v>111</v>
      </c>
      <c r="B35" t="s">
        <v>25</v>
      </c>
      <c r="C35">
        <v>261951.5</v>
      </c>
    </row>
    <row r="36" spans="1:3" x14ac:dyDescent="0.2">
      <c r="A36" t="s">
        <v>92</v>
      </c>
      <c r="B36" t="s">
        <v>45</v>
      </c>
      <c r="C36">
        <v>248615.5</v>
      </c>
    </row>
    <row r="37" spans="1:3" x14ac:dyDescent="0.2">
      <c r="A37" t="s">
        <v>73</v>
      </c>
      <c r="B37" t="s">
        <v>51</v>
      </c>
      <c r="C37">
        <v>245354.7</v>
      </c>
    </row>
    <row r="38" spans="1:3" x14ac:dyDescent="0.2">
      <c r="A38" t="s">
        <v>118</v>
      </c>
      <c r="B38" t="s">
        <v>36</v>
      </c>
      <c r="C38">
        <v>225459.4</v>
      </c>
    </row>
    <row r="39" spans="1:3" x14ac:dyDescent="0.2">
      <c r="A39" t="s">
        <v>91</v>
      </c>
      <c r="B39" t="s">
        <v>48</v>
      </c>
      <c r="C39">
        <v>224418</v>
      </c>
    </row>
    <row r="40" spans="1:3" x14ac:dyDescent="0.2">
      <c r="A40" t="s">
        <v>110</v>
      </c>
      <c r="B40" t="s">
        <v>44</v>
      </c>
      <c r="C40">
        <v>207923.3</v>
      </c>
    </row>
    <row r="41" spans="1:3" x14ac:dyDescent="0.2">
      <c r="A41" t="s">
        <v>89</v>
      </c>
      <c r="B41" t="s">
        <v>33</v>
      </c>
      <c r="C41">
        <v>202051.4</v>
      </c>
    </row>
    <row r="42" spans="1:3" x14ac:dyDescent="0.2">
      <c r="A42" t="s">
        <v>102</v>
      </c>
      <c r="B42" t="s">
        <v>28</v>
      </c>
      <c r="C42">
        <v>195405.6</v>
      </c>
    </row>
    <row r="43" spans="1:3" x14ac:dyDescent="0.2">
      <c r="A43" t="s">
        <v>90</v>
      </c>
      <c r="B43" t="s">
        <v>31</v>
      </c>
      <c r="C43">
        <v>183795.6</v>
      </c>
    </row>
    <row r="44" spans="1:3" x14ac:dyDescent="0.2">
      <c r="A44" t="s">
        <v>81</v>
      </c>
      <c r="B44" t="s">
        <v>82</v>
      </c>
      <c r="C44">
        <v>146024.29999999999</v>
      </c>
    </row>
    <row r="45" spans="1:3" x14ac:dyDescent="0.2">
      <c r="A45" t="s">
        <v>101</v>
      </c>
      <c r="B45" t="s">
        <v>23</v>
      </c>
      <c r="C45">
        <v>145019.6</v>
      </c>
    </row>
    <row r="46" spans="1:3" x14ac:dyDescent="0.2">
      <c r="A46" t="s">
        <v>76</v>
      </c>
      <c r="B46" t="s">
        <v>49</v>
      </c>
      <c r="C46">
        <v>142860.6</v>
      </c>
    </row>
    <row r="47" spans="1:3" x14ac:dyDescent="0.2">
      <c r="A47" t="s">
        <v>98</v>
      </c>
      <c r="B47" t="s">
        <v>53</v>
      </c>
      <c r="C47">
        <v>119548.4</v>
      </c>
    </row>
    <row r="48" spans="1:3" x14ac:dyDescent="0.2">
      <c r="A48" t="s">
        <v>105</v>
      </c>
      <c r="B48" t="s">
        <v>50</v>
      </c>
      <c r="C48">
        <v>110323.7</v>
      </c>
    </row>
    <row r="49" spans="1:3" x14ac:dyDescent="0.2">
      <c r="A49" t="s">
        <v>86</v>
      </c>
      <c r="B49" t="s">
        <v>46</v>
      </c>
      <c r="C49">
        <v>95897.9</v>
      </c>
    </row>
    <row r="50" spans="1:3" x14ac:dyDescent="0.2">
      <c r="A50" t="s">
        <v>103</v>
      </c>
      <c r="B50" t="s">
        <v>10</v>
      </c>
      <c r="C50">
        <v>93466.7</v>
      </c>
    </row>
    <row r="51" spans="1:3" x14ac:dyDescent="0.2">
      <c r="A51" t="s">
        <v>85</v>
      </c>
      <c r="B51" t="s">
        <v>30</v>
      </c>
      <c r="C51">
        <v>88614.3</v>
      </c>
    </row>
    <row r="52" spans="1:3" x14ac:dyDescent="0.2">
      <c r="A52" t="s">
        <v>122</v>
      </c>
      <c r="B52" t="s">
        <v>52</v>
      </c>
      <c r="C52">
        <v>80798.2</v>
      </c>
    </row>
    <row r="53" spans="1:3" x14ac:dyDescent="0.2">
      <c r="A53" t="s">
        <v>80</v>
      </c>
      <c r="B53" t="s">
        <v>27</v>
      </c>
      <c r="C53">
        <v>78014.399999999994</v>
      </c>
    </row>
    <row r="54" spans="1:3" x14ac:dyDescent="0.2">
      <c r="A54" t="s">
        <v>93</v>
      </c>
      <c r="B54" t="s">
        <v>32</v>
      </c>
      <c r="C54">
        <v>75195.399999999994</v>
      </c>
    </row>
    <row r="55" spans="1:3" x14ac:dyDescent="0.2">
      <c r="A55" t="s">
        <v>113</v>
      </c>
      <c r="B55" t="s">
        <v>20</v>
      </c>
      <c r="C55">
        <v>63277</v>
      </c>
    </row>
    <row r="56" spans="1:3" x14ac:dyDescent="0.2">
      <c r="A56" t="s">
        <v>108</v>
      </c>
      <c r="B56" t="s">
        <v>18</v>
      </c>
      <c r="C56">
        <v>60348.6</v>
      </c>
    </row>
    <row r="57" spans="1:3" x14ac:dyDescent="0.2">
      <c r="A57" t="s">
        <v>100</v>
      </c>
      <c r="B57" t="s">
        <v>38</v>
      </c>
      <c r="C57">
        <v>57373.3</v>
      </c>
    </row>
    <row r="58" spans="1:3" x14ac:dyDescent="0.2">
      <c r="A58" t="s">
        <v>115</v>
      </c>
      <c r="B58" t="s">
        <v>19</v>
      </c>
      <c r="C58">
        <v>57275.1</v>
      </c>
    </row>
    <row r="59" spans="1:3" x14ac:dyDescent="0.2">
      <c r="A59" t="s">
        <v>74</v>
      </c>
      <c r="B59" t="s">
        <v>14</v>
      </c>
      <c r="C59">
        <v>54059.7</v>
      </c>
    </row>
    <row r="60" spans="1:3" x14ac:dyDescent="0.2">
      <c r="A60" t="s">
        <v>124</v>
      </c>
      <c r="B60" t="s">
        <v>12</v>
      </c>
      <c r="C60">
        <v>40210.800000000003</v>
      </c>
    </row>
    <row r="61" spans="1:3" x14ac:dyDescent="0.2">
      <c r="A61" t="s">
        <v>119</v>
      </c>
      <c r="B61" t="s">
        <v>24</v>
      </c>
      <c r="C61">
        <v>35236.6</v>
      </c>
    </row>
    <row r="62" spans="1:3" x14ac:dyDescent="0.2">
      <c r="A62" t="s">
        <v>66</v>
      </c>
      <c r="C62">
        <v>2023</v>
      </c>
    </row>
    <row r="63" spans="1:3" x14ac:dyDescent="0.2">
      <c r="A63" t="s">
        <v>57</v>
      </c>
      <c r="B63" t="s">
        <v>59</v>
      </c>
    </row>
    <row r="64" spans="1:3" x14ac:dyDescent="0.2">
      <c r="A64" t="s">
        <v>58</v>
      </c>
      <c r="B64" t="s">
        <v>59</v>
      </c>
    </row>
    <row r="65" spans="1:2" x14ac:dyDescent="0.2">
      <c r="A65" t="s">
        <v>59</v>
      </c>
      <c r="B65" t="s">
        <v>59</v>
      </c>
    </row>
    <row r="66" spans="1:2" x14ac:dyDescent="0.2">
      <c r="A66" t="s">
        <v>60</v>
      </c>
      <c r="B66" t="s">
        <v>59</v>
      </c>
    </row>
    <row r="67" spans="1:2" x14ac:dyDescent="0.2">
      <c r="A67" t="s">
        <v>71</v>
      </c>
      <c r="B67" t="s">
        <v>59</v>
      </c>
    </row>
    <row r="68" spans="1:2" x14ac:dyDescent="0.2">
      <c r="A68" t="s">
        <v>141</v>
      </c>
      <c r="B68" t="s">
        <v>59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EF44A-7500-BF41-8F2A-1C6C69F441C5}">
  <dimension ref="A1:E73"/>
  <sheetViews>
    <sheetView workbookViewId="0">
      <selection activeCell="B14" sqref="B14"/>
    </sheetView>
  </sheetViews>
  <sheetFormatPr baseColWidth="10" defaultRowHeight="16" x14ac:dyDescent="0.2"/>
  <cols>
    <col min="1" max="1" width="80.6640625" bestFit="1" customWidth="1"/>
    <col min="2" max="2" width="21.83203125" bestFit="1" customWidth="1"/>
    <col min="3" max="3" width="16.6640625" bestFit="1" customWidth="1"/>
    <col min="4" max="4" width="12.1640625" bestFit="1" customWidth="1"/>
    <col min="5" max="5" width="11.1640625" bestFit="1" customWidth="1"/>
  </cols>
  <sheetData>
    <row r="1" spans="1:5" x14ac:dyDescent="0.2">
      <c r="A1" t="s">
        <v>56</v>
      </c>
      <c r="B1" t="s">
        <v>61</v>
      </c>
      <c r="C1" t="s">
        <v>62</v>
      </c>
      <c r="D1" t="s">
        <v>63</v>
      </c>
      <c r="E1" t="s">
        <v>64</v>
      </c>
    </row>
    <row r="2" spans="1:5" x14ac:dyDescent="0.2">
      <c r="A2" t="s">
        <v>18200</v>
      </c>
      <c r="B2" t="s">
        <v>59</v>
      </c>
      <c r="C2" t="s">
        <v>59</v>
      </c>
      <c r="D2" t="s">
        <v>59</v>
      </c>
      <c r="E2" t="s">
        <v>59</v>
      </c>
    </row>
    <row r="3" spans="1:5" x14ac:dyDescent="0.2">
      <c r="A3" t="s">
        <v>17942</v>
      </c>
      <c r="B3" t="s">
        <v>59</v>
      </c>
      <c r="C3" t="s">
        <v>59</v>
      </c>
      <c r="D3" t="s">
        <v>59</v>
      </c>
      <c r="E3" t="s">
        <v>59</v>
      </c>
    </row>
    <row r="4" spans="1:5" x14ac:dyDescent="0.2">
      <c r="A4" t="s">
        <v>17943</v>
      </c>
      <c r="B4" t="s">
        <v>18201</v>
      </c>
      <c r="C4" t="s">
        <v>18202</v>
      </c>
      <c r="D4" t="s">
        <v>18203</v>
      </c>
      <c r="E4" t="s">
        <v>17952</v>
      </c>
    </row>
    <row r="5" spans="1:5" x14ac:dyDescent="0.2">
      <c r="A5" t="s">
        <v>69</v>
      </c>
      <c r="B5" t="s">
        <v>18204</v>
      </c>
      <c r="C5" t="s">
        <v>18205</v>
      </c>
      <c r="D5" t="s">
        <v>17960</v>
      </c>
      <c r="E5" t="s">
        <v>70</v>
      </c>
    </row>
    <row r="6" spans="1:5" x14ac:dyDescent="0.2">
      <c r="A6" t="s">
        <v>51</v>
      </c>
      <c r="B6" t="s">
        <v>18206</v>
      </c>
      <c r="C6" t="s">
        <v>18207</v>
      </c>
      <c r="D6" t="s">
        <v>17960</v>
      </c>
      <c r="E6" t="s">
        <v>59</v>
      </c>
    </row>
    <row r="7" spans="1:5" x14ac:dyDescent="0.2">
      <c r="A7" t="s">
        <v>14</v>
      </c>
      <c r="B7" t="s">
        <v>18208</v>
      </c>
      <c r="C7" t="s">
        <v>18209</v>
      </c>
      <c r="D7" t="s">
        <v>17960</v>
      </c>
      <c r="E7" t="s">
        <v>59</v>
      </c>
    </row>
    <row r="8" spans="1:5" x14ac:dyDescent="0.2">
      <c r="A8" t="s">
        <v>42</v>
      </c>
      <c r="B8" t="s">
        <v>18210</v>
      </c>
      <c r="C8" t="s">
        <v>18211</v>
      </c>
      <c r="D8" t="s">
        <v>17960</v>
      </c>
      <c r="E8" t="s">
        <v>59</v>
      </c>
    </row>
    <row r="9" spans="1:5" x14ac:dyDescent="0.2">
      <c r="A9" t="s">
        <v>49</v>
      </c>
      <c r="B9" t="s">
        <v>18212</v>
      </c>
      <c r="C9" t="s">
        <v>18213</v>
      </c>
      <c r="D9" t="s">
        <v>17960</v>
      </c>
      <c r="E9" t="s">
        <v>59</v>
      </c>
    </row>
    <row r="10" spans="1:5" x14ac:dyDescent="0.2">
      <c r="A10" t="s">
        <v>8</v>
      </c>
      <c r="B10" t="s">
        <v>18214</v>
      </c>
      <c r="C10" t="s">
        <v>18215</v>
      </c>
      <c r="D10" t="s">
        <v>17960</v>
      </c>
      <c r="E10" t="s">
        <v>59</v>
      </c>
    </row>
    <row r="11" spans="1:5" x14ac:dyDescent="0.2">
      <c r="A11" t="s">
        <v>11</v>
      </c>
      <c r="B11" t="s">
        <v>18216</v>
      </c>
      <c r="C11" t="s">
        <v>18217</v>
      </c>
      <c r="D11" t="s">
        <v>17960</v>
      </c>
      <c r="E11" t="s">
        <v>59</v>
      </c>
    </row>
    <row r="12" spans="1:5" x14ac:dyDescent="0.2">
      <c r="A12" t="s">
        <v>4</v>
      </c>
      <c r="B12" t="s">
        <v>18218</v>
      </c>
      <c r="C12" t="s">
        <v>18219</v>
      </c>
      <c r="D12" t="s">
        <v>17960</v>
      </c>
      <c r="E12" t="s">
        <v>59</v>
      </c>
    </row>
    <row r="13" spans="1:5" x14ac:dyDescent="0.2">
      <c r="A13" t="s">
        <v>27</v>
      </c>
      <c r="B13" t="s">
        <v>18220</v>
      </c>
      <c r="C13" t="s">
        <v>18221</v>
      </c>
      <c r="D13" t="s">
        <v>17960</v>
      </c>
      <c r="E13" t="s">
        <v>59</v>
      </c>
    </row>
    <row r="14" spans="1:5" x14ac:dyDescent="0.2">
      <c r="A14" t="s">
        <v>82</v>
      </c>
      <c r="B14" t="s">
        <v>18222</v>
      </c>
      <c r="C14" t="s">
        <v>18223</v>
      </c>
      <c r="D14" t="s">
        <v>17960</v>
      </c>
      <c r="E14" t="s">
        <v>59</v>
      </c>
    </row>
    <row r="15" spans="1:5" x14ac:dyDescent="0.2">
      <c r="A15" t="s">
        <v>22</v>
      </c>
      <c r="B15" t="s">
        <v>18206</v>
      </c>
      <c r="C15" t="s">
        <v>18207</v>
      </c>
      <c r="D15" t="s">
        <v>17960</v>
      </c>
      <c r="E15" t="s">
        <v>59</v>
      </c>
    </row>
    <row r="16" spans="1:5" x14ac:dyDescent="0.2">
      <c r="A16" t="s">
        <v>40</v>
      </c>
      <c r="B16" t="s">
        <v>18224</v>
      </c>
      <c r="C16" t="s">
        <v>18225</v>
      </c>
      <c r="D16" t="s">
        <v>17960</v>
      </c>
      <c r="E16" t="s">
        <v>59</v>
      </c>
    </row>
    <row r="17" spans="1:5" x14ac:dyDescent="0.2">
      <c r="A17" t="s">
        <v>30</v>
      </c>
      <c r="B17" t="s">
        <v>18206</v>
      </c>
      <c r="C17" t="s">
        <v>18207</v>
      </c>
      <c r="D17" t="s">
        <v>17960</v>
      </c>
      <c r="E17" t="s">
        <v>59</v>
      </c>
    </row>
    <row r="18" spans="1:5" x14ac:dyDescent="0.2">
      <c r="A18" t="s">
        <v>46</v>
      </c>
      <c r="B18" t="s">
        <v>18226</v>
      </c>
      <c r="C18" t="s">
        <v>18227</v>
      </c>
      <c r="D18" t="s">
        <v>17960</v>
      </c>
      <c r="E18" t="s">
        <v>59</v>
      </c>
    </row>
    <row r="19" spans="1:5" x14ac:dyDescent="0.2">
      <c r="A19" t="s">
        <v>15</v>
      </c>
      <c r="B19" t="s">
        <v>18228</v>
      </c>
      <c r="C19" t="s">
        <v>18025</v>
      </c>
      <c r="D19" t="s">
        <v>17960</v>
      </c>
      <c r="E19" t="s">
        <v>59</v>
      </c>
    </row>
    <row r="20" spans="1:5" x14ac:dyDescent="0.2">
      <c r="A20" t="s">
        <v>35</v>
      </c>
      <c r="B20" t="s">
        <v>18229</v>
      </c>
      <c r="C20" t="s">
        <v>18092</v>
      </c>
      <c r="D20" t="s">
        <v>17960</v>
      </c>
      <c r="E20" t="s">
        <v>59</v>
      </c>
    </row>
    <row r="21" spans="1:5" x14ac:dyDescent="0.2">
      <c r="A21" t="s">
        <v>33</v>
      </c>
      <c r="B21" t="s">
        <v>18113</v>
      </c>
      <c r="C21" t="s">
        <v>18230</v>
      </c>
      <c r="D21" t="s">
        <v>17960</v>
      </c>
      <c r="E21" t="s">
        <v>59</v>
      </c>
    </row>
    <row r="22" spans="1:5" x14ac:dyDescent="0.2">
      <c r="A22" t="s">
        <v>31</v>
      </c>
      <c r="B22" t="s">
        <v>18231</v>
      </c>
      <c r="C22" t="s">
        <v>18232</v>
      </c>
      <c r="D22" t="s">
        <v>17960</v>
      </c>
      <c r="E22" t="s">
        <v>59</v>
      </c>
    </row>
    <row r="23" spans="1:5" x14ac:dyDescent="0.2">
      <c r="A23" t="s">
        <v>48</v>
      </c>
      <c r="B23" t="s">
        <v>18233</v>
      </c>
      <c r="C23" t="s">
        <v>18122</v>
      </c>
      <c r="D23" t="s">
        <v>17960</v>
      </c>
      <c r="E23" t="s">
        <v>59</v>
      </c>
    </row>
    <row r="24" spans="1:5" x14ac:dyDescent="0.2">
      <c r="A24" t="s">
        <v>45</v>
      </c>
      <c r="B24" t="s">
        <v>18234</v>
      </c>
      <c r="C24" t="s">
        <v>18103</v>
      </c>
      <c r="D24" t="s">
        <v>17960</v>
      </c>
      <c r="E24" t="s">
        <v>59</v>
      </c>
    </row>
    <row r="25" spans="1:5" x14ac:dyDescent="0.2">
      <c r="A25" t="s">
        <v>32</v>
      </c>
      <c r="B25" t="s">
        <v>18235</v>
      </c>
      <c r="C25" t="s">
        <v>18236</v>
      </c>
      <c r="D25" t="s">
        <v>17960</v>
      </c>
      <c r="E25" t="s">
        <v>59</v>
      </c>
    </row>
    <row r="26" spans="1:5" x14ac:dyDescent="0.2">
      <c r="A26" t="s">
        <v>13</v>
      </c>
      <c r="B26" t="s">
        <v>18237</v>
      </c>
      <c r="C26" t="s">
        <v>18238</v>
      </c>
      <c r="D26" t="s">
        <v>17960</v>
      </c>
      <c r="E26" t="s">
        <v>59</v>
      </c>
    </row>
    <row r="27" spans="1:5" x14ac:dyDescent="0.2">
      <c r="A27" t="s">
        <v>5</v>
      </c>
      <c r="B27" t="s">
        <v>18239</v>
      </c>
      <c r="C27" t="s">
        <v>18240</v>
      </c>
      <c r="D27" t="s">
        <v>17960</v>
      </c>
      <c r="E27" t="s">
        <v>59</v>
      </c>
    </row>
    <row r="28" spans="1:5" x14ac:dyDescent="0.2">
      <c r="A28" t="s">
        <v>41</v>
      </c>
      <c r="B28" t="s">
        <v>18241</v>
      </c>
      <c r="C28" t="s">
        <v>18242</v>
      </c>
      <c r="D28" t="s">
        <v>17960</v>
      </c>
      <c r="E28" t="s">
        <v>59</v>
      </c>
    </row>
    <row r="29" spans="1:5" x14ac:dyDescent="0.2">
      <c r="A29" t="s">
        <v>17</v>
      </c>
      <c r="B29" t="s">
        <v>18243</v>
      </c>
      <c r="C29" t="s">
        <v>18244</v>
      </c>
      <c r="D29" t="s">
        <v>17960</v>
      </c>
      <c r="E29" t="s">
        <v>59</v>
      </c>
    </row>
    <row r="30" spans="1:5" x14ac:dyDescent="0.2">
      <c r="A30" t="s">
        <v>53</v>
      </c>
      <c r="B30" t="s">
        <v>18245</v>
      </c>
      <c r="C30" t="s">
        <v>18246</v>
      </c>
      <c r="D30" t="s">
        <v>17960</v>
      </c>
      <c r="E30" t="s">
        <v>59</v>
      </c>
    </row>
    <row r="31" spans="1:5" x14ac:dyDescent="0.2">
      <c r="A31" t="s">
        <v>43</v>
      </c>
      <c r="B31" t="s">
        <v>18247</v>
      </c>
      <c r="C31" t="s">
        <v>18248</v>
      </c>
      <c r="D31" t="s">
        <v>17960</v>
      </c>
      <c r="E31" t="s">
        <v>59</v>
      </c>
    </row>
    <row r="32" spans="1:5" x14ac:dyDescent="0.2">
      <c r="A32" t="s">
        <v>38</v>
      </c>
      <c r="B32" t="s">
        <v>18204</v>
      </c>
      <c r="C32" t="s">
        <v>18205</v>
      </c>
      <c r="D32" t="s">
        <v>17960</v>
      </c>
      <c r="E32" t="s">
        <v>59</v>
      </c>
    </row>
    <row r="33" spans="1:5" x14ac:dyDescent="0.2">
      <c r="A33" t="s">
        <v>23</v>
      </c>
      <c r="B33" t="s">
        <v>18249</v>
      </c>
      <c r="C33" t="s">
        <v>18120</v>
      </c>
      <c r="D33" t="s">
        <v>17960</v>
      </c>
      <c r="E33" t="s">
        <v>59</v>
      </c>
    </row>
    <row r="34" spans="1:5" x14ac:dyDescent="0.2">
      <c r="A34" t="s">
        <v>28</v>
      </c>
      <c r="B34" t="s">
        <v>18250</v>
      </c>
      <c r="C34" t="s">
        <v>18251</v>
      </c>
      <c r="D34" t="s">
        <v>17960</v>
      </c>
      <c r="E34" t="s">
        <v>59</v>
      </c>
    </row>
    <row r="35" spans="1:5" x14ac:dyDescent="0.2">
      <c r="A35" t="s">
        <v>10</v>
      </c>
      <c r="B35" t="s">
        <v>18218</v>
      </c>
      <c r="C35" t="s">
        <v>18219</v>
      </c>
      <c r="D35" t="s">
        <v>17960</v>
      </c>
      <c r="E35" t="s">
        <v>59</v>
      </c>
    </row>
    <row r="36" spans="1:5" x14ac:dyDescent="0.2">
      <c r="A36" t="s">
        <v>6</v>
      </c>
      <c r="B36" t="s">
        <v>18252</v>
      </c>
      <c r="C36" t="s">
        <v>18253</v>
      </c>
      <c r="D36" t="s">
        <v>17960</v>
      </c>
      <c r="E36" t="s">
        <v>59</v>
      </c>
    </row>
    <row r="37" spans="1:5" x14ac:dyDescent="0.2">
      <c r="A37" t="s">
        <v>50</v>
      </c>
      <c r="B37" t="s">
        <v>18111</v>
      </c>
      <c r="C37" t="s">
        <v>18254</v>
      </c>
      <c r="D37" t="s">
        <v>17960</v>
      </c>
      <c r="E37" t="s">
        <v>59</v>
      </c>
    </row>
    <row r="38" spans="1:5" x14ac:dyDescent="0.2">
      <c r="A38" t="s">
        <v>7</v>
      </c>
      <c r="B38" t="s">
        <v>18249</v>
      </c>
      <c r="C38" t="s">
        <v>18120</v>
      </c>
      <c r="D38" t="s">
        <v>17960</v>
      </c>
      <c r="E38" t="s">
        <v>59</v>
      </c>
    </row>
    <row r="39" spans="1:5" x14ac:dyDescent="0.2">
      <c r="A39" t="s">
        <v>39</v>
      </c>
      <c r="B39" t="s">
        <v>18255</v>
      </c>
      <c r="C39" t="s">
        <v>18256</v>
      </c>
      <c r="D39" t="s">
        <v>17960</v>
      </c>
      <c r="E39" t="s">
        <v>59</v>
      </c>
    </row>
    <row r="40" spans="1:5" x14ac:dyDescent="0.2">
      <c r="A40" t="s">
        <v>18</v>
      </c>
      <c r="B40" t="s">
        <v>18257</v>
      </c>
      <c r="C40" t="s">
        <v>18258</v>
      </c>
      <c r="D40" t="s">
        <v>17960</v>
      </c>
      <c r="E40" t="s">
        <v>59</v>
      </c>
    </row>
    <row r="41" spans="1:5" x14ac:dyDescent="0.2">
      <c r="A41" t="s">
        <v>37</v>
      </c>
      <c r="B41" t="s">
        <v>18210</v>
      </c>
      <c r="C41" t="s">
        <v>18211</v>
      </c>
      <c r="D41" t="s">
        <v>17960</v>
      </c>
      <c r="E41" t="s">
        <v>59</v>
      </c>
    </row>
    <row r="42" spans="1:5" x14ac:dyDescent="0.2">
      <c r="A42" t="s">
        <v>44</v>
      </c>
      <c r="B42" t="s">
        <v>18259</v>
      </c>
      <c r="C42" t="s">
        <v>18260</v>
      </c>
      <c r="D42" t="s">
        <v>17960</v>
      </c>
      <c r="E42" t="s">
        <v>59</v>
      </c>
    </row>
    <row r="43" spans="1:5" x14ac:dyDescent="0.2">
      <c r="A43" t="s">
        <v>25</v>
      </c>
      <c r="B43" t="s">
        <v>18261</v>
      </c>
      <c r="C43" t="s">
        <v>18262</v>
      </c>
      <c r="D43" t="s">
        <v>17960</v>
      </c>
      <c r="E43" t="s">
        <v>59</v>
      </c>
    </row>
    <row r="44" spans="1:5" x14ac:dyDescent="0.2">
      <c r="A44" t="s">
        <v>21</v>
      </c>
      <c r="B44" t="s">
        <v>18263</v>
      </c>
      <c r="C44" t="s">
        <v>18264</v>
      </c>
      <c r="D44" t="s">
        <v>17960</v>
      </c>
      <c r="E44" t="s">
        <v>59</v>
      </c>
    </row>
    <row r="45" spans="1:5" x14ac:dyDescent="0.2">
      <c r="A45" t="s">
        <v>20</v>
      </c>
      <c r="B45" t="s">
        <v>18265</v>
      </c>
      <c r="C45" t="s">
        <v>18266</v>
      </c>
      <c r="D45" t="s">
        <v>17960</v>
      </c>
      <c r="E45" t="s">
        <v>59</v>
      </c>
    </row>
    <row r="46" spans="1:5" x14ac:dyDescent="0.2">
      <c r="A46" t="s">
        <v>47</v>
      </c>
      <c r="B46" t="s">
        <v>18241</v>
      </c>
      <c r="C46" t="s">
        <v>18242</v>
      </c>
      <c r="D46" t="s">
        <v>17960</v>
      </c>
      <c r="E46" t="s">
        <v>59</v>
      </c>
    </row>
    <row r="47" spans="1:5" x14ac:dyDescent="0.2">
      <c r="A47" t="s">
        <v>19</v>
      </c>
      <c r="B47" t="s">
        <v>18223</v>
      </c>
      <c r="C47" t="s">
        <v>18222</v>
      </c>
      <c r="D47" t="s">
        <v>17960</v>
      </c>
      <c r="E47" t="s">
        <v>59</v>
      </c>
    </row>
    <row r="48" spans="1:5" x14ac:dyDescent="0.2">
      <c r="A48" t="s">
        <v>34</v>
      </c>
      <c r="B48" t="s">
        <v>18267</v>
      </c>
      <c r="C48" t="s">
        <v>18268</v>
      </c>
      <c r="D48" t="s">
        <v>17960</v>
      </c>
      <c r="E48" t="s">
        <v>59</v>
      </c>
    </row>
    <row r="49" spans="1:5" x14ac:dyDescent="0.2">
      <c r="A49" t="s">
        <v>26</v>
      </c>
      <c r="B49" t="s">
        <v>18269</v>
      </c>
      <c r="C49" t="s">
        <v>18270</v>
      </c>
      <c r="D49" t="s">
        <v>17960</v>
      </c>
      <c r="E49" t="s">
        <v>59</v>
      </c>
    </row>
    <row r="50" spans="1:5" x14ac:dyDescent="0.2">
      <c r="A50" t="s">
        <v>36</v>
      </c>
      <c r="B50" t="s">
        <v>18263</v>
      </c>
      <c r="C50" t="s">
        <v>18264</v>
      </c>
      <c r="D50" t="s">
        <v>17960</v>
      </c>
      <c r="E50" t="s">
        <v>59</v>
      </c>
    </row>
    <row r="51" spans="1:5" x14ac:dyDescent="0.2">
      <c r="A51" t="s">
        <v>24</v>
      </c>
      <c r="B51" t="s">
        <v>18271</v>
      </c>
      <c r="C51" t="s">
        <v>18272</v>
      </c>
      <c r="D51" t="s">
        <v>17960</v>
      </c>
      <c r="E51" t="s">
        <v>59</v>
      </c>
    </row>
    <row r="52" spans="1:5" x14ac:dyDescent="0.2">
      <c r="A52" t="s">
        <v>16</v>
      </c>
      <c r="B52" t="s">
        <v>18273</v>
      </c>
      <c r="C52" t="s">
        <v>18274</v>
      </c>
      <c r="D52" t="s">
        <v>17960</v>
      </c>
      <c r="E52" t="s">
        <v>59</v>
      </c>
    </row>
    <row r="53" spans="1:5" x14ac:dyDescent="0.2">
      <c r="A53" t="s">
        <v>9</v>
      </c>
      <c r="B53" t="s">
        <v>18275</v>
      </c>
      <c r="C53" t="s">
        <v>18276</v>
      </c>
      <c r="D53" t="s">
        <v>17960</v>
      </c>
      <c r="E53" t="s">
        <v>59</v>
      </c>
    </row>
    <row r="54" spans="1:5" x14ac:dyDescent="0.2">
      <c r="A54" t="s">
        <v>52</v>
      </c>
      <c r="B54" t="s">
        <v>18277</v>
      </c>
      <c r="C54" t="s">
        <v>18278</v>
      </c>
      <c r="D54" t="s">
        <v>17960</v>
      </c>
      <c r="E54" t="s">
        <v>59</v>
      </c>
    </row>
    <row r="55" spans="1:5" x14ac:dyDescent="0.2">
      <c r="A55" t="s">
        <v>29</v>
      </c>
      <c r="B55" t="s">
        <v>18208</v>
      </c>
      <c r="C55" t="s">
        <v>18209</v>
      </c>
      <c r="D55" t="s">
        <v>17960</v>
      </c>
      <c r="E55" t="s">
        <v>59</v>
      </c>
    </row>
    <row r="56" spans="1:5" x14ac:dyDescent="0.2">
      <c r="A56" t="s">
        <v>12</v>
      </c>
      <c r="B56" t="s">
        <v>18279</v>
      </c>
      <c r="C56" t="s">
        <v>18280</v>
      </c>
      <c r="D56" t="s">
        <v>17960</v>
      </c>
      <c r="E56" t="s">
        <v>59</v>
      </c>
    </row>
    <row r="57" spans="1:5" x14ac:dyDescent="0.2">
      <c r="A57" t="s">
        <v>17703</v>
      </c>
      <c r="B57" t="s">
        <v>18281</v>
      </c>
      <c r="C57" t="s">
        <v>18282</v>
      </c>
      <c r="D57" t="s">
        <v>17960</v>
      </c>
      <c r="E57" t="s">
        <v>59</v>
      </c>
    </row>
    <row r="58" spans="1:5" x14ac:dyDescent="0.2">
      <c r="A58" t="s">
        <v>59</v>
      </c>
      <c r="B58" t="s">
        <v>59</v>
      </c>
      <c r="C58" t="s">
        <v>59</v>
      </c>
      <c r="D58" t="s">
        <v>59</v>
      </c>
      <c r="E58" t="s">
        <v>59</v>
      </c>
    </row>
    <row r="59" spans="1:5" x14ac:dyDescent="0.2">
      <c r="A59" t="s">
        <v>18132</v>
      </c>
      <c r="B59" t="s">
        <v>59</v>
      </c>
      <c r="C59" t="s">
        <v>59</v>
      </c>
      <c r="D59" t="s">
        <v>59</v>
      </c>
      <c r="E59" t="s">
        <v>59</v>
      </c>
    </row>
    <row r="60" spans="1:5" x14ac:dyDescent="0.2">
      <c r="A60" t="s">
        <v>18283</v>
      </c>
      <c r="B60" t="s">
        <v>59</v>
      </c>
      <c r="C60" t="s">
        <v>59</v>
      </c>
      <c r="D60" t="s">
        <v>59</v>
      </c>
      <c r="E60" t="s">
        <v>59</v>
      </c>
    </row>
    <row r="61" spans="1:5" x14ac:dyDescent="0.2">
      <c r="A61" t="s">
        <v>18284</v>
      </c>
      <c r="B61" t="s">
        <v>59</v>
      </c>
      <c r="C61" t="s">
        <v>59</v>
      </c>
      <c r="D61" t="s">
        <v>59</v>
      </c>
      <c r="E61" t="s">
        <v>59</v>
      </c>
    </row>
    <row r="62" spans="1:5" x14ac:dyDescent="0.2">
      <c r="A62" t="s">
        <v>59</v>
      </c>
      <c r="B62" t="s">
        <v>59</v>
      </c>
      <c r="C62" t="s">
        <v>59</v>
      </c>
      <c r="D62" t="s">
        <v>59</v>
      </c>
      <c r="E62" t="s">
        <v>59</v>
      </c>
    </row>
    <row r="63" spans="1:5" x14ac:dyDescent="0.2">
      <c r="A63" t="s">
        <v>18136</v>
      </c>
      <c r="B63" t="s">
        <v>59</v>
      </c>
      <c r="C63" t="s">
        <v>59</v>
      </c>
      <c r="D63" t="s">
        <v>59</v>
      </c>
      <c r="E63" t="s">
        <v>59</v>
      </c>
    </row>
    <row r="64" spans="1:5" x14ac:dyDescent="0.2">
      <c r="A64" t="s">
        <v>59</v>
      </c>
      <c r="B64" t="s">
        <v>59</v>
      </c>
      <c r="C64" t="s">
        <v>59</v>
      </c>
      <c r="D64" t="s">
        <v>59</v>
      </c>
      <c r="E64" t="s">
        <v>59</v>
      </c>
    </row>
    <row r="65" spans="1:5" x14ac:dyDescent="0.2">
      <c r="A65" t="s">
        <v>18137</v>
      </c>
      <c r="B65" t="s">
        <v>59</v>
      </c>
      <c r="C65" t="s">
        <v>59</v>
      </c>
      <c r="D65" t="s">
        <v>59</v>
      </c>
      <c r="E65" t="s">
        <v>59</v>
      </c>
    </row>
    <row r="66" spans="1:5" x14ac:dyDescent="0.2">
      <c r="A66" t="s">
        <v>18138</v>
      </c>
      <c r="B66" t="s">
        <v>59</v>
      </c>
      <c r="C66" t="s">
        <v>59</v>
      </c>
      <c r="D66" t="s">
        <v>59</v>
      </c>
      <c r="E66" t="s">
        <v>59</v>
      </c>
    </row>
    <row r="67" spans="1:5" x14ac:dyDescent="0.2">
      <c r="A67" t="s">
        <v>59</v>
      </c>
      <c r="B67" t="s">
        <v>59</v>
      </c>
      <c r="C67" t="s">
        <v>59</v>
      </c>
      <c r="D67" t="s">
        <v>59</v>
      </c>
      <c r="E67" t="s">
        <v>59</v>
      </c>
    </row>
    <row r="68" spans="1:5" x14ac:dyDescent="0.2">
      <c r="A68" t="s">
        <v>18139</v>
      </c>
      <c r="B68" t="s">
        <v>59</v>
      </c>
      <c r="C68" t="s">
        <v>59</v>
      </c>
      <c r="D68" t="s">
        <v>59</v>
      </c>
      <c r="E68" t="s">
        <v>59</v>
      </c>
    </row>
    <row r="69" spans="1:5" x14ac:dyDescent="0.2">
      <c r="A69" t="s">
        <v>18285</v>
      </c>
      <c r="B69" t="s">
        <v>59</v>
      </c>
      <c r="C69" t="s">
        <v>59</v>
      </c>
      <c r="D69" t="s">
        <v>59</v>
      </c>
      <c r="E69" t="s">
        <v>59</v>
      </c>
    </row>
    <row r="70" spans="1:5" x14ac:dyDescent="0.2">
      <c r="A70" t="s">
        <v>59</v>
      </c>
      <c r="B70" t="s">
        <v>59</v>
      </c>
      <c r="C70" t="s">
        <v>59</v>
      </c>
      <c r="D70" t="s">
        <v>59</v>
      </c>
      <c r="E70" t="s">
        <v>59</v>
      </c>
    </row>
    <row r="71" spans="1:5" x14ac:dyDescent="0.2">
      <c r="A71" t="s">
        <v>59</v>
      </c>
      <c r="B71" t="s">
        <v>59</v>
      </c>
      <c r="C71" t="s">
        <v>59</v>
      </c>
      <c r="D71" t="s">
        <v>59</v>
      </c>
      <c r="E71" t="s">
        <v>59</v>
      </c>
    </row>
    <row r="72" spans="1:5" x14ac:dyDescent="0.2">
      <c r="A72" t="s">
        <v>17952</v>
      </c>
      <c r="B72" t="s">
        <v>59</v>
      </c>
      <c r="C72" t="s">
        <v>59</v>
      </c>
      <c r="D72" t="s">
        <v>59</v>
      </c>
      <c r="E72" t="s">
        <v>59</v>
      </c>
    </row>
    <row r="73" spans="1:5" x14ac:dyDescent="0.2">
      <c r="A73" t="s">
        <v>18142</v>
      </c>
      <c r="B73" t="s">
        <v>59</v>
      </c>
      <c r="C73" t="s">
        <v>59</v>
      </c>
      <c r="D73" t="s">
        <v>59</v>
      </c>
      <c r="E73" t="s">
        <v>59</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E81A1-5F4A-0848-B6A8-49E2F6C6A6A6}">
  <dimension ref="A1:D50"/>
  <sheetViews>
    <sheetView workbookViewId="0">
      <selection activeCell="B2" sqref="B2"/>
    </sheetView>
  </sheetViews>
  <sheetFormatPr baseColWidth="10" defaultRowHeight="16" x14ac:dyDescent="0.2"/>
  <cols>
    <col min="1" max="1" width="10.33203125" bestFit="1" customWidth="1"/>
    <col min="2" max="2" width="14" bestFit="1" customWidth="1"/>
    <col min="3" max="3" width="27.6640625" bestFit="1" customWidth="1"/>
  </cols>
  <sheetData>
    <row r="1" spans="1:4" x14ac:dyDescent="0.2">
      <c r="A1" t="s">
        <v>1</v>
      </c>
      <c r="B1" t="s">
        <v>0</v>
      </c>
      <c r="C1" t="s">
        <v>24427</v>
      </c>
      <c r="D1" t="s">
        <v>24429</v>
      </c>
    </row>
    <row r="2" spans="1:4" x14ac:dyDescent="0.2">
      <c r="A2">
        <v>1</v>
      </c>
      <c r="B2" t="s">
        <v>25</v>
      </c>
      <c r="C2">
        <v>54.8</v>
      </c>
      <c r="D2">
        <f t="shared" ref="D2:D50" si="0">((INT(C2/100) * 12) + MOD(C2,100)) * 2.54</f>
        <v>139.19200000000001</v>
      </c>
    </row>
    <row r="3" spans="1:4" x14ac:dyDescent="0.2">
      <c r="A3">
        <v>2</v>
      </c>
      <c r="B3" t="s">
        <v>38</v>
      </c>
      <c r="C3">
        <v>54.7</v>
      </c>
      <c r="D3">
        <f t="shared" si="0"/>
        <v>138.93800000000002</v>
      </c>
    </row>
    <row r="4" spans="1:4" x14ac:dyDescent="0.2">
      <c r="A4">
        <v>3</v>
      </c>
      <c r="B4" t="s">
        <v>19</v>
      </c>
      <c r="C4">
        <v>54.7</v>
      </c>
      <c r="D4">
        <f t="shared" si="0"/>
        <v>138.93800000000002</v>
      </c>
    </row>
    <row r="5" spans="1:4" x14ac:dyDescent="0.2">
      <c r="A5">
        <v>4</v>
      </c>
      <c r="B5" t="s">
        <v>17</v>
      </c>
      <c r="C5">
        <v>54.7</v>
      </c>
      <c r="D5">
        <f t="shared" si="0"/>
        <v>138.93800000000002</v>
      </c>
    </row>
    <row r="6" spans="1:4" x14ac:dyDescent="0.2">
      <c r="A6">
        <v>5</v>
      </c>
      <c r="B6" t="s">
        <v>36</v>
      </c>
      <c r="C6">
        <v>54.7</v>
      </c>
      <c r="D6">
        <f t="shared" si="0"/>
        <v>138.93800000000002</v>
      </c>
    </row>
    <row r="7" spans="1:4" x14ac:dyDescent="0.2">
      <c r="A7">
        <v>6</v>
      </c>
      <c r="B7" t="s">
        <v>46</v>
      </c>
      <c r="C7">
        <v>54.7</v>
      </c>
      <c r="D7">
        <f t="shared" si="0"/>
        <v>138.93800000000002</v>
      </c>
    </row>
    <row r="8" spans="1:4" x14ac:dyDescent="0.2">
      <c r="A8">
        <v>7</v>
      </c>
      <c r="B8" t="s">
        <v>23</v>
      </c>
      <c r="C8">
        <v>54.6</v>
      </c>
      <c r="D8">
        <f t="shared" si="0"/>
        <v>138.684</v>
      </c>
    </row>
    <row r="9" spans="1:4" x14ac:dyDescent="0.2">
      <c r="A9">
        <v>8</v>
      </c>
      <c r="B9" t="s">
        <v>33</v>
      </c>
      <c r="C9">
        <v>54.6</v>
      </c>
      <c r="D9">
        <f t="shared" si="0"/>
        <v>138.684</v>
      </c>
    </row>
    <row r="10" spans="1:4" x14ac:dyDescent="0.2">
      <c r="A10">
        <v>9</v>
      </c>
      <c r="B10" t="s">
        <v>31</v>
      </c>
      <c r="C10">
        <v>54.5</v>
      </c>
      <c r="D10">
        <f t="shared" si="0"/>
        <v>138.43</v>
      </c>
    </row>
    <row r="11" spans="1:4" x14ac:dyDescent="0.2">
      <c r="A11">
        <v>10</v>
      </c>
      <c r="B11" t="s">
        <v>53</v>
      </c>
      <c r="C11">
        <v>54.5</v>
      </c>
      <c r="D11">
        <f t="shared" si="0"/>
        <v>138.43</v>
      </c>
    </row>
    <row r="12" spans="1:4" x14ac:dyDescent="0.2">
      <c r="A12">
        <v>11</v>
      </c>
      <c r="B12" t="s">
        <v>12</v>
      </c>
      <c r="C12">
        <v>54.5</v>
      </c>
      <c r="D12">
        <f t="shared" si="0"/>
        <v>138.43</v>
      </c>
    </row>
    <row r="13" spans="1:4" x14ac:dyDescent="0.2">
      <c r="A13">
        <v>12</v>
      </c>
      <c r="B13" t="s">
        <v>34</v>
      </c>
      <c r="C13">
        <v>54.5</v>
      </c>
      <c r="D13">
        <f t="shared" si="0"/>
        <v>138.43</v>
      </c>
    </row>
    <row r="14" spans="1:4" x14ac:dyDescent="0.2">
      <c r="A14">
        <v>13</v>
      </c>
      <c r="B14" t="s">
        <v>18</v>
      </c>
      <c r="C14">
        <v>54.5</v>
      </c>
      <c r="D14">
        <f t="shared" si="0"/>
        <v>138.43</v>
      </c>
    </row>
    <row r="15" spans="1:4" x14ac:dyDescent="0.2">
      <c r="A15">
        <v>14</v>
      </c>
      <c r="B15" t="s">
        <v>29</v>
      </c>
      <c r="C15">
        <v>54.5</v>
      </c>
      <c r="D15">
        <f t="shared" si="0"/>
        <v>138.43</v>
      </c>
    </row>
    <row r="16" spans="1:4" x14ac:dyDescent="0.2">
      <c r="A16">
        <v>15</v>
      </c>
      <c r="B16" t="s">
        <v>14</v>
      </c>
      <c r="C16">
        <v>54.5</v>
      </c>
      <c r="D16">
        <f t="shared" si="0"/>
        <v>138.43</v>
      </c>
    </row>
    <row r="17" spans="1:4" x14ac:dyDescent="0.2">
      <c r="A17">
        <v>16</v>
      </c>
      <c r="B17" t="s">
        <v>11</v>
      </c>
      <c r="C17">
        <v>54.5</v>
      </c>
      <c r="D17">
        <f t="shared" si="0"/>
        <v>138.43</v>
      </c>
    </row>
    <row r="18" spans="1:4" x14ac:dyDescent="0.2">
      <c r="A18">
        <v>17</v>
      </c>
      <c r="B18" t="s">
        <v>51</v>
      </c>
      <c r="C18">
        <v>54.5</v>
      </c>
      <c r="D18">
        <f t="shared" si="0"/>
        <v>138.43</v>
      </c>
    </row>
    <row r="19" spans="1:4" x14ac:dyDescent="0.2">
      <c r="A19">
        <v>18</v>
      </c>
      <c r="B19" t="s">
        <v>44</v>
      </c>
      <c r="C19">
        <v>54.5</v>
      </c>
      <c r="D19">
        <f t="shared" si="0"/>
        <v>138.43</v>
      </c>
    </row>
    <row r="20" spans="1:4" x14ac:dyDescent="0.2">
      <c r="A20">
        <v>19</v>
      </c>
      <c r="B20" t="s">
        <v>16</v>
      </c>
      <c r="C20">
        <v>54.4</v>
      </c>
      <c r="D20">
        <f t="shared" si="0"/>
        <v>138.17599999999999</v>
      </c>
    </row>
    <row r="21" spans="1:4" x14ac:dyDescent="0.2">
      <c r="A21">
        <v>20</v>
      </c>
      <c r="B21" t="s">
        <v>9</v>
      </c>
      <c r="C21">
        <v>54.4</v>
      </c>
      <c r="D21">
        <f t="shared" si="0"/>
        <v>138.17599999999999</v>
      </c>
    </row>
    <row r="22" spans="1:4" x14ac:dyDescent="0.2">
      <c r="A22">
        <v>21</v>
      </c>
      <c r="B22" t="s">
        <v>15</v>
      </c>
      <c r="C22">
        <v>54.4</v>
      </c>
      <c r="D22">
        <f t="shared" si="0"/>
        <v>138.17599999999999</v>
      </c>
    </row>
    <row r="23" spans="1:4" x14ac:dyDescent="0.2">
      <c r="A23">
        <v>22</v>
      </c>
      <c r="B23" t="s">
        <v>48</v>
      </c>
      <c r="C23">
        <v>54.4</v>
      </c>
      <c r="D23">
        <f t="shared" si="0"/>
        <v>138.17599999999999</v>
      </c>
    </row>
    <row r="24" spans="1:4" x14ac:dyDescent="0.2">
      <c r="A24">
        <v>23</v>
      </c>
      <c r="B24" t="s">
        <v>42</v>
      </c>
      <c r="C24">
        <v>54.4</v>
      </c>
      <c r="D24">
        <f t="shared" si="0"/>
        <v>138.17599999999999</v>
      </c>
    </row>
    <row r="25" spans="1:4" x14ac:dyDescent="0.2">
      <c r="A25">
        <v>24</v>
      </c>
      <c r="B25" t="s">
        <v>32</v>
      </c>
      <c r="C25">
        <v>54.4</v>
      </c>
      <c r="D25">
        <f t="shared" si="0"/>
        <v>138.17599999999999</v>
      </c>
    </row>
    <row r="26" spans="1:4" x14ac:dyDescent="0.2">
      <c r="A26">
        <v>25</v>
      </c>
      <c r="B26" t="s">
        <v>13</v>
      </c>
      <c r="C26">
        <v>54.4</v>
      </c>
      <c r="D26">
        <f t="shared" si="0"/>
        <v>138.17599999999999</v>
      </c>
    </row>
    <row r="27" spans="1:4" x14ac:dyDescent="0.2">
      <c r="A27">
        <v>26</v>
      </c>
      <c r="B27" t="s">
        <v>43</v>
      </c>
      <c r="C27">
        <v>54.4</v>
      </c>
      <c r="D27">
        <f t="shared" si="0"/>
        <v>138.17599999999999</v>
      </c>
    </row>
    <row r="28" spans="1:4" x14ac:dyDescent="0.2">
      <c r="A28">
        <v>27</v>
      </c>
      <c r="B28" t="s">
        <v>39</v>
      </c>
      <c r="C28">
        <v>54.4</v>
      </c>
      <c r="D28">
        <f t="shared" si="0"/>
        <v>138.17599999999999</v>
      </c>
    </row>
    <row r="29" spans="1:4" x14ac:dyDescent="0.2">
      <c r="A29">
        <v>28</v>
      </c>
      <c r="B29" t="s">
        <v>28</v>
      </c>
      <c r="C29">
        <v>54.3</v>
      </c>
      <c r="D29">
        <f t="shared" si="0"/>
        <v>137.922</v>
      </c>
    </row>
    <row r="30" spans="1:4" x14ac:dyDescent="0.2">
      <c r="A30">
        <v>29</v>
      </c>
      <c r="B30" t="s">
        <v>40</v>
      </c>
      <c r="C30">
        <v>54.3</v>
      </c>
      <c r="D30">
        <f t="shared" si="0"/>
        <v>137.922</v>
      </c>
    </row>
    <row r="31" spans="1:4" x14ac:dyDescent="0.2">
      <c r="A31">
        <v>30</v>
      </c>
      <c r="B31" t="s">
        <v>47</v>
      </c>
      <c r="C31">
        <v>54.3</v>
      </c>
      <c r="D31">
        <f t="shared" si="0"/>
        <v>137.922</v>
      </c>
    </row>
    <row r="32" spans="1:4" x14ac:dyDescent="0.2">
      <c r="A32">
        <v>31</v>
      </c>
      <c r="B32" t="s">
        <v>27</v>
      </c>
      <c r="C32">
        <v>54.3</v>
      </c>
      <c r="D32">
        <f t="shared" si="0"/>
        <v>137.922</v>
      </c>
    </row>
    <row r="33" spans="1:4" x14ac:dyDescent="0.2">
      <c r="A33">
        <v>32</v>
      </c>
      <c r="B33" t="s">
        <v>41</v>
      </c>
      <c r="C33">
        <v>54.3</v>
      </c>
      <c r="D33">
        <f t="shared" si="0"/>
        <v>137.922</v>
      </c>
    </row>
    <row r="34" spans="1:4" x14ac:dyDescent="0.2">
      <c r="A34">
        <v>33</v>
      </c>
      <c r="B34" t="s">
        <v>24</v>
      </c>
      <c r="C34">
        <v>54.3</v>
      </c>
      <c r="D34">
        <f t="shared" si="0"/>
        <v>137.922</v>
      </c>
    </row>
    <row r="35" spans="1:4" x14ac:dyDescent="0.2">
      <c r="A35">
        <v>34</v>
      </c>
      <c r="B35" t="s">
        <v>37</v>
      </c>
      <c r="C35">
        <v>54.3</v>
      </c>
      <c r="D35">
        <f t="shared" si="0"/>
        <v>137.922</v>
      </c>
    </row>
    <row r="36" spans="1:4" x14ac:dyDescent="0.2">
      <c r="A36">
        <v>35</v>
      </c>
      <c r="B36" t="s">
        <v>45</v>
      </c>
      <c r="C36">
        <v>54.3</v>
      </c>
      <c r="D36">
        <f t="shared" si="0"/>
        <v>137.922</v>
      </c>
    </row>
    <row r="37" spans="1:4" x14ac:dyDescent="0.2">
      <c r="A37">
        <v>36</v>
      </c>
      <c r="B37" t="s">
        <v>21</v>
      </c>
      <c r="C37">
        <v>54.3</v>
      </c>
      <c r="D37">
        <f t="shared" si="0"/>
        <v>137.922</v>
      </c>
    </row>
    <row r="38" spans="1:4" x14ac:dyDescent="0.2">
      <c r="A38">
        <v>37</v>
      </c>
      <c r="B38" t="s">
        <v>35</v>
      </c>
      <c r="C38">
        <v>54.3</v>
      </c>
      <c r="D38">
        <f t="shared" si="0"/>
        <v>137.922</v>
      </c>
    </row>
    <row r="39" spans="1:4" x14ac:dyDescent="0.2">
      <c r="A39">
        <v>38</v>
      </c>
      <c r="B39" t="s">
        <v>49</v>
      </c>
      <c r="C39">
        <v>54.2</v>
      </c>
      <c r="D39">
        <f t="shared" si="0"/>
        <v>137.66800000000001</v>
      </c>
    </row>
    <row r="40" spans="1:4" x14ac:dyDescent="0.2">
      <c r="A40">
        <v>39</v>
      </c>
      <c r="B40" t="s">
        <v>4</v>
      </c>
      <c r="C40">
        <v>54.2</v>
      </c>
      <c r="D40">
        <f t="shared" si="0"/>
        <v>137.66800000000001</v>
      </c>
    </row>
    <row r="41" spans="1:4" x14ac:dyDescent="0.2">
      <c r="A41">
        <v>40</v>
      </c>
      <c r="B41" t="s">
        <v>5</v>
      </c>
      <c r="C41">
        <v>54.2</v>
      </c>
      <c r="D41">
        <f t="shared" si="0"/>
        <v>137.66800000000001</v>
      </c>
    </row>
    <row r="42" spans="1:4" x14ac:dyDescent="0.2">
      <c r="A42">
        <v>41</v>
      </c>
      <c r="B42" t="s">
        <v>52</v>
      </c>
      <c r="C42">
        <v>54.2</v>
      </c>
      <c r="D42">
        <f t="shared" si="0"/>
        <v>137.66800000000001</v>
      </c>
    </row>
    <row r="43" spans="1:4" x14ac:dyDescent="0.2">
      <c r="A43">
        <v>42</v>
      </c>
      <c r="B43" t="s">
        <v>6</v>
      </c>
      <c r="C43">
        <v>54.1</v>
      </c>
      <c r="D43">
        <f t="shared" si="0"/>
        <v>137.41400000000002</v>
      </c>
    </row>
    <row r="44" spans="1:4" x14ac:dyDescent="0.2">
      <c r="A44">
        <v>43</v>
      </c>
      <c r="B44" t="s">
        <v>26</v>
      </c>
      <c r="C44">
        <v>54.1</v>
      </c>
      <c r="D44">
        <f t="shared" si="0"/>
        <v>137.41400000000002</v>
      </c>
    </row>
    <row r="45" spans="1:4" x14ac:dyDescent="0.2">
      <c r="A45">
        <v>44</v>
      </c>
      <c r="B45" t="s">
        <v>10</v>
      </c>
      <c r="C45">
        <v>54</v>
      </c>
      <c r="D45">
        <f t="shared" si="0"/>
        <v>137.16</v>
      </c>
    </row>
    <row r="46" spans="1:4" x14ac:dyDescent="0.2">
      <c r="A46">
        <v>45</v>
      </c>
      <c r="B46" t="s">
        <v>7</v>
      </c>
      <c r="C46">
        <v>54</v>
      </c>
      <c r="D46">
        <f t="shared" si="0"/>
        <v>137.16</v>
      </c>
    </row>
    <row r="47" spans="1:4" x14ac:dyDescent="0.2">
      <c r="A47">
        <v>46</v>
      </c>
      <c r="B47" t="s">
        <v>20</v>
      </c>
      <c r="C47">
        <v>53.9</v>
      </c>
      <c r="D47">
        <f t="shared" si="0"/>
        <v>136.90600000000001</v>
      </c>
    </row>
    <row r="48" spans="1:4" x14ac:dyDescent="0.2">
      <c r="A48">
        <v>47</v>
      </c>
      <c r="B48" t="s">
        <v>8</v>
      </c>
      <c r="C48">
        <v>53.8</v>
      </c>
      <c r="D48">
        <f t="shared" si="0"/>
        <v>136.65199999999999</v>
      </c>
    </row>
    <row r="49" spans="1:4" x14ac:dyDescent="0.2">
      <c r="A49">
        <v>48</v>
      </c>
      <c r="B49" t="s">
        <v>50</v>
      </c>
      <c r="C49">
        <v>53.7</v>
      </c>
      <c r="D49">
        <f t="shared" si="0"/>
        <v>136.398</v>
      </c>
    </row>
    <row r="50" spans="1:4" x14ac:dyDescent="0.2">
      <c r="A50">
        <v>49</v>
      </c>
      <c r="B50" t="s">
        <v>30</v>
      </c>
      <c r="C50">
        <v>53.4</v>
      </c>
      <c r="D50">
        <f t="shared" si="0"/>
        <v>135.636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8A027-4E3A-7A4B-B50D-3EE4EE78B98A}">
  <dimension ref="A1:D50"/>
  <sheetViews>
    <sheetView workbookViewId="0">
      <selection activeCell="F48" sqref="F48"/>
    </sheetView>
  </sheetViews>
  <sheetFormatPr baseColWidth="10" defaultRowHeight="16" x14ac:dyDescent="0.2"/>
  <cols>
    <col min="1" max="1" width="10.33203125" bestFit="1" customWidth="1"/>
    <col min="2" max="2" width="14" bestFit="1" customWidth="1"/>
    <col min="3" max="3" width="25.1640625" bestFit="1" customWidth="1"/>
  </cols>
  <sheetData>
    <row r="1" spans="1:4" x14ac:dyDescent="0.2">
      <c r="A1" t="s">
        <v>1</v>
      </c>
      <c r="B1" t="s">
        <v>0</v>
      </c>
      <c r="C1" t="s">
        <v>54</v>
      </c>
      <c r="D1" t="s">
        <v>24429</v>
      </c>
    </row>
    <row r="2" spans="1:4" x14ac:dyDescent="0.2">
      <c r="A2">
        <v>1</v>
      </c>
      <c r="B2" t="s">
        <v>38</v>
      </c>
      <c r="C2">
        <v>510.6</v>
      </c>
      <c r="D2">
        <f>((INT(C2/100) * 12) + MOD(C2,100)) * 2.54</f>
        <v>179.32400000000007</v>
      </c>
    </row>
    <row r="3" spans="1:4" x14ac:dyDescent="0.2">
      <c r="A3">
        <v>2</v>
      </c>
      <c r="B3" t="s">
        <v>19</v>
      </c>
      <c r="C3">
        <v>510.6</v>
      </c>
      <c r="D3">
        <f t="shared" ref="D3:D50" si="0">((INT(C3/100) * 12) + MOD(C3,100)) * 2.54</f>
        <v>179.32400000000007</v>
      </c>
    </row>
    <row r="4" spans="1:4" x14ac:dyDescent="0.2">
      <c r="A4">
        <v>3</v>
      </c>
      <c r="B4" t="s">
        <v>51</v>
      </c>
      <c r="C4">
        <v>510.6</v>
      </c>
      <c r="D4">
        <f t="shared" si="0"/>
        <v>179.32400000000007</v>
      </c>
    </row>
    <row r="5" spans="1:4" x14ac:dyDescent="0.2">
      <c r="A5">
        <v>4</v>
      </c>
      <c r="B5" t="s">
        <v>34</v>
      </c>
      <c r="C5">
        <v>510.6</v>
      </c>
      <c r="D5">
        <f t="shared" si="0"/>
        <v>179.32400000000007</v>
      </c>
    </row>
    <row r="6" spans="1:4" x14ac:dyDescent="0.2">
      <c r="A6">
        <v>5</v>
      </c>
      <c r="B6" t="s">
        <v>36</v>
      </c>
      <c r="C6">
        <v>510.6</v>
      </c>
      <c r="D6">
        <f t="shared" si="0"/>
        <v>179.32400000000007</v>
      </c>
    </row>
    <row r="7" spans="1:4" x14ac:dyDescent="0.2">
      <c r="A7">
        <v>6</v>
      </c>
      <c r="B7" t="s">
        <v>23</v>
      </c>
      <c r="C7">
        <v>510.6</v>
      </c>
      <c r="D7">
        <f t="shared" si="0"/>
        <v>179.32400000000007</v>
      </c>
    </row>
    <row r="8" spans="1:4" x14ac:dyDescent="0.2">
      <c r="A8">
        <v>7</v>
      </c>
      <c r="B8" t="s">
        <v>31</v>
      </c>
      <c r="C8">
        <v>510.5</v>
      </c>
      <c r="D8">
        <f t="shared" si="0"/>
        <v>179.07</v>
      </c>
    </row>
    <row r="9" spans="1:4" x14ac:dyDescent="0.2">
      <c r="A9">
        <v>8</v>
      </c>
      <c r="B9" t="s">
        <v>12</v>
      </c>
      <c r="C9">
        <v>510.5</v>
      </c>
      <c r="D9">
        <f t="shared" si="0"/>
        <v>179.07</v>
      </c>
    </row>
    <row r="10" spans="1:4" x14ac:dyDescent="0.2">
      <c r="A10">
        <v>9</v>
      </c>
      <c r="B10" t="s">
        <v>43</v>
      </c>
      <c r="C10">
        <v>510.5</v>
      </c>
      <c r="D10">
        <f t="shared" si="0"/>
        <v>179.07</v>
      </c>
    </row>
    <row r="11" spans="1:4" x14ac:dyDescent="0.2">
      <c r="A11">
        <v>10</v>
      </c>
      <c r="B11" t="s">
        <v>52</v>
      </c>
      <c r="C11">
        <v>510.4</v>
      </c>
      <c r="D11">
        <f t="shared" si="0"/>
        <v>178.81599999999995</v>
      </c>
    </row>
    <row r="12" spans="1:4" x14ac:dyDescent="0.2">
      <c r="A12">
        <v>11</v>
      </c>
      <c r="B12" t="s">
        <v>17</v>
      </c>
      <c r="C12">
        <v>510.4</v>
      </c>
      <c r="D12">
        <f t="shared" si="0"/>
        <v>178.81599999999995</v>
      </c>
    </row>
    <row r="13" spans="1:4" x14ac:dyDescent="0.2">
      <c r="A13">
        <v>12</v>
      </c>
      <c r="B13" t="s">
        <v>25</v>
      </c>
      <c r="C13">
        <v>510.4</v>
      </c>
      <c r="D13">
        <f t="shared" si="0"/>
        <v>178.81599999999995</v>
      </c>
    </row>
    <row r="14" spans="1:4" x14ac:dyDescent="0.2">
      <c r="A14">
        <v>13</v>
      </c>
      <c r="B14" t="s">
        <v>29</v>
      </c>
      <c r="C14">
        <v>510.4</v>
      </c>
      <c r="D14">
        <f t="shared" si="0"/>
        <v>178.81599999999995</v>
      </c>
    </row>
    <row r="15" spans="1:4" x14ac:dyDescent="0.2">
      <c r="A15">
        <v>14</v>
      </c>
      <c r="B15" t="s">
        <v>37</v>
      </c>
      <c r="C15">
        <v>510.4</v>
      </c>
      <c r="D15">
        <f t="shared" si="0"/>
        <v>178.81599999999995</v>
      </c>
    </row>
    <row r="16" spans="1:4" x14ac:dyDescent="0.2">
      <c r="A16">
        <v>15</v>
      </c>
      <c r="B16" t="s">
        <v>33</v>
      </c>
      <c r="C16">
        <v>510.4</v>
      </c>
      <c r="D16">
        <f t="shared" si="0"/>
        <v>178.81599999999995</v>
      </c>
    </row>
    <row r="17" spans="1:4" x14ac:dyDescent="0.2">
      <c r="A17">
        <v>16</v>
      </c>
      <c r="B17" t="s">
        <v>44</v>
      </c>
      <c r="C17">
        <v>510.4</v>
      </c>
      <c r="D17">
        <f t="shared" si="0"/>
        <v>178.81599999999995</v>
      </c>
    </row>
    <row r="18" spans="1:4" x14ac:dyDescent="0.2">
      <c r="A18">
        <v>17</v>
      </c>
      <c r="B18" t="s">
        <v>53</v>
      </c>
      <c r="C18">
        <v>510.4</v>
      </c>
      <c r="D18">
        <f t="shared" si="0"/>
        <v>178.81599999999995</v>
      </c>
    </row>
    <row r="19" spans="1:4" x14ac:dyDescent="0.2">
      <c r="A19">
        <v>18</v>
      </c>
      <c r="B19" t="s">
        <v>46</v>
      </c>
      <c r="C19">
        <v>510.4</v>
      </c>
      <c r="D19">
        <f t="shared" si="0"/>
        <v>178.81599999999995</v>
      </c>
    </row>
    <row r="20" spans="1:4" x14ac:dyDescent="0.2">
      <c r="A20">
        <v>19</v>
      </c>
      <c r="B20" t="s">
        <v>14</v>
      </c>
      <c r="C20">
        <v>510.4</v>
      </c>
      <c r="D20">
        <f t="shared" si="0"/>
        <v>178.81599999999995</v>
      </c>
    </row>
    <row r="21" spans="1:4" x14ac:dyDescent="0.2">
      <c r="A21">
        <v>20</v>
      </c>
      <c r="B21" t="s">
        <v>16</v>
      </c>
      <c r="C21">
        <v>510.3</v>
      </c>
      <c r="D21">
        <f t="shared" si="0"/>
        <v>178.56200000000004</v>
      </c>
    </row>
    <row r="22" spans="1:4" x14ac:dyDescent="0.2">
      <c r="A22">
        <v>21</v>
      </c>
      <c r="B22" t="s">
        <v>49</v>
      </c>
      <c r="C22">
        <v>510.3</v>
      </c>
      <c r="D22">
        <f t="shared" si="0"/>
        <v>178.56200000000004</v>
      </c>
    </row>
    <row r="23" spans="1:4" x14ac:dyDescent="0.2">
      <c r="A23">
        <v>22</v>
      </c>
      <c r="B23" t="s">
        <v>48</v>
      </c>
      <c r="C23">
        <v>510.3</v>
      </c>
      <c r="D23">
        <f t="shared" si="0"/>
        <v>178.56200000000004</v>
      </c>
    </row>
    <row r="24" spans="1:4" x14ac:dyDescent="0.2">
      <c r="A24">
        <v>23</v>
      </c>
      <c r="B24" t="s">
        <v>18</v>
      </c>
      <c r="C24">
        <v>510.3</v>
      </c>
      <c r="D24">
        <f t="shared" si="0"/>
        <v>178.56200000000004</v>
      </c>
    </row>
    <row r="25" spans="1:4" x14ac:dyDescent="0.2">
      <c r="A25">
        <v>24</v>
      </c>
      <c r="B25" t="s">
        <v>9</v>
      </c>
      <c r="C25">
        <v>510.3</v>
      </c>
      <c r="D25">
        <f t="shared" si="0"/>
        <v>178.56200000000004</v>
      </c>
    </row>
    <row r="26" spans="1:4" x14ac:dyDescent="0.2">
      <c r="A26">
        <v>25</v>
      </c>
      <c r="B26" t="s">
        <v>42</v>
      </c>
      <c r="C26">
        <v>510.3</v>
      </c>
      <c r="D26">
        <f t="shared" si="0"/>
        <v>178.56200000000004</v>
      </c>
    </row>
    <row r="27" spans="1:4" x14ac:dyDescent="0.2">
      <c r="A27">
        <v>26</v>
      </c>
      <c r="B27" t="s">
        <v>35</v>
      </c>
      <c r="C27">
        <v>510.3</v>
      </c>
      <c r="D27">
        <f t="shared" si="0"/>
        <v>178.56200000000004</v>
      </c>
    </row>
    <row r="28" spans="1:4" x14ac:dyDescent="0.2">
      <c r="A28">
        <v>27</v>
      </c>
      <c r="B28" t="s">
        <v>41</v>
      </c>
      <c r="C28">
        <v>510.3</v>
      </c>
      <c r="D28">
        <f t="shared" si="0"/>
        <v>178.56200000000004</v>
      </c>
    </row>
    <row r="29" spans="1:4" x14ac:dyDescent="0.2">
      <c r="A29">
        <v>28</v>
      </c>
      <c r="B29" t="s">
        <v>28</v>
      </c>
      <c r="C29">
        <v>510.3</v>
      </c>
      <c r="D29">
        <f t="shared" si="0"/>
        <v>178.56200000000004</v>
      </c>
    </row>
    <row r="30" spans="1:4" x14ac:dyDescent="0.2">
      <c r="A30">
        <v>29</v>
      </c>
      <c r="B30" t="s">
        <v>47</v>
      </c>
      <c r="C30">
        <v>510.3</v>
      </c>
      <c r="D30">
        <f t="shared" si="0"/>
        <v>178.56200000000004</v>
      </c>
    </row>
    <row r="31" spans="1:4" x14ac:dyDescent="0.2">
      <c r="A31">
        <v>30</v>
      </c>
      <c r="B31" t="s">
        <v>15</v>
      </c>
      <c r="C31">
        <v>510.2</v>
      </c>
      <c r="D31">
        <f t="shared" si="0"/>
        <v>178.30799999999996</v>
      </c>
    </row>
    <row r="32" spans="1:4" x14ac:dyDescent="0.2">
      <c r="A32">
        <v>31</v>
      </c>
      <c r="B32" t="s">
        <v>11</v>
      </c>
      <c r="C32">
        <v>510.2</v>
      </c>
      <c r="D32">
        <f t="shared" si="0"/>
        <v>178.30799999999996</v>
      </c>
    </row>
    <row r="33" spans="1:4" x14ac:dyDescent="0.2">
      <c r="A33">
        <v>32</v>
      </c>
      <c r="B33" t="s">
        <v>40</v>
      </c>
      <c r="C33">
        <v>510.2</v>
      </c>
      <c r="D33">
        <f t="shared" si="0"/>
        <v>178.30799999999996</v>
      </c>
    </row>
    <row r="34" spans="1:4" x14ac:dyDescent="0.2">
      <c r="A34">
        <v>33</v>
      </c>
      <c r="B34" t="s">
        <v>27</v>
      </c>
      <c r="C34">
        <v>510.2</v>
      </c>
      <c r="D34">
        <f t="shared" si="0"/>
        <v>178.30799999999996</v>
      </c>
    </row>
    <row r="35" spans="1:4" x14ac:dyDescent="0.2">
      <c r="A35">
        <v>34</v>
      </c>
      <c r="B35" t="s">
        <v>45</v>
      </c>
      <c r="C35">
        <v>510.1</v>
      </c>
      <c r="D35">
        <f t="shared" si="0"/>
        <v>178.05400000000006</v>
      </c>
    </row>
    <row r="36" spans="1:4" x14ac:dyDescent="0.2">
      <c r="A36">
        <v>35</v>
      </c>
      <c r="B36" t="s">
        <v>32</v>
      </c>
      <c r="C36">
        <v>510.1</v>
      </c>
      <c r="D36">
        <f t="shared" si="0"/>
        <v>178.05400000000006</v>
      </c>
    </row>
    <row r="37" spans="1:4" x14ac:dyDescent="0.2">
      <c r="A37">
        <v>36</v>
      </c>
      <c r="B37" t="s">
        <v>39</v>
      </c>
      <c r="C37">
        <v>510.1</v>
      </c>
      <c r="D37">
        <f t="shared" si="0"/>
        <v>178.05400000000006</v>
      </c>
    </row>
    <row r="38" spans="1:4" x14ac:dyDescent="0.2">
      <c r="A38">
        <v>37</v>
      </c>
      <c r="B38" t="s">
        <v>21</v>
      </c>
      <c r="C38">
        <v>510.1</v>
      </c>
      <c r="D38">
        <f t="shared" si="0"/>
        <v>178.05400000000006</v>
      </c>
    </row>
    <row r="39" spans="1:4" x14ac:dyDescent="0.2">
      <c r="A39">
        <v>38</v>
      </c>
      <c r="B39" t="s">
        <v>13</v>
      </c>
      <c r="C39">
        <v>510</v>
      </c>
      <c r="D39">
        <f t="shared" si="0"/>
        <v>177.8</v>
      </c>
    </row>
    <row r="40" spans="1:4" x14ac:dyDescent="0.2">
      <c r="A40">
        <v>39</v>
      </c>
      <c r="B40" t="s">
        <v>24</v>
      </c>
      <c r="C40">
        <v>510</v>
      </c>
      <c r="D40">
        <f t="shared" si="0"/>
        <v>177.8</v>
      </c>
    </row>
    <row r="41" spans="1:4" x14ac:dyDescent="0.2">
      <c r="A41">
        <v>40</v>
      </c>
      <c r="B41" t="s">
        <v>10</v>
      </c>
      <c r="C41">
        <v>509.9</v>
      </c>
      <c r="D41">
        <f t="shared" si="0"/>
        <v>177.54599999999994</v>
      </c>
    </row>
    <row r="42" spans="1:4" x14ac:dyDescent="0.2">
      <c r="A42">
        <v>41</v>
      </c>
      <c r="B42" t="s">
        <v>4</v>
      </c>
      <c r="C42">
        <v>509.9</v>
      </c>
      <c r="D42">
        <f t="shared" si="0"/>
        <v>177.54599999999994</v>
      </c>
    </row>
    <row r="43" spans="1:4" x14ac:dyDescent="0.2">
      <c r="A43">
        <v>42</v>
      </c>
      <c r="B43" t="s">
        <v>26</v>
      </c>
      <c r="C43">
        <v>509.9</v>
      </c>
      <c r="D43">
        <f t="shared" si="0"/>
        <v>177.54599999999994</v>
      </c>
    </row>
    <row r="44" spans="1:4" x14ac:dyDescent="0.2">
      <c r="A44">
        <v>43</v>
      </c>
      <c r="B44" t="s">
        <v>7</v>
      </c>
      <c r="C44">
        <v>509.8</v>
      </c>
      <c r="D44">
        <f t="shared" si="0"/>
        <v>177.29200000000003</v>
      </c>
    </row>
    <row r="45" spans="1:4" x14ac:dyDescent="0.2">
      <c r="A45">
        <v>44</v>
      </c>
      <c r="B45" t="s">
        <v>5</v>
      </c>
      <c r="C45">
        <v>509.7</v>
      </c>
      <c r="D45">
        <f t="shared" si="0"/>
        <v>177.03799999999998</v>
      </c>
    </row>
    <row r="46" spans="1:4" x14ac:dyDescent="0.2">
      <c r="A46">
        <v>45</v>
      </c>
      <c r="B46" t="s">
        <v>50</v>
      </c>
      <c r="C46">
        <v>509.7</v>
      </c>
      <c r="D46">
        <f t="shared" si="0"/>
        <v>177.03799999999998</v>
      </c>
    </row>
    <row r="47" spans="1:4" x14ac:dyDescent="0.2">
      <c r="A47">
        <v>46</v>
      </c>
      <c r="B47" t="s">
        <v>20</v>
      </c>
      <c r="C47">
        <v>509.7</v>
      </c>
      <c r="D47">
        <f t="shared" si="0"/>
        <v>177.03799999999998</v>
      </c>
    </row>
    <row r="48" spans="1:4" x14ac:dyDescent="0.2">
      <c r="A48">
        <v>47</v>
      </c>
      <c r="B48" t="s">
        <v>6</v>
      </c>
      <c r="C48">
        <v>509.6</v>
      </c>
      <c r="D48">
        <f>((INT(C48/100) * 12) + MOD(C48,100)) * 2.54</f>
        <v>176.78400000000005</v>
      </c>
    </row>
    <row r="49" spans="1:4" x14ac:dyDescent="0.2">
      <c r="A49">
        <v>48</v>
      </c>
      <c r="B49" t="s">
        <v>8</v>
      </c>
      <c r="C49">
        <v>509.4</v>
      </c>
      <c r="D49">
        <f t="shared" si="0"/>
        <v>176.27599999999995</v>
      </c>
    </row>
    <row r="50" spans="1:4" x14ac:dyDescent="0.2">
      <c r="A50">
        <v>49</v>
      </c>
      <c r="B50" t="s">
        <v>30</v>
      </c>
      <c r="C50">
        <v>509</v>
      </c>
      <c r="D50">
        <f t="shared" si="0"/>
        <v>175.26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38D11D-84F9-F044-939C-8764AA65E0BB}">
  <dimension ref="A1:Y70"/>
  <sheetViews>
    <sheetView topLeftCell="Q1" workbookViewId="0">
      <selection activeCell="B56" sqref="B56"/>
    </sheetView>
  </sheetViews>
  <sheetFormatPr baseColWidth="10" defaultRowHeight="16" x14ac:dyDescent="0.2"/>
  <cols>
    <col min="1" max="1" width="80.6640625" bestFit="1" customWidth="1"/>
    <col min="2" max="2" width="17.5" bestFit="1" customWidth="1"/>
    <col min="3" max="11" width="6.1640625" bestFit="1" customWidth="1"/>
    <col min="12" max="25" width="6.5" bestFit="1" customWidth="1"/>
  </cols>
  <sheetData>
    <row r="1" spans="1:25" x14ac:dyDescent="0.2">
      <c r="A1" t="s">
        <v>24396</v>
      </c>
      <c r="B1" t="s">
        <v>0</v>
      </c>
      <c r="C1" t="s">
        <v>72</v>
      </c>
      <c r="D1" t="s">
        <v>18287</v>
      </c>
      <c r="E1" t="s">
        <v>18288</v>
      </c>
      <c r="F1" t="s">
        <v>24397</v>
      </c>
      <c r="G1" t="s">
        <v>24398</v>
      </c>
      <c r="H1" t="s">
        <v>24399</v>
      </c>
      <c r="I1" t="s">
        <v>24400</v>
      </c>
      <c r="J1" t="s">
        <v>24401</v>
      </c>
      <c r="K1" t="s">
        <v>24402</v>
      </c>
      <c r="L1" t="s">
        <v>24403</v>
      </c>
      <c r="M1" t="s">
        <v>24404</v>
      </c>
      <c r="N1" t="s">
        <v>24405</v>
      </c>
      <c r="O1" t="s">
        <v>24406</v>
      </c>
      <c r="P1" t="s">
        <v>24407</v>
      </c>
      <c r="Q1" t="s">
        <v>24408</v>
      </c>
      <c r="R1" t="s">
        <v>24409</v>
      </c>
      <c r="S1" t="s">
        <v>24410</v>
      </c>
      <c r="T1" t="s">
        <v>24411</v>
      </c>
      <c r="U1" t="s">
        <v>24412</v>
      </c>
      <c r="V1" t="s">
        <v>24413</v>
      </c>
      <c r="W1" t="s">
        <v>24414</v>
      </c>
      <c r="X1" t="s">
        <v>24415</v>
      </c>
      <c r="Y1" t="s">
        <v>24416</v>
      </c>
    </row>
    <row r="2" spans="1:25" x14ac:dyDescent="0.2">
      <c r="A2" t="s">
        <v>24396</v>
      </c>
      <c r="B2" t="s">
        <v>59</v>
      </c>
    </row>
    <row r="3" spans="1:25" x14ac:dyDescent="0.2">
      <c r="A3" t="s">
        <v>58</v>
      </c>
      <c r="B3" t="s">
        <v>59</v>
      </c>
    </row>
    <row r="4" spans="1:25" x14ac:dyDescent="0.2">
      <c r="A4" t="s">
        <v>66</v>
      </c>
      <c r="B4" t="s">
        <v>67</v>
      </c>
      <c r="C4">
        <v>1996</v>
      </c>
      <c r="D4">
        <v>1997</v>
      </c>
      <c r="E4">
        <v>1998</v>
      </c>
      <c r="F4">
        <v>1999</v>
      </c>
      <c r="G4">
        <v>2000</v>
      </c>
      <c r="H4">
        <v>2001</v>
      </c>
      <c r="I4">
        <v>2002</v>
      </c>
      <c r="J4">
        <v>2003</v>
      </c>
      <c r="K4">
        <v>2004</v>
      </c>
      <c r="L4">
        <v>2005</v>
      </c>
      <c r="M4">
        <v>2006</v>
      </c>
      <c r="N4">
        <v>2007</v>
      </c>
      <c r="O4">
        <v>2008</v>
      </c>
      <c r="P4">
        <v>2009</v>
      </c>
      <c r="Q4">
        <v>2010</v>
      </c>
      <c r="R4">
        <v>2011</v>
      </c>
      <c r="S4">
        <v>2012</v>
      </c>
      <c r="T4">
        <v>2013</v>
      </c>
      <c r="U4">
        <v>2014</v>
      </c>
      <c r="V4">
        <v>2015</v>
      </c>
      <c r="W4">
        <v>2016</v>
      </c>
      <c r="X4">
        <v>2017</v>
      </c>
      <c r="Y4">
        <v>2018</v>
      </c>
    </row>
    <row r="5" spans="1:25" x14ac:dyDescent="0.2">
      <c r="A5" t="s">
        <v>68</v>
      </c>
      <c r="B5" t="s">
        <v>69</v>
      </c>
      <c r="C5">
        <v>24725</v>
      </c>
      <c r="D5">
        <v>25925</v>
      </c>
      <c r="E5">
        <v>27493</v>
      </c>
      <c r="F5">
        <v>28592</v>
      </c>
      <c r="G5">
        <v>30551</v>
      </c>
      <c r="H5">
        <v>31548</v>
      </c>
      <c r="I5">
        <v>31801</v>
      </c>
      <c r="J5">
        <v>32659</v>
      </c>
      <c r="K5">
        <v>34183</v>
      </c>
      <c r="L5">
        <v>35669</v>
      </c>
      <c r="M5">
        <v>37843</v>
      </c>
      <c r="N5">
        <v>39588</v>
      </c>
      <c r="O5">
        <v>40854</v>
      </c>
      <c r="P5">
        <v>39307</v>
      </c>
      <c r="Q5">
        <v>40557</v>
      </c>
      <c r="R5">
        <v>42650</v>
      </c>
      <c r="S5">
        <v>44238</v>
      </c>
      <c r="T5">
        <v>44402</v>
      </c>
      <c r="U5">
        <v>46289</v>
      </c>
      <c r="V5">
        <v>48062</v>
      </c>
      <c r="W5">
        <v>48974</v>
      </c>
      <c r="X5">
        <v>51006</v>
      </c>
      <c r="Y5">
        <v>53311</v>
      </c>
    </row>
    <row r="6" spans="1:25" x14ac:dyDescent="0.2">
      <c r="A6" t="s">
        <v>73</v>
      </c>
      <c r="B6" t="s">
        <v>51</v>
      </c>
      <c r="C6">
        <v>20599</v>
      </c>
      <c r="D6">
        <v>21487</v>
      </c>
      <c r="E6">
        <v>22651</v>
      </c>
      <c r="F6">
        <v>23296</v>
      </c>
      <c r="G6">
        <v>24258</v>
      </c>
      <c r="H6">
        <v>25046</v>
      </c>
      <c r="I6">
        <v>25671</v>
      </c>
      <c r="J6">
        <v>26700</v>
      </c>
      <c r="K6">
        <v>28385</v>
      </c>
      <c r="L6">
        <v>29780</v>
      </c>
      <c r="M6">
        <v>31264</v>
      </c>
      <c r="N6">
        <v>32516</v>
      </c>
      <c r="O6">
        <v>33441</v>
      </c>
      <c r="P6">
        <v>32717</v>
      </c>
      <c r="Q6">
        <v>33848</v>
      </c>
      <c r="R6">
        <v>34884</v>
      </c>
      <c r="S6">
        <v>35559</v>
      </c>
      <c r="T6">
        <v>35706</v>
      </c>
      <c r="U6">
        <v>36722</v>
      </c>
      <c r="V6">
        <v>38189</v>
      </c>
      <c r="W6">
        <v>38704</v>
      </c>
      <c r="X6">
        <v>39968</v>
      </c>
      <c r="Y6">
        <v>41324</v>
      </c>
    </row>
    <row r="7" spans="1:25" x14ac:dyDescent="0.2">
      <c r="A7" t="s">
        <v>74</v>
      </c>
      <c r="B7" t="s">
        <v>24417</v>
      </c>
      <c r="C7">
        <v>26910</v>
      </c>
      <c r="D7">
        <v>28219</v>
      </c>
      <c r="E7">
        <v>29287</v>
      </c>
      <c r="F7">
        <v>29941</v>
      </c>
      <c r="G7">
        <v>31996</v>
      </c>
      <c r="H7">
        <v>33591</v>
      </c>
      <c r="I7">
        <v>34766</v>
      </c>
      <c r="J7">
        <v>36045</v>
      </c>
      <c r="K7">
        <v>37054</v>
      </c>
      <c r="L7">
        <v>39013</v>
      </c>
      <c r="M7">
        <v>41013</v>
      </c>
      <c r="N7">
        <v>43747</v>
      </c>
      <c r="O7">
        <v>47800</v>
      </c>
      <c r="P7">
        <v>47211</v>
      </c>
      <c r="Q7">
        <v>49543</v>
      </c>
      <c r="R7">
        <v>52415</v>
      </c>
      <c r="S7">
        <v>53340</v>
      </c>
      <c r="T7">
        <v>52252</v>
      </c>
      <c r="U7">
        <v>55098</v>
      </c>
      <c r="V7">
        <v>56714</v>
      </c>
      <c r="W7">
        <v>55536</v>
      </c>
      <c r="X7">
        <v>56500</v>
      </c>
      <c r="Y7">
        <v>58997</v>
      </c>
    </row>
    <row r="8" spans="1:25" x14ac:dyDescent="0.2">
      <c r="A8" t="s">
        <v>75</v>
      </c>
      <c r="B8" t="s">
        <v>42</v>
      </c>
      <c r="C8">
        <v>21681</v>
      </c>
      <c r="D8">
        <v>22757</v>
      </c>
      <c r="E8">
        <v>24130</v>
      </c>
      <c r="F8">
        <v>24866</v>
      </c>
      <c r="G8">
        <v>26271</v>
      </c>
      <c r="H8">
        <v>26946</v>
      </c>
      <c r="I8">
        <v>27325</v>
      </c>
      <c r="J8">
        <v>28384</v>
      </c>
      <c r="K8">
        <v>30154</v>
      </c>
      <c r="L8">
        <v>32150</v>
      </c>
      <c r="M8">
        <v>34460</v>
      </c>
      <c r="N8">
        <v>35602</v>
      </c>
      <c r="O8">
        <v>35586</v>
      </c>
      <c r="P8">
        <v>33467</v>
      </c>
      <c r="Q8">
        <v>33778</v>
      </c>
      <c r="R8">
        <v>35263</v>
      </c>
      <c r="S8">
        <v>36364</v>
      </c>
      <c r="T8">
        <v>36918</v>
      </c>
      <c r="U8">
        <v>38268</v>
      </c>
      <c r="V8">
        <v>39888</v>
      </c>
      <c r="W8">
        <v>41173</v>
      </c>
      <c r="X8">
        <v>43255</v>
      </c>
      <c r="Y8">
        <v>45297</v>
      </c>
    </row>
    <row r="9" spans="1:25" x14ac:dyDescent="0.2">
      <c r="A9" t="s">
        <v>76</v>
      </c>
      <c r="B9" t="s">
        <v>49</v>
      </c>
      <c r="C9">
        <v>19427</v>
      </c>
      <c r="D9">
        <v>20176</v>
      </c>
      <c r="E9">
        <v>21203</v>
      </c>
      <c r="F9">
        <v>21842</v>
      </c>
      <c r="G9">
        <v>22731</v>
      </c>
      <c r="H9">
        <v>23841</v>
      </c>
      <c r="I9">
        <v>24280</v>
      </c>
      <c r="J9">
        <v>25564</v>
      </c>
      <c r="K9">
        <v>27024</v>
      </c>
      <c r="L9">
        <v>28043</v>
      </c>
      <c r="M9">
        <v>29376</v>
      </c>
      <c r="N9">
        <v>31036</v>
      </c>
      <c r="O9">
        <v>32157</v>
      </c>
      <c r="P9">
        <v>31411</v>
      </c>
      <c r="Q9">
        <v>32218</v>
      </c>
      <c r="R9">
        <v>34181</v>
      </c>
      <c r="S9">
        <v>36289</v>
      </c>
      <c r="T9">
        <v>36286</v>
      </c>
      <c r="U9">
        <v>38220</v>
      </c>
      <c r="V9">
        <v>39267</v>
      </c>
      <c r="W9">
        <v>40181</v>
      </c>
      <c r="X9">
        <v>41403</v>
      </c>
      <c r="Y9">
        <v>43031</v>
      </c>
    </row>
    <row r="10" spans="1:25" x14ac:dyDescent="0.2">
      <c r="A10" t="s">
        <v>77</v>
      </c>
      <c r="B10" t="s">
        <v>8</v>
      </c>
      <c r="C10">
        <v>25864</v>
      </c>
      <c r="D10">
        <v>26979</v>
      </c>
      <c r="E10">
        <v>28901</v>
      </c>
      <c r="F10">
        <v>30529</v>
      </c>
      <c r="G10">
        <v>33175</v>
      </c>
      <c r="H10">
        <v>33915</v>
      </c>
      <c r="I10">
        <v>34047</v>
      </c>
      <c r="J10">
        <v>35191</v>
      </c>
      <c r="K10">
        <v>36969</v>
      </c>
      <c r="L10">
        <v>38737</v>
      </c>
      <c r="M10">
        <v>41454</v>
      </c>
      <c r="N10">
        <v>43070</v>
      </c>
      <c r="O10">
        <v>43391</v>
      </c>
      <c r="P10">
        <v>41660</v>
      </c>
      <c r="Q10">
        <v>43137</v>
      </c>
      <c r="R10">
        <v>45508</v>
      </c>
      <c r="S10">
        <v>47793</v>
      </c>
      <c r="T10">
        <v>48074</v>
      </c>
      <c r="U10">
        <v>50617</v>
      </c>
      <c r="V10">
        <v>53816</v>
      </c>
      <c r="W10">
        <v>55862</v>
      </c>
      <c r="X10">
        <v>58214</v>
      </c>
      <c r="Y10">
        <v>60984</v>
      </c>
    </row>
    <row r="11" spans="1:25" x14ac:dyDescent="0.2">
      <c r="A11" t="s">
        <v>78</v>
      </c>
      <c r="B11" t="s">
        <v>11</v>
      </c>
      <c r="C11">
        <v>26269</v>
      </c>
      <c r="D11">
        <v>27554</v>
      </c>
      <c r="E11">
        <v>29776</v>
      </c>
      <c r="F11">
        <v>31167</v>
      </c>
      <c r="G11">
        <v>33872</v>
      </c>
      <c r="H11">
        <v>34812</v>
      </c>
      <c r="I11">
        <v>34405</v>
      </c>
      <c r="J11">
        <v>34757</v>
      </c>
      <c r="K11">
        <v>35753</v>
      </c>
      <c r="L11">
        <v>37619</v>
      </c>
      <c r="M11">
        <v>39869</v>
      </c>
      <c r="N11">
        <v>41760</v>
      </c>
      <c r="O11">
        <v>42961</v>
      </c>
      <c r="P11">
        <v>40258</v>
      </c>
      <c r="Q11">
        <v>40827</v>
      </c>
      <c r="R11">
        <v>43735</v>
      </c>
      <c r="S11">
        <v>45495</v>
      </c>
      <c r="T11">
        <v>47088</v>
      </c>
      <c r="U11">
        <v>50251</v>
      </c>
      <c r="V11">
        <v>51401</v>
      </c>
      <c r="W11">
        <v>51312</v>
      </c>
      <c r="X11">
        <v>54176</v>
      </c>
      <c r="Y11">
        <v>57798</v>
      </c>
    </row>
    <row r="12" spans="1:25" x14ac:dyDescent="0.2">
      <c r="A12" t="s">
        <v>79</v>
      </c>
      <c r="B12" t="s">
        <v>4</v>
      </c>
      <c r="C12">
        <v>33122</v>
      </c>
      <c r="D12">
        <v>35017</v>
      </c>
      <c r="E12">
        <v>37638</v>
      </c>
      <c r="F12">
        <v>39479</v>
      </c>
      <c r="G12">
        <v>42857</v>
      </c>
      <c r="H12">
        <v>45032</v>
      </c>
      <c r="I12">
        <v>44656</v>
      </c>
      <c r="J12">
        <v>44898</v>
      </c>
      <c r="K12">
        <v>47098</v>
      </c>
      <c r="L12">
        <v>49424</v>
      </c>
      <c r="M12">
        <v>53224</v>
      </c>
      <c r="N12">
        <v>57112</v>
      </c>
      <c r="O12">
        <v>60543</v>
      </c>
      <c r="P12">
        <v>59586</v>
      </c>
      <c r="Q12">
        <v>61392</v>
      </c>
      <c r="R12">
        <v>62964</v>
      </c>
      <c r="S12">
        <v>63556</v>
      </c>
      <c r="T12">
        <v>62000</v>
      </c>
      <c r="U12">
        <v>64484</v>
      </c>
      <c r="V12">
        <v>66222</v>
      </c>
      <c r="W12">
        <v>67551</v>
      </c>
      <c r="X12">
        <v>69147</v>
      </c>
      <c r="Y12">
        <v>72159</v>
      </c>
    </row>
    <row r="13" spans="1:25" x14ac:dyDescent="0.2">
      <c r="A13" t="s">
        <v>80</v>
      </c>
      <c r="B13" t="s">
        <v>27</v>
      </c>
      <c r="C13">
        <v>26190</v>
      </c>
      <c r="D13">
        <v>27022</v>
      </c>
      <c r="E13">
        <v>29444</v>
      </c>
      <c r="F13">
        <v>31119</v>
      </c>
      <c r="G13">
        <v>33810</v>
      </c>
      <c r="H13">
        <v>36917</v>
      </c>
      <c r="I13">
        <v>37660</v>
      </c>
      <c r="J13">
        <v>37985</v>
      </c>
      <c r="K13">
        <v>38843</v>
      </c>
      <c r="L13">
        <v>39133</v>
      </c>
      <c r="M13">
        <v>40736</v>
      </c>
      <c r="N13">
        <v>41539</v>
      </c>
      <c r="O13">
        <v>41254</v>
      </c>
      <c r="P13">
        <v>41056</v>
      </c>
      <c r="Q13">
        <v>41100</v>
      </c>
      <c r="R13">
        <v>43779</v>
      </c>
      <c r="S13">
        <v>43771</v>
      </c>
      <c r="T13">
        <v>43943</v>
      </c>
      <c r="U13">
        <v>45359</v>
      </c>
      <c r="V13">
        <v>47238</v>
      </c>
      <c r="W13">
        <v>48186</v>
      </c>
      <c r="X13">
        <v>49997</v>
      </c>
      <c r="Y13">
        <v>52670</v>
      </c>
    </row>
    <row r="14" spans="1:25" x14ac:dyDescent="0.2">
      <c r="A14" t="s">
        <v>81</v>
      </c>
      <c r="B14" t="s">
        <v>82</v>
      </c>
      <c r="C14">
        <v>33799</v>
      </c>
      <c r="D14">
        <v>35657</v>
      </c>
      <c r="E14">
        <v>38064</v>
      </c>
      <c r="F14">
        <v>39679</v>
      </c>
      <c r="G14">
        <v>43401</v>
      </c>
      <c r="H14">
        <v>44809</v>
      </c>
      <c r="I14">
        <v>45124</v>
      </c>
      <c r="J14">
        <v>45978</v>
      </c>
      <c r="K14">
        <v>49986</v>
      </c>
      <c r="L14">
        <v>52686</v>
      </c>
      <c r="M14">
        <v>55384</v>
      </c>
      <c r="N14">
        <v>59358</v>
      </c>
      <c r="O14">
        <v>60609</v>
      </c>
      <c r="P14">
        <v>60011</v>
      </c>
      <c r="Q14">
        <v>63190</v>
      </c>
      <c r="R14">
        <v>66985</v>
      </c>
      <c r="S14">
        <v>67522</v>
      </c>
      <c r="T14">
        <v>67081</v>
      </c>
      <c r="U14">
        <v>70527</v>
      </c>
      <c r="V14">
        <v>74784</v>
      </c>
      <c r="W14">
        <v>77500</v>
      </c>
      <c r="X14">
        <v>79567</v>
      </c>
      <c r="Y14">
        <v>82272</v>
      </c>
    </row>
    <row r="15" spans="1:25" x14ac:dyDescent="0.2">
      <c r="A15" t="s">
        <v>83</v>
      </c>
      <c r="B15" t="s">
        <v>22</v>
      </c>
      <c r="C15">
        <v>24443</v>
      </c>
      <c r="D15">
        <v>25397</v>
      </c>
      <c r="E15">
        <v>26909</v>
      </c>
      <c r="F15">
        <v>27662</v>
      </c>
      <c r="G15">
        <v>29387</v>
      </c>
      <c r="H15">
        <v>30405</v>
      </c>
      <c r="I15">
        <v>30815</v>
      </c>
      <c r="J15">
        <v>31779</v>
      </c>
      <c r="K15">
        <v>33706</v>
      </c>
      <c r="L15">
        <v>35736</v>
      </c>
      <c r="M15">
        <v>38009</v>
      </c>
      <c r="N15">
        <v>39184</v>
      </c>
      <c r="O15">
        <v>39185</v>
      </c>
      <c r="P15">
        <v>36777</v>
      </c>
      <c r="Q15">
        <v>38779</v>
      </c>
      <c r="R15">
        <v>40437</v>
      </c>
      <c r="S15">
        <v>41211</v>
      </c>
      <c r="T15">
        <v>40743</v>
      </c>
      <c r="U15">
        <v>42877</v>
      </c>
      <c r="V15">
        <v>44957</v>
      </c>
      <c r="W15">
        <v>45730</v>
      </c>
      <c r="X15">
        <v>48447</v>
      </c>
      <c r="Y15">
        <v>51015</v>
      </c>
    </row>
    <row r="16" spans="1:25" x14ac:dyDescent="0.2">
      <c r="A16" t="s">
        <v>84</v>
      </c>
      <c r="B16" t="s">
        <v>40</v>
      </c>
      <c r="C16">
        <v>23437</v>
      </c>
      <c r="D16">
        <v>24356</v>
      </c>
      <c r="E16">
        <v>26107</v>
      </c>
      <c r="F16">
        <v>27184</v>
      </c>
      <c r="G16">
        <v>28760</v>
      </c>
      <c r="H16">
        <v>29693</v>
      </c>
      <c r="I16">
        <v>30086</v>
      </c>
      <c r="J16">
        <v>30805</v>
      </c>
      <c r="K16">
        <v>31982</v>
      </c>
      <c r="L16">
        <v>33283</v>
      </c>
      <c r="M16">
        <v>34574</v>
      </c>
      <c r="N16">
        <v>35440</v>
      </c>
      <c r="O16">
        <v>35272</v>
      </c>
      <c r="P16">
        <v>34213</v>
      </c>
      <c r="Q16">
        <v>34740</v>
      </c>
      <c r="R16">
        <v>36760</v>
      </c>
      <c r="S16">
        <v>37250</v>
      </c>
      <c r="T16">
        <v>37484</v>
      </c>
      <c r="U16">
        <v>39550</v>
      </c>
      <c r="V16">
        <v>41527</v>
      </c>
      <c r="W16">
        <v>42742</v>
      </c>
      <c r="X16">
        <v>44836</v>
      </c>
      <c r="Y16">
        <v>46624</v>
      </c>
    </row>
    <row r="17" spans="1:25" x14ac:dyDescent="0.2">
      <c r="A17" t="s">
        <v>85</v>
      </c>
      <c r="B17" t="s">
        <v>24418</v>
      </c>
      <c r="C17">
        <v>25620</v>
      </c>
      <c r="D17">
        <v>26192</v>
      </c>
      <c r="E17">
        <v>26625</v>
      </c>
      <c r="F17">
        <v>27618</v>
      </c>
      <c r="G17">
        <v>29174</v>
      </c>
      <c r="H17">
        <v>30178</v>
      </c>
      <c r="I17">
        <v>31353</v>
      </c>
      <c r="J17">
        <v>32557</v>
      </c>
      <c r="K17">
        <v>34336</v>
      </c>
      <c r="L17">
        <v>36278</v>
      </c>
      <c r="M17">
        <v>38315</v>
      </c>
      <c r="N17">
        <v>40301</v>
      </c>
      <c r="O17">
        <v>41887</v>
      </c>
      <c r="P17">
        <v>41144</v>
      </c>
      <c r="Q17">
        <v>41498</v>
      </c>
      <c r="R17">
        <v>42758</v>
      </c>
      <c r="S17">
        <v>43523</v>
      </c>
      <c r="T17">
        <v>43548</v>
      </c>
      <c r="U17">
        <v>45445</v>
      </c>
      <c r="V17">
        <v>47150</v>
      </c>
      <c r="W17">
        <v>48561</v>
      </c>
      <c r="X17">
        <v>50506</v>
      </c>
      <c r="Y17">
        <v>51554</v>
      </c>
    </row>
    <row r="18" spans="1:25" x14ac:dyDescent="0.2">
      <c r="A18" t="s">
        <v>86</v>
      </c>
      <c r="B18" t="s">
        <v>46</v>
      </c>
      <c r="C18">
        <v>20999</v>
      </c>
      <c r="D18">
        <v>21465</v>
      </c>
      <c r="E18">
        <v>22756</v>
      </c>
      <c r="F18">
        <v>23658</v>
      </c>
      <c r="G18">
        <v>25139</v>
      </c>
      <c r="H18">
        <v>25803</v>
      </c>
      <c r="I18">
        <v>26272</v>
      </c>
      <c r="J18">
        <v>26739</v>
      </c>
      <c r="K18">
        <v>28299</v>
      </c>
      <c r="L18">
        <v>29214</v>
      </c>
      <c r="M18">
        <v>31244</v>
      </c>
      <c r="N18">
        <v>32459</v>
      </c>
      <c r="O18">
        <v>32690</v>
      </c>
      <c r="P18">
        <v>31200</v>
      </c>
      <c r="Q18">
        <v>31948</v>
      </c>
      <c r="R18">
        <v>33447</v>
      </c>
      <c r="S18">
        <v>34812</v>
      </c>
      <c r="T18">
        <v>35699</v>
      </c>
      <c r="U18">
        <v>37107</v>
      </c>
      <c r="V18">
        <v>38813</v>
      </c>
      <c r="W18">
        <v>39653</v>
      </c>
      <c r="X18">
        <v>41197</v>
      </c>
      <c r="Y18">
        <v>43254</v>
      </c>
    </row>
    <row r="19" spans="1:25" x14ac:dyDescent="0.2">
      <c r="A19" t="s">
        <v>87</v>
      </c>
      <c r="B19" t="s">
        <v>15</v>
      </c>
      <c r="C19">
        <v>27020</v>
      </c>
      <c r="D19">
        <v>28360</v>
      </c>
      <c r="E19">
        <v>29873</v>
      </c>
      <c r="F19">
        <v>30958</v>
      </c>
      <c r="G19">
        <v>33072</v>
      </c>
      <c r="H19">
        <v>34206</v>
      </c>
      <c r="I19">
        <v>34520</v>
      </c>
      <c r="J19">
        <v>35081</v>
      </c>
      <c r="K19">
        <v>36366</v>
      </c>
      <c r="L19">
        <v>37720</v>
      </c>
      <c r="M19">
        <v>40021</v>
      </c>
      <c r="N19">
        <v>42148</v>
      </c>
      <c r="O19">
        <v>43238</v>
      </c>
      <c r="P19">
        <v>41088</v>
      </c>
      <c r="Q19">
        <v>42107</v>
      </c>
      <c r="R19">
        <v>44075</v>
      </c>
      <c r="S19">
        <v>45934</v>
      </c>
      <c r="T19">
        <v>46735</v>
      </c>
      <c r="U19">
        <v>48536</v>
      </c>
      <c r="V19">
        <v>50688</v>
      </c>
      <c r="W19">
        <v>51347</v>
      </c>
      <c r="X19">
        <v>53056</v>
      </c>
      <c r="Y19">
        <v>56077</v>
      </c>
    </row>
    <row r="20" spans="1:25" x14ac:dyDescent="0.2">
      <c r="A20" t="s">
        <v>88</v>
      </c>
      <c r="B20" t="s">
        <v>35</v>
      </c>
      <c r="C20">
        <v>23043</v>
      </c>
      <c r="D20">
        <v>24066</v>
      </c>
      <c r="E20">
        <v>25758</v>
      </c>
      <c r="F20">
        <v>26545</v>
      </c>
      <c r="G20">
        <v>28075</v>
      </c>
      <c r="H20">
        <v>28596</v>
      </c>
      <c r="I20">
        <v>28902</v>
      </c>
      <c r="J20">
        <v>29445</v>
      </c>
      <c r="K20">
        <v>30657</v>
      </c>
      <c r="L20">
        <v>31376</v>
      </c>
      <c r="M20">
        <v>32905</v>
      </c>
      <c r="N20">
        <v>33845</v>
      </c>
      <c r="O20">
        <v>35270</v>
      </c>
      <c r="P20">
        <v>34200</v>
      </c>
      <c r="Q20">
        <v>35590</v>
      </c>
      <c r="R20">
        <v>37681</v>
      </c>
      <c r="S20">
        <v>39148</v>
      </c>
      <c r="T20">
        <v>39435</v>
      </c>
      <c r="U20">
        <v>40719</v>
      </c>
      <c r="V20">
        <v>42146</v>
      </c>
      <c r="W20">
        <v>43143</v>
      </c>
      <c r="X20">
        <v>44568</v>
      </c>
      <c r="Y20">
        <v>46555</v>
      </c>
    </row>
    <row r="21" spans="1:25" x14ac:dyDescent="0.2">
      <c r="A21" t="s">
        <v>89</v>
      </c>
      <c r="B21" t="s">
        <v>33</v>
      </c>
      <c r="C21">
        <v>23168</v>
      </c>
      <c r="D21">
        <v>24180</v>
      </c>
      <c r="E21">
        <v>25198</v>
      </c>
      <c r="F21">
        <v>25705</v>
      </c>
      <c r="G21">
        <v>27341</v>
      </c>
      <c r="H21">
        <v>28145</v>
      </c>
      <c r="I21">
        <v>28804</v>
      </c>
      <c r="J21">
        <v>29344</v>
      </c>
      <c r="K21">
        <v>31615</v>
      </c>
      <c r="L21">
        <v>32411</v>
      </c>
      <c r="M21">
        <v>34197</v>
      </c>
      <c r="N21">
        <v>36366</v>
      </c>
      <c r="O21">
        <v>38490</v>
      </c>
      <c r="P21">
        <v>37246</v>
      </c>
      <c r="Q21">
        <v>38190</v>
      </c>
      <c r="R21">
        <v>40879</v>
      </c>
      <c r="S21">
        <v>42539</v>
      </c>
      <c r="T21">
        <v>43009</v>
      </c>
      <c r="U21">
        <v>44120</v>
      </c>
      <c r="V21">
        <v>45442</v>
      </c>
      <c r="W21">
        <v>45669</v>
      </c>
      <c r="X21">
        <v>46767</v>
      </c>
      <c r="Y21">
        <v>48773</v>
      </c>
    </row>
    <row r="22" spans="1:25" x14ac:dyDescent="0.2">
      <c r="A22" t="s">
        <v>90</v>
      </c>
      <c r="B22" t="s">
        <v>31</v>
      </c>
      <c r="C22">
        <v>23645</v>
      </c>
      <c r="D22">
        <v>24932</v>
      </c>
      <c r="E22">
        <v>26201</v>
      </c>
      <c r="F22">
        <v>26871</v>
      </c>
      <c r="G22">
        <v>28166</v>
      </c>
      <c r="H22">
        <v>29047</v>
      </c>
      <c r="I22">
        <v>29218</v>
      </c>
      <c r="J22">
        <v>30029</v>
      </c>
      <c r="K22">
        <v>30748</v>
      </c>
      <c r="L22">
        <v>32340</v>
      </c>
      <c r="M22">
        <v>35411</v>
      </c>
      <c r="N22">
        <v>37748</v>
      </c>
      <c r="O22">
        <v>41060</v>
      </c>
      <c r="P22">
        <v>39382</v>
      </c>
      <c r="Q22">
        <v>39821</v>
      </c>
      <c r="R22">
        <v>42889</v>
      </c>
      <c r="S22">
        <v>44913</v>
      </c>
      <c r="T22">
        <v>45669</v>
      </c>
      <c r="U22">
        <v>46289</v>
      </c>
      <c r="V22">
        <v>46597</v>
      </c>
      <c r="W22">
        <v>46717</v>
      </c>
      <c r="X22">
        <v>48271</v>
      </c>
      <c r="Y22">
        <v>50282</v>
      </c>
    </row>
    <row r="23" spans="1:25" x14ac:dyDescent="0.2">
      <c r="A23" t="s">
        <v>91</v>
      </c>
      <c r="B23" t="s">
        <v>48</v>
      </c>
      <c r="C23">
        <v>20279</v>
      </c>
      <c r="D23">
        <v>21369</v>
      </c>
      <c r="E23">
        <v>22433</v>
      </c>
      <c r="F23">
        <v>23189</v>
      </c>
      <c r="G23">
        <v>24815</v>
      </c>
      <c r="H23">
        <v>25564</v>
      </c>
      <c r="I23">
        <v>26053</v>
      </c>
      <c r="J23">
        <v>26661</v>
      </c>
      <c r="K23">
        <v>28030</v>
      </c>
      <c r="L23">
        <v>29104</v>
      </c>
      <c r="M23">
        <v>30476</v>
      </c>
      <c r="N23">
        <v>31529</v>
      </c>
      <c r="O23">
        <v>32830</v>
      </c>
      <c r="P23">
        <v>32198</v>
      </c>
      <c r="Q23">
        <v>33187</v>
      </c>
      <c r="R23">
        <v>34607</v>
      </c>
      <c r="S23">
        <v>35630</v>
      </c>
      <c r="T23">
        <v>35758</v>
      </c>
      <c r="U23">
        <v>37225</v>
      </c>
      <c r="V23">
        <v>38766</v>
      </c>
      <c r="W23">
        <v>39319</v>
      </c>
      <c r="X23">
        <v>40403</v>
      </c>
      <c r="Y23">
        <v>41658</v>
      </c>
    </row>
    <row r="24" spans="1:25" x14ac:dyDescent="0.2">
      <c r="A24" t="s">
        <v>92</v>
      </c>
      <c r="B24" t="s">
        <v>45</v>
      </c>
      <c r="C24">
        <v>20370</v>
      </c>
      <c r="D24">
        <v>21307</v>
      </c>
      <c r="E24">
        <v>22265</v>
      </c>
      <c r="F24">
        <v>22677</v>
      </c>
      <c r="G24">
        <v>23907</v>
      </c>
      <c r="H24">
        <v>25630</v>
      </c>
      <c r="I24">
        <v>26281</v>
      </c>
      <c r="J24">
        <v>26987</v>
      </c>
      <c r="K24">
        <v>27983</v>
      </c>
      <c r="L24">
        <v>29970</v>
      </c>
      <c r="M24">
        <v>33627</v>
      </c>
      <c r="N24">
        <v>36208</v>
      </c>
      <c r="O24">
        <v>38328</v>
      </c>
      <c r="P24">
        <v>36803</v>
      </c>
      <c r="Q24">
        <v>38067</v>
      </c>
      <c r="R24">
        <v>38966</v>
      </c>
      <c r="S24">
        <v>40662</v>
      </c>
      <c r="T24">
        <v>40996</v>
      </c>
      <c r="U24">
        <v>42533</v>
      </c>
      <c r="V24">
        <v>42484</v>
      </c>
      <c r="W24">
        <v>42132</v>
      </c>
      <c r="X24">
        <v>43486</v>
      </c>
      <c r="Y24">
        <v>45465</v>
      </c>
    </row>
    <row r="25" spans="1:25" x14ac:dyDescent="0.2">
      <c r="A25" t="s">
        <v>93</v>
      </c>
      <c r="B25" t="s">
        <v>32</v>
      </c>
      <c r="C25">
        <v>22079</v>
      </c>
      <c r="D25">
        <v>23260</v>
      </c>
      <c r="E25">
        <v>24830</v>
      </c>
      <c r="F25">
        <v>25793</v>
      </c>
      <c r="G25">
        <v>27478</v>
      </c>
      <c r="H25">
        <v>28821</v>
      </c>
      <c r="I25">
        <v>29546</v>
      </c>
      <c r="J25">
        <v>30740</v>
      </c>
      <c r="K25">
        <v>32096</v>
      </c>
      <c r="L25">
        <v>32684</v>
      </c>
      <c r="M25">
        <v>34168</v>
      </c>
      <c r="N25">
        <v>35402</v>
      </c>
      <c r="O25">
        <v>36960</v>
      </c>
      <c r="P25">
        <v>37107</v>
      </c>
      <c r="Q25">
        <v>38018</v>
      </c>
      <c r="R25">
        <v>39502</v>
      </c>
      <c r="S25">
        <v>39992</v>
      </c>
      <c r="T25">
        <v>39950</v>
      </c>
      <c r="U25">
        <v>41137</v>
      </c>
      <c r="V25">
        <v>42939</v>
      </c>
      <c r="W25">
        <v>44234</v>
      </c>
      <c r="X25">
        <v>45905</v>
      </c>
      <c r="Y25">
        <v>47729</v>
      </c>
    </row>
    <row r="26" spans="1:25" x14ac:dyDescent="0.2">
      <c r="A26" t="s">
        <v>94</v>
      </c>
      <c r="B26" t="s">
        <v>13</v>
      </c>
      <c r="C26">
        <v>28070</v>
      </c>
      <c r="D26">
        <v>29363</v>
      </c>
      <c r="E26">
        <v>31417</v>
      </c>
      <c r="F26">
        <v>32948</v>
      </c>
      <c r="G26">
        <v>35480</v>
      </c>
      <c r="H26">
        <v>37012</v>
      </c>
      <c r="I26">
        <v>37995</v>
      </c>
      <c r="J26">
        <v>39295</v>
      </c>
      <c r="K26">
        <v>41515</v>
      </c>
      <c r="L26">
        <v>43311</v>
      </c>
      <c r="M26">
        <v>45293</v>
      </c>
      <c r="N26">
        <v>47033</v>
      </c>
      <c r="O26">
        <v>49026</v>
      </c>
      <c r="P26">
        <v>48448</v>
      </c>
      <c r="Q26">
        <v>49616</v>
      </c>
      <c r="R26">
        <v>51797</v>
      </c>
      <c r="S26">
        <v>52481</v>
      </c>
      <c r="T26">
        <v>51871</v>
      </c>
      <c r="U26">
        <v>53075</v>
      </c>
      <c r="V26">
        <v>55032</v>
      </c>
      <c r="W26">
        <v>56606</v>
      </c>
      <c r="X26">
        <v>58245</v>
      </c>
      <c r="Y26">
        <v>59915</v>
      </c>
    </row>
    <row r="27" spans="1:25" x14ac:dyDescent="0.2">
      <c r="A27" t="s">
        <v>95</v>
      </c>
      <c r="B27" t="s">
        <v>5</v>
      </c>
      <c r="C27">
        <v>29490</v>
      </c>
      <c r="D27">
        <v>31026</v>
      </c>
      <c r="E27">
        <v>32767</v>
      </c>
      <c r="F27">
        <v>34767</v>
      </c>
      <c r="G27">
        <v>38381</v>
      </c>
      <c r="H27">
        <v>39711</v>
      </c>
      <c r="I27">
        <v>39419</v>
      </c>
      <c r="J27">
        <v>40158</v>
      </c>
      <c r="K27">
        <v>42242</v>
      </c>
      <c r="L27">
        <v>44061</v>
      </c>
      <c r="M27">
        <v>47311</v>
      </c>
      <c r="N27">
        <v>49662</v>
      </c>
      <c r="O27">
        <v>51546</v>
      </c>
      <c r="P27">
        <v>50751</v>
      </c>
      <c r="Q27">
        <v>52707</v>
      </c>
      <c r="R27">
        <v>54757</v>
      </c>
      <c r="S27">
        <v>56259</v>
      </c>
      <c r="T27">
        <v>56119</v>
      </c>
      <c r="U27">
        <v>58129</v>
      </c>
      <c r="V27">
        <v>61536</v>
      </c>
      <c r="W27">
        <v>63476</v>
      </c>
      <c r="X27">
        <v>66069</v>
      </c>
      <c r="Y27">
        <v>69191</v>
      </c>
    </row>
    <row r="28" spans="1:25" x14ac:dyDescent="0.2">
      <c r="A28" t="s">
        <v>96</v>
      </c>
      <c r="B28" t="s">
        <v>41</v>
      </c>
      <c r="C28">
        <v>24773</v>
      </c>
      <c r="D28">
        <v>25800</v>
      </c>
      <c r="E28">
        <v>27286</v>
      </c>
      <c r="F28">
        <v>28506</v>
      </c>
      <c r="G28">
        <v>30250</v>
      </c>
      <c r="H28">
        <v>30694</v>
      </c>
      <c r="I28">
        <v>30595</v>
      </c>
      <c r="J28">
        <v>31267</v>
      </c>
      <c r="K28">
        <v>32092</v>
      </c>
      <c r="L28">
        <v>32756</v>
      </c>
      <c r="M28">
        <v>33563</v>
      </c>
      <c r="N28">
        <v>34669</v>
      </c>
      <c r="O28">
        <v>35826</v>
      </c>
      <c r="P28">
        <v>34247</v>
      </c>
      <c r="Q28">
        <v>35635</v>
      </c>
      <c r="R28">
        <v>37689</v>
      </c>
      <c r="S28">
        <v>39042</v>
      </c>
      <c r="T28">
        <v>39292</v>
      </c>
      <c r="U28">
        <v>40829</v>
      </c>
      <c r="V28">
        <v>42982</v>
      </c>
      <c r="W28">
        <v>44080</v>
      </c>
      <c r="X28">
        <v>45264</v>
      </c>
      <c r="Y28">
        <v>47089</v>
      </c>
    </row>
    <row r="29" spans="1:25" x14ac:dyDescent="0.2">
      <c r="A29" t="s">
        <v>97</v>
      </c>
      <c r="B29" t="s">
        <v>17</v>
      </c>
      <c r="C29">
        <v>25878</v>
      </c>
      <c r="D29">
        <v>27067</v>
      </c>
      <c r="E29">
        <v>29141</v>
      </c>
      <c r="F29">
        <v>30240</v>
      </c>
      <c r="G29">
        <v>32348</v>
      </c>
      <c r="H29">
        <v>33417</v>
      </c>
      <c r="I29">
        <v>33889</v>
      </c>
      <c r="J29">
        <v>35195</v>
      </c>
      <c r="K29">
        <v>37084</v>
      </c>
      <c r="L29">
        <v>37812</v>
      </c>
      <c r="M29">
        <v>39362</v>
      </c>
      <c r="N29">
        <v>41325</v>
      </c>
      <c r="O29">
        <v>42983</v>
      </c>
      <c r="P29">
        <v>40963</v>
      </c>
      <c r="Q29">
        <v>42538</v>
      </c>
      <c r="R29">
        <v>45134</v>
      </c>
      <c r="S29">
        <v>47399</v>
      </c>
      <c r="T29">
        <v>47413</v>
      </c>
      <c r="U29">
        <v>49357</v>
      </c>
      <c r="V29">
        <v>51353</v>
      </c>
      <c r="W29">
        <v>51982</v>
      </c>
      <c r="X29">
        <v>53826</v>
      </c>
      <c r="Y29">
        <v>56201</v>
      </c>
    </row>
    <row r="30" spans="1:25" x14ac:dyDescent="0.2">
      <c r="A30" t="s">
        <v>98</v>
      </c>
      <c r="B30" t="s">
        <v>53</v>
      </c>
      <c r="C30">
        <v>18360</v>
      </c>
      <c r="D30">
        <v>19219</v>
      </c>
      <c r="E30">
        <v>20173</v>
      </c>
      <c r="F30">
        <v>20681</v>
      </c>
      <c r="G30">
        <v>21628</v>
      </c>
      <c r="H30">
        <v>22806</v>
      </c>
      <c r="I30">
        <v>23202</v>
      </c>
      <c r="J30">
        <v>24060</v>
      </c>
      <c r="K30">
        <v>25287</v>
      </c>
      <c r="L30">
        <v>26716</v>
      </c>
      <c r="M30">
        <v>27827</v>
      </c>
      <c r="N30">
        <v>29432</v>
      </c>
      <c r="O30">
        <v>30736</v>
      </c>
      <c r="P30">
        <v>30220</v>
      </c>
      <c r="Q30">
        <v>31213</v>
      </c>
      <c r="R30">
        <v>32454</v>
      </c>
      <c r="S30">
        <v>33441</v>
      </c>
      <c r="T30">
        <v>33976</v>
      </c>
      <c r="U30">
        <v>34623</v>
      </c>
      <c r="V30">
        <v>35100</v>
      </c>
      <c r="W30">
        <v>35638</v>
      </c>
      <c r="X30">
        <v>36579</v>
      </c>
      <c r="Y30">
        <v>37624</v>
      </c>
    </row>
    <row r="31" spans="1:25" x14ac:dyDescent="0.2">
      <c r="A31" t="s">
        <v>99</v>
      </c>
      <c r="B31" t="s">
        <v>43</v>
      </c>
      <c r="C31">
        <v>23270</v>
      </c>
      <c r="D31">
        <v>24469</v>
      </c>
      <c r="E31">
        <v>25506</v>
      </c>
      <c r="F31">
        <v>26281</v>
      </c>
      <c r="G31">
        <v>27857</v>
      </c>
      <c r="H31">
        <v>28634</v>
      </c>
      <c r="I31">
        <v>29144</v>
      </c>
      <c r="J31">
        <v>30054</v>
      </c>
      <c r="K31">
        <v>31396</v>
      </c>
      <c r="L31">
        <v>32256</v>
      </c>
      <c r="M31">
        <v>33860</v>
      </c>
      <c r="N31">
        <v>35228</v>
      </c>
      <c r="O31">
        <v>37124</v>
      </c>
      <c r="P31">
        <v>36306</v>
      </c>
      <c r="Q31">
        <v>36984</v>
      </c>
      <c r="R31">
        <v>38402</v>
      </c>
      <c r="S31">
        <v>39983</v>
      </c>
      <c r="T31">
        <v>40121</v>
      </c>
      <c r="U31">
        <v>41380</v>
      </c>
      <c r="V31">
        <v>42677</v>
      </c>
      <c r="W31">
        <v>43826</v>
      </c>
      <c r="X31">
        <v>44781</v>
      </c>
      <c r="Y31">
        <v>46680</v>
      </c>
    </row>
    <row r="32" spans="1:25" x14ac:dyDescent="0.2">
      <c r="A32" t="s">
        <v>100</v>
      </c>
      <c r="B32" t="s">
        <v>38</v>
      </c>
      <c r="C32">
        <v>19378</v>
      </c>
      <c r="D32">
        <v>20127</v>
      </c>
      <c r="E32">
        <v>21431</v>
      </c>
      <c r="F32">
        <v>21723</v>
      </c>
      <c r="G32">
        <v>22982</v>
      </c>
      <c r="H32">
        <v>23910</v>
      </c>
      <c r="I32">
        <v>24516</v>
      </c>
      <c r="J32">
        <v>26114</v>
      </c>
      <c r="K32">
        <v>28034</v>
      </c>
      <c r="L32">
        <v>29839</v>
      </c>
      <c r="M32">
        <v>31870</v>
      </c>
      <c r="N32">
        <v>33841</v>
      </c>
      <c r="O32">
        <v>35569</v>
      </c>
      <c r="P32">
        <v>34479</v>
      </c>
      <c r="Q32">
        <v>35999</v>
      </c>
      <c r="R32">
        <v>38150</v>
      </c>
      <c r="S32">
        <v>40217</v>
      </c>
      <c r="T32">
        <v>40142</v>
      </c>
      <c r="U32">
        <v>41850</v>
      </c>
      <c r="V32">
        <v>43095</v>
      </c>
      <c r="W32">
        <v>43301</v>
      </c>
      <c r="X32">
        <v>45369</v>
      </c>
      <c r="Y32">
        <v>47208</v>
      </c>
    </row>
    <row r="33" spans="1:25" x14ac:dyDescent="0.2">
      <c r="A33" t="s">
        <v>101</v>
      </c>
      <c r="B33" t="s">
        <v>23</v>
      </c>
      <c r="C33">
        <v>24321</v>
      </c>
      <c r="D33">
        <v>24880</v>
      </c>
      <c r="E33">
        <v>26387</v>
      </c>
      <c r="F33">
        <v>27467</v>
      </c>
      <c r="G33">
        <v>28924</v>
      </c>
      <c r="H33">
        <v>30184</v>
      </c>
      <c r="I33">
        <v>30553</v>
      </c>
      <c r="J33">
        <v>32268</v>
      </c>
      <c r="K33">
        <v>33496</v>
      </c>
      <c r="L33">
        <v>34401</v>
      </c>
      <c r="M33">
        <v>35718</v>
      </c>
      <c r="N33">
        <v>38184</v>
      </c>
      <c r="O33">
        <v>40291</v>
      </c>
      <c r="P33">
        <v>39422</v>
      </c>
      <c r="Q33">
        <v>41085</v>
      </c>
      <c r="R33">
        <v>45607</v>
      </c>
      <c r="S33">
        <v>46385</v>
      </c>
      <c r="T33">
        <v>45911</v>
      </c>
      <c r="U33">
        <v>48187</v>
      </c>
      <c r="V33">
        <v>49708</v>
      </c>
      <c r="W33">
        <v>48688</v>
      </c>
      <c r="X33">
        <v>49533</v>
      </c>
      <c r="Y33">
        <v>51436</v>
      </c>
    </row>
    <row r="34" spans="1:25" x14ac:dyDescent="0.2">
      <c r="A34" t="s">
        <v>102</v>
      </c>
      <c r="B34" t="s">
        <v>28</v>
      </c>
      <c r="C34">
        <v>26608</v>
      </c>
      <c r="D34">
        <v>27464</v>
      </c>
      <c r="E34">
        <v>29256</v>
      </c>
      <c r="F34">
        <v>30301</v>
      </c>
      <c r="G34">
        <v>31858</v>
      </c>
      <c r="H34">
        <v>32418</v>
      </c>
      <c r="I34">
        <v>32180</v>
      </c>
      <c r="J34">
        <v>33136</v>
      </c>
      <c r="K34">
        <v>35173</v>
      </c>
      <c r="L34">
        <v>37907</v>
      </c>
      <c r="M34">
        <v>39437</v>
      </c>
      <c r="N34">
        <v>39870</v>
      </c>
      <c r="O34">
        <v>38640</v>
      </c>
      <c r="P34">
        <v>36125</v>
      </c>
      <c r="Q34">
        <v>37289</v>
      </c>
      <c r="R34">
        <v>38595</v>
      </c>
      <c r="S34">
        <v>39680</v>
      </c>
      <c r="T34">
        <v>39331</v>
      </c>
      <c r="U34">
        <v>41126</v>
      </c>
      <c r="V34">
        <v>43799</v>
      </c>
      <c r="W34">
        <v>44715</v>
      </c>
      <c r="X34">
        <v>46991</v>
      </c>
      <c r="Y34">
        <v>49289</v>
      </c>
    </row>
    <row r="35" spans="1:25" x14ac:dyDescent="0.2">
      <c r="A35" t="s">
        <v>103</v>
      </c>
      <c r="B35" t="s">
        <v>10</v>
      </c>
      <c r="C35">
        <v>26298</v>
      </c>
      <c r="D35">
        <v>27985</v>
      </c>
      <c r="E35">
        <v>30348</v>
      </c>
      <c r="F35">
        <v>31857</v>
      </c>
      <c r="G35">
        <v>35323</v>
      </c>
      <c r="H35">
        <v>36782</v>
      </c>
      <c r="I35">
        <v>37013</v>
      </c>
      <c r="J35">
        <v>37374</v>
      </c>
      <c r="K35">
        <v>39324</v>
      </c>
      <c r="L35">
        <v>40404</v>
      </c>
      <c r="M35">
        <v>42866</v>
      </c>
      <c r="N35">
        <v>44422</v>
      </c>
      <c r="O35">
        <v>45713</v>
      </c>
      <c r="P35">
        <v>45119</v>
      </c>
      <c r="Q35">
        <v>46982</v>
      </c>
      <c r="R35">
        <v>49086</v>
      </c>
      <c r="S35">
        <v>50715</v>
      </c>
      <c r="T35">
        <v>50423</v>
      </c>
      <c r="U35">
        <v>51988</v>
      </c>
      <c r="V35">
        <v>54161</v>
      </c>
      <c r="W35">
        <v>55677</v>
      </c>
      <c r="X35">
        <v>57878</v>
      </c>
      <c r="Y35">
        <v>60335</v>
      </c>
    </row>
    <row r="36" spans="1:25" x14ac:dyDescent="0.2">
      <c r="A36" t="s">
        <v>104</v>
      </c>
      <c r="B36" t="s">
        <v>6</v>
      </c>
      <c r="C36">
        <v>30999</v>
      </c>
      <c r="D36">
        <v>32705</v>
      </c>
      <c r="E36">
        <v>34580</v>
      </c>
      <c r="F36">
        <v>35854</v>
      </c>
      <c r="G36">
        <v>39095</v>
      </c>
      <c r="H36">
        <v>40189</v>
      </c>
      <c r="I36">
        <v>40454</v>
      </c>
      <c r="J36">
        <v>41167</v>
      </c>
      <c r="K36">
        <v>42825</v>
      </c>
      <c r="L36">
        <v>44238</v>
      </c>
      <c r="M36">
        <v>47366</v>
      </c>
      <c r="N36">
        <v>50133</v>
      </c>
      <c r="O36">
        <v>51606</v>
      </c>
      <c r="P36">
        <v>49828</v>
      </c>
      <c r="Q36">
        <v>50961</v>
      </c>
      <c r="R36">
        <v>52854</v>
      </c>
      <c r="S36">
        <v>54235</v>
      </c>
      <c r="T36">
        <v>54365</v>
      </c>
      <c r="U36">
        <v>56367</v>
      </c>
      <c r="V36">
        <v>58408</v>
      </c>
      <c r="W36">
        <v>59776</v>
      </c>
      <c r="X36">
        <v>61704</v>
      </c>
      <c r="Y36">
        <v>64198</v>
      </c>
    </row>
    <row r="37" spans="1:25" x14ac:dyDescent="0.2">
      <c r="A37" t="s">
        <v>105</v>
      </c>
      <c r="B37" t="s">
        <v>50</v>
      </c>
      <c r="C37">
        <v>19782</v>
      </c>
      <c r="D37">
        <v>20509</v>
      </c>
      <c r="E37">
        <v>21318</v>
      </c>
      <c r="F37">
        <v>21523</v>
      </c>
      <c r="G37">
        <v>23019</v>
      </c>
      <c r="H37">
        <v>24545</v>
      </c>
      <c r="I37">
        <v>25237</v>
      </c>
      <c r="J37">
        <v>26108</v>
      </c>
      <c r="K37">
        <v>27366</v>
      </c>
      <c r="L37">
        <v>28744</v>
      </c>
      <c r="M37">
        <v>30433</v>
      </c>
      <c r="N37">
        <v>31780</v>
      </c>
      <c r="O37">
        <v>33552</v>
      </c>
      <c r="P37">
        <v>32901</v>
      </c>
      <c r="Q37">
        <v>33658</v>
      </c>
      <c r="R37">
        <v>35069</v>
      </c>
      <c r="S37">
        <v>35694</v>
      </c>
      <c r="T37">
        <v>34857</v>
      </c>
      <c r="U37">
        <v>36880</v>
      </c>
      <c r="V37">
        <v>37752</v>
      </c>
      <c r="W37">
        <v>38474</v>
      </c>
      <c r="X37">
        <v>39196</v>
      </c>
      <c r="Y37">
        <v>40976</v>
      </c>
    </row>
    <row r="38" spans="1:25" x14ac:dyDescent="0.2">
      <c r="A38" t="s">
        <v>106</v>
      </c>
      <c r="B38" t="s">
        <v>7</v>
      </c>
      <c r="C38">
        <v>28886</v>
      </c>
      <c r="D38">
        <v>30398</v>
      </c>
      <c r="E38">
        <v>31995</v>
      </c>
      <c r="F38">
        <v>33641</v>
      </c>
      <c r="G38">
        <v>35955</v>
      </c>
      <c r="H38">
        <v>37176</v>
      </c>
      <c r="I38">
        <v>36972</v>
      </c>
      <c r="J38">
        <v>37420</v>
      </c>
      <c r="K38">
        <v>39093</v>
      </c>
      <c r="L38">
        <v>40645</v>
      </c>
      <c r="M38">
        <v>43760</v>
      </c>
      <c r="N38">
        <v>47020</v>
      </c>
      <c r="O38">
        <v>47909</v>
      </c>
      <c r="P38">
        <v>46936</v>
      </c>
      <c r="Q38">
        <v>48578</v>
      </c>
      <c r="R38">
        <v>50772</v>
      </c>
      <c r="S38">
        <v>52625</v>
      </c>
      <c r="T38">
        <v>52874</v>
      </c>
      <c r="U38">
        <v>54496</v>
      </c>
      <c r="V38">
        <v>56608</v>
      </c>
      <c r="W38">
        <v>58400</v>
      </c>
      <c r="X38">
        <v>62206</v>
      </c>
      <c r="Y38">
        <v>64229</v>
      </c>
    </row>
    <row r="39" spans="1:25" x14ac:dyDescent="0.2">
      <c r="A39" t="s">
        <v>107</v>
      </c>
      <c r="B39" t="s">
        <v>39</v>
      </c>
      <c r="C39">
        <v>23000</v>
      </c>
      <c r="D39">
        <v>24189</v>
      </c>
      <c r="E39">
        <v>25385</v>
      </c>
      <c r="F39">
        <v>26158</v>
      </c>
      <c r="G39">
        <v>27410</v>
      </c>
      <c r="H39">
        <v>27782</v>
      </c>
      <c r="I39">
        <v>27856</v>
      </c>
      <c r="J39">
        <v>28709</v>
      </c>
      <c r="K39">
        <v>30586</v>
      </c>
      <c r="L39">
        <v>32209</v>
      </c>
      <c r="M39">
        <v>34189</v>
      </c>
      <c r="N39">
        <v>35960</v>
      </c>
      <c r="O39">
        <v>37772</v>
      </c>
      <c r="P39">
        <v>35921</v>
      </c>
      <c r="Q39">
        <v>35848</v>
      </c>
      <c r="R39">
        <v>36822</v>
      </c>
      <c r="S39">
        <v>38876</v>
      </c>
      <c r="T39">
        <v>38074</v>
      </c>
      <c r="U39">
        <v>39880</v>
      </c>
      <c r="V39">
        <v>41632</v>
      </c>
      <c r="W39">
        <v>42596</v>
      </c>
      <c r="X39">
        <v>44219</v>
      </c>
      <c r="Y39">
        <v>46048</v>
      </c>
    </row>
    <row r="40" spans="1:25" x14ac:dyDescent="0.2">
      <c r="A40" t="s">
        <v>108</v>
      </c>
      <c r="B40" t="s">
        <v>18</v>
      </c>
      <c r="C40">
        <v>21584</v>
      </c>
      <c r="D40">
        <v>21194</v>
      </c>
      <c r="E40">
        <v>23286</v>
      </c>
      <c r="F40">
        <v>23683</v>
      </c>
      <c r="G40">
        <v>25842</v>
      </c>
      <c r="H40">
        <v>26493</v>
      </c>
      <c r="I40">
        <v>27197</v>
      </c>
      <c r="J40">
        <v>29663</v>
      </c>
      <c r="K40">
        <v>29984</v>
      </c>
      <c r="L40">
        <v>31731</v>
      </c>
      <c r="M40">
        <v>33120</v>
      </c>
      <c r="N40">
        <v>36501</v>
      </c>
      <c r="O40">
        <v>40973</v>
      </c>
      <c r="P40">
        <v>40186</v>
      </c>
      <c r="Q40">
        <v>44081</v>
      </c>
      <c r="R40">
        <v>48873</v>
      </c>
      <c r="S40">
        <v>56056</v>
      </c>
      <c r="T40">
        <v>54337</v>
      </c>
      <c r="U40">
        <v>56647</v>
      </c>
      <c r="V40">
        <v>52972</v>
      </c>
      <c r="W40">
        <v>51298</v>
      </c>
      <c r="X40">
        <v>51830</v>
      </c>
      <c r="Y40">
        <v>55173</v>
      </c>
    </row>
    <row r="41" spans="1:25" x14ac:dyDescent="0.2">
      <c r="A41" t="s">
        <v>109</v>
      </c>
      <c r="B41" t="s">
        <v>37</v>
      </c>
      <c r="C41">
        <v>23719</v>
      </c>
      <c r="D41">
        <v>25024</v>
      </c>
      <c r="E41">
        <v>26388</v>
      </c>
      <c r="F41">
        <v>27119</v>
      </c>
      <c r="G41">
        <v>28496</v>
      </c>
      <c r="H41">
        <v>29261</v>
      </c>
      <c r="I41">
        <v>29669</v>
      </c>
      <c r="J41">
        <v>30471</v>
      </c>
      <c r="K41">
        <v>31588</v>
      </c>
      <c r="L41">
        <v>32419</v>
      </c>
      <c r="M41">
        <v>33976</v>
      </c>
      <c r="N41">
        <v>35371</v>
      </c>
      <c r="O41">
        <v>36654</v>
      </c>
      <c r="P41">
        <v>35593</v>
      </c>
      <c r="Q41">
        <v>36580</v>
      </c>
      <c r="R41">
        <v>38927</v>
      </c>
      <c r="S41">
        <v>40279</v>
      </c>
      <c r="T41">
        <v>40752</v>
      </c>
      <c r="U41">
        <v>42277</v>
      </c>
      <c r="V41">
        <v>43799</v>
      </c>
      <c r="W41">
        <v>44574</v>
      </c>
      <c r="X41">
        <v>46114</v>
      </c>
      <c r="Y41">
        <v>47821</v>
      </c>
    </row>
    <row r="42" spans="1:25" x14ac:dyDescent="0.2">
      <c r="A42" t="s">
        <v>110</v>
      </c>
      <c r="B42" t="s">
        <v>44</v>
      </c>
      <c r="C42">
        <v>20092</v>
      </c>
      <c r="D42">
        <v>21071</v>
      </c>
      <c r="E42">
        <v>22009</v>
      </c>
      <c r="F42">
        <v>22390</v>
      </c>
      <c r="G42">
        <v>24124</v>
      </c>
      <c r="H42">
        <v>25557</v>
      </c>
      <c r="I42">
        <v>25999</v>
      </c>
      <c r="J42">
        <v>27184</v>
      </c>
      <c r="K42">
        <v>29194</v>
      </c>
      <c r="L42">
        <v>31699</v>
      </c>
      <c r="M42">
        <v>34650</v>
      </c>
      <c r="N42">
        <v>35493</v>
      </c>
      <c r="O42">
        <v>39154</v>
      </c>
      <c r="P42">
        <v>35835</v>
      </c>
      <c r="Q42">
        <v>37157</v>
      </c>
      <c r="R42">
        <v>39694</v>
      </c>
      <c r="S42">
        <v>41905</v>
      </c>
      <c r="T42">
        <v>43607</v>
      </c>
      <c r="U42">
        <v>45884</v>
      </c>
      <c r="V42">
        <v>44279</v>
      </c>
      <c r="W42">
        <v>42053</v>
      </c>
      <c r="X42">
        <v>43873</v>
      </c>
      <c r="Y42">
        <v>46030</v>
      </c>
    </row>
    <row r="43" spans="1:25" x14ac:dyDescent="0.2">
      <c r="A43" t="s">
        <v>111</v>
      </c>
      <c r="B43" t="s">
        <v>25</v>
      </c>
      <c r="C43">
        <v>23919</v>
      </c>
      <c r="D43">
        <v>24900</v>
      </c>
      <c r="E43">
        <v>25915</v>
      </c>
      <c r="F43">
        <v>26498</v>
      </c>
      <c r="G43">
        <v>28257</v>
      </c>
      <c r="H43">
        <v>28774</v>
      </c>
      <c r="I43">
        <v>28759</v>
      </c>
      <c r="J43">
        <v>29523</v>
      </c>
      <c r="K43">
        <v>30980</v>
      </c>
      <c r="L43">
        <v>32125</v>
      </c>
      <c r="M43">
        <v>34488</v>
      </c>
      <c r="N43">
        <v>35624</v>
      </c>
      <c r="O43">
        <v>36856</v>
      </c>
      <c r="P43">
        <v>35286</v>
      </c>
      <c r="Q43">
        <v>35941</v>
      </c>
      <c r="R43">
        <v>37531</v>
      </c>
      <c r="S43">
        <v>39128</v>
      </c>
      <c r="T43">
        <v>39462</v>
      </c>
      <c r="U43">
        <v>41654</v>
      </c>
      <c r="V43">
        <v>44166</v>
      </c>
      <c r="W43">
        <v>45467</v>
      </c>
      <c r="X43">
        <v>47566</v>
      </c>
      <c r="Y43">
        <v>50209</v>
      </c>
    </row>
    <row r="44" spans="1:25" x14ac:dyDescent="0.2">
      <c r="A44" t="s">
        <v>112</v>
      </c>
      <c r="B44" t="s">
        <v>21</v>
      </c>
      <c r="C44">
        <v>24699</v>
      </c>
      <c r="D44">
        <v>25935</v>
      </c>
      <c r="E44">
        <v>27309</v>
      </c>
      <c r="F44">
        <v>28416</v>
      </c>
      <c r="G44">
        <v>30339</v>
      </c>
      <c r="H44">
        <v>31563</v>
      </c>
      <c r="I44">
        <v>32084</v>
      </c>
      <c r="J44">
        <v>33066</v>
      </c>
      <c r="K44">
        <v>34860</v>
      </c>
      <c r="L44">
        <v>36173</v>
      </c>
      <c r="M44">
        <v>37803</v>
      </c>
      <c r="N44">
        <v>40008</v>
      </c>
      <c r="O44">
        <v>41467</v>
      </c>
      <c r="P44">
        <v>40446</v>
      </c>
      <c r="Q44">
        <v>42097</v>
      </c>
      <c r="R44">
        <v>44119</v>
      </c>
      <c r="S44">
        <v>45637</v>
      </c>
      <c r="T44">
        <v>45902</v>
      </c>
      <c r="U44">
        <v>47467</v>
      </c>
      <c r="V44">
        <v>49291</v>
      </c>
      <c r="W44">
        <v>50572</v>
      </c>
      <c r="X44">
        <v>51886</v>
      </c>
      <c r="Y44">
        <v>54468</v>
      </c>
    </row>
    <row r="45" spans="1:25" x14ac:dyDescent="0.2">
      <c r="A45" t="s">
        <v>113</v>
      </c>
      <c r="B45" t="s">
        <v>20</v>
      </c>
      <c r="C45">
        <v>24599</v>
      </c>
      <c r="D45">
        <v>25898</v>
      </c>
      <c r="E45">
        <v>27493</v>
      </c>
      <c r="F45">
        <v>28432</v>
      </c>
      <c r="G45">
        <v>30350</v>
      </c>
      <c r="H45">
        <v>31795</v>
      </c>
      <c r="I45">
        <v>32801</v>
      </c>
      <c r="J45">
        <v>34256</v>
      </c>
      <c r="K45">
        <v>35867</v>
      </c>
      <c r="L45">
        <v>36746</v>
      </c>
      <c r="M45">
        <v>38719</v>
      </c>
      <c r="N45">
        <v>40608</v>
      </c>
      <c r="O45">
        <v>41487</v>
      </c>
      <c r="P45">
        <v>40588</v>
      </c>
      <c r="Q45">
        <v>42630</v>
      </c>
      <c r="R45">
        <v>44095</v>
      </c>
      <c r="S45">
        <v>45298</v>
      </c>
      <c r="T45">
        <v>45104</v>
      </c>
      <c r="U45">
        <v>46630</v>
      </c>
      <c r="V45">
        <v>48049</v>
      </c>
      <c r="W45">
        <v>48515</v>
      </c>
      <c r="X45">
        <v>50414</v>
      </c>
      <c r="Y45">
        <v>52132</v>
      </c>
    </row>
    <row r="46" spans="1:25" x14ac:dyDescent="0.2">
      <c r="A46" t="s">
        <v>114</v>
      </c>
      <c r="B46" t="s">
        <v>47</v>
      </c>
      <c r="C46">
        <v>20719</v>
      </c>
      <c r="D46">
        <v>21685</v>
      </c>
      <c r="E46">
        <v>22900</v>
      </c>
      <c r="F46">
        <v>23687</v>
      </c>
      <c r="G46">
        <v>25025</v>
      </c>
      <c r="H46">
        <v>25644</v>
      </c>
      <c r="I46">
        <v>26122</v>
      </c>
      <c r="J46">
        <v>26792</v>
      </c>
      <c r="K46">
        <v>27892</v>
      </c>
      <c r="L46">
        <v>29136</v>
      </c>
      <c r="M46">
        <v>30789</v>
      </c>
      <c r="N46">
        <v>32190</v>
      </c>
      <c r="O46">
        <v>33110</v>
      </c>
      <c r="P46">
        <v>31973</v>
      </c>
      <c r="Q46">
        <v>32749</v>
      </c>
      <c r="R46">
        <v>34406</v>
      </c>
      <c r="S46">
        <v>35807</v>
      </c>
      <c r="T46">
        <v>35923</v>
      </c>
      <c r="U46">
        <v>37755</v>
      </c>
      <c r="V46">
        <v>39598</v>
      </c>
      <c r="W46">
        <v>40752</v>
      </c>
      <c r="X46">
        <v>42385</v>
      </c>
      <c r="Y46">
        <v>43817</v>
      </c>
    </row>
    <row r="47" spans="1:25" x14ac:dyDescent="0.2">
      <c r="A47" t="s">
        <v>115</v>
      </c>
      <c r="B47" t="s">
        <v>19</v>
      </c>
      <c r="C47">
        <v>22117</v>
      </c>
      <c r="D47">
        <v>22571</v>
      </c>
      <c r="E47">
        <v>24265</v>
      </c>
      <c r="F47">
        <v>25251</v>
      </c>
      <c r="G47">
        <v>26727</v>
      </c>
      <c r="H47">
        <v>27563</v>
      </c>
      <c r="I47">
        <v>27497</v>
      </c>
      <c r="J47">
        <v>29883</v>
      </c>
      <c r="K47">
        <v>31871</v>
      </c>
      <c r="L47">
        <v>33534</v>
      </c>
      <c r="M47">
        <v>34983</v>
      </c>
      <c r="N47">
        <v>38330</v>
      </c>
      <c r="O47">
        <v>40891</v>
      </c>
      <c r="P47">
        <v>39435</v>
      </c>
      <c r="Q47">
        <v>41275</v>
      </c>
      <c r="R47">
        <v>44532</v>
      </c>
      <c r="S47">
        <v>44996</v>
      </c>
      <c r="T47">
        <v>44988</v>
      </c>
      <c r="U47">
        <v>46732</v>
      </c>
      <c r="V47">
        <v>48308</v>
      </c>
      <c r="W47">
        <v>48284</v>
      </c>
      <c r="X47">
        <v>49408</v>
      </c>
      <c r="Y47">
        <v>51579</v>
      </c>
    </row>
    <row r="48" spans="1:25" x14ac:dyDescent="0.2">
      <c r="A48" t="s">
        <v>116</v>
      </c>
      <c r="B48" t="s">
        <v>34</v>
      </c>
      <c r="C48">
        <v>22274</v>
      </c>
      <c r="D48">
        <v>23237</v>
      </c>
      <c r="E48">
        <v>25091</v>
      </c>
      <c r="F48">
        <v>25756</v>
      </c>
      <c r="G48">
        <v>26998</v>
      </c>
      <c r="H48">
        <v>27496</v>
      </c>
      <c r="I48">
        <v>28102</v>
      </c>
      <c r="J48">
        <v>29059</v>
      </c>
      <c r="K48">
        <v>30435</v>
      </c>
      <c r="L48">
        <v>31410</v>
      </c>
      <c r="M48">
        <v>32878</v>
      </c>
      <c r="N48">
        <v>33963</v>
      </c>
      <c r="O48">
        <v>34954</v>
      </c>
      <c r="P48">
        <v>34427</v>
      </c>
      <c r="Q48">
        <v>35809</v>
      </c>
      <c r="R48">
        <v>37696</v>
      </c>
      <c r="S48">
        <v>39079</v>
      </c>
      <c r="T48">
        <v>39099</v>
      </c>
      <c r="U48">
        <v>40225</v>
      </c>
      <c r="V48">
        <v>41937</v>
      </c>
      <c r="W48">
        <v>42938</v>
      </c>
      <c r="X48">
        <v>44407</v>
      </c>
      <c r="Y48">
        <v>46449</v>
      </c>
    </row>
    <row r="49" spans="1:25" x14ac:dyDescent="0.2">
      <c r="A49" t="s">
        <v>117</v>
      </c>
      <c r="B49" t="s">
        <v>26</v>
      </c>
      <c r="C49">
        <v>22362</v>
      </c>
      <c r="D49">
        <v>23924</v>
      </c>
      <c r="E49">
        <v>25543</v>
      </c>
      <c r="F49">
        <v>26452</v>
      </c>
      <c r="G49">
        <v>28253</v>
      </c>
      <c r="H49">
        <v>29601</v>
      </c>
      <c r="I49">
        <v>29481</v>
      </c>
      <c r="J49">
        <v>30176</v>
      </c>
      <c r="K49">
        <v>31097</v>
      </c>
      <c r="L49">
        <v>33136</v>
      </c>
      <c r="M49">
        <v>35422</v>
      </c>
      <c r="N49">
        <v>36879</v>
      </c>
      <c r="O49">
        <v>39841</v>
      </c>
      <c r="P49">
        <v>37234</v>
      </c>
      <c r="Q49">
        <v>38911</v>
      </c>
      <c r="R49">
        <v>41941</v>
      </c>
      <c r="S49">
        <v>43869</v>
      </c>
      <c r="T49">
        <v>44403</v>
      </c>
      <c r="U49">
        <v>46747</v>
      </c>
      <c r="V49">
        <v>46767</v>
      </c>
      <c r="W49">
        <v>45868</v>
      </c>
      <c r="X49">
        <v>48524</v>
      </c>
      <c r="Y49">
        <v>51346</v>
      </c>
    </row>
    <row r="50" spans="1:25" x14ac:dyDescent="0.2">
      <c r="A50" t="s">
        <v>118</v>
      </c>
      <c r="B50" t="s">
        <v>36</v>
      </c>
      <c r="C50">
        <v>20156</v>
      </c>
      <c r="D50">
        <v>21229</v>
      </c>
      <c r="E50">
        <v>22207</v>
      </c>
      <c r="F50">
        <v>22995</v>
      </c>
      <c r="G50">
        <v>24162</v>
      </c>
      <c r="H50">
        <v>24867</v>
      </c>
      <c r="I50">
        <v>25167</v>
      </c>
      <c r="J50">
        <v>25749</v>
      </c>
      <c r="K50">
        <v>26980</v>
      </c>
      <c r="L50">
        <v>28751</v>
      </c>
      <c r="M50">
        <v>31107</v>
      </c>
      <c r="N50">
        <v>32924</v>
      </c>
      <c r="O50">
        <v>33784</v>
      </c>
      <c r="P50">
        <v>31796</v>
      </c>
      <c r="Q50">
        <v>32037</v>
      </c>
      <c r="R50">
        <v>34015</v>
      </c>
      <c r="S50">
        <v>35622</v>
      </c>
      <c r="T50">
        <v>36102</v>
      </c>
      <c r="U50">
        <v>37621</v>
      </c>
      <c r="V50">
        <v>39881</v>
      </c>
      <c r="W50">
        <v>41295</v>
      </c>
      <c r="X50">
        <v>43030</v>
      </c>
      <c r="Y50">
        <v>45463</v>
      </c>
    </row>
    <row r="51" spans="1:25" x14ac:dyDescent="0.2">
      <c r="A51" t="s">
        <v>119</v>
      </c>
      <c r="B51" t="s">
        <v>24</v>
      </c>
      <c r="C51">
        <v>22816</v>
      </c>
      <c r="D51">
        <v>24042</v>
      </c>
      <c r="E51">
        <v>25747</v>
      </c>
      <c r="F51">
        <v>27000</v>
      </c>
      <c r="G51">
        <v>29002</v>
      </c>
      <c r="H51">
        <v>30704</v>
      </c>
      <c r="I51">
        <v>31194</v>
      </c>
      <c r="J51">
        <v>32282</v>
      </c>
      <c r="K51">
        <v>33955</v>
      </c>
      <c r="L51">
        <v>34573</v>
      </c>
      <c r="M51">
        <v>36609</v>
      </c>
      <c r="N51">
        <v>38595</v>
      </c>
      <c r="O51">
        <v>40774</v>
      </c>
      <c r="P51">
        <v>40358</v>
      </c>
      <c r="Q51">
        <v>41491</v>
      </c>
      <c r="R51">
        <v>43754</v>
      </c>
      <c r="S51">
        <v>44858</v>
      </c>
      <c r="T51">
        <v>45296</v>
      </c>
      <c r="U51">
        <v>46894</v>
      </c>
      <c r="V51">
        <v>48117</v>
      </c>
      <c r="W51">
        <v>48827</v>
      </c>
      <c r="X51">
        <v>50009</v>
      </c>
      <c r="Y51">
        <v>51691</v>
      </c>
    </row>
    <row r="52" spans="1:25" x14ac:dyDescent="0.2">
      <c r="A52" t="s">
        <v>120</v>
      </c>
      <c r="B52" t="s">
        <v>16</v>
      </c>
      <c r="C52">
        <v>25935</v>
      </c>
      <c r="D52">
        <v>27328</v>
      </c>
      <c r="E52">
        <v>28965</v>
      </c>
      <c r="F52">
        <v>30574</v>
      </c>
      <c r="G52">
        <v>32631</v>
      </c>
      <c r="H52">
        <v>33940</v>
      </c>
      <c r="I52">
        <v>34495</v>
      </c>
      <c r="J52">
        <v>36151</v>
      </c>
      <c r="K52">
        <v>38082</v>
      </c>
      <c r="L52">
        <v>40027</v>
      </c>
      <c r="M52">
        <v>42164</v>
      </c>
      <c r="N52">
        <v>44020</v>
      </c>
      <c r="O52">
        <v>45383</v>
      </c>
      <c r="P52">
        <v>44091</v>
      </c>
      <c r="Q52">
        <v>45442</v>
      </c>
      <c r="R52">
        <v>47563</v>
      </c>
      <c r="S52">
        <v>49049</v>
      </c>
      <c r="T52">
        <v>48195</v>
      </c>
      <c r="U52">
        <v>49760</v>
      </c>
      <c r="V52">
        <v>51617</v>
      </c>
      <c r="W52">
        <v>52656</v>
      </c>
      <c r="X52">
        <v>54377</v>
      </c>
      <c r="Y52">
        <v>56130</v>
      </c>
    </row>
    <row r="53" spans="1:25" x14ac:dyDescent="0.2">
      <c r="A53" t="s">
        <v>121</v>
      </c>
      <c r="B53" t="s">
        <v>9</v>
      </c>
      <c r="C53">
        <v>25841</v>
      </c>
      <c r="D53">
        <v>27245</v>
      </c>
      <c r="E53">
        <v>29355</v>
      </c>
      <c r="F53">
        <v>30786</v>
      </c>
      <c r="G53">
        <v>32538</v>
      </c>
      <c r="H53">
        <v>32986</v>
      </c>
      <c r="I53">
        <v>33222</v>
      </c>
      <c r="J53">
        <v>34267</v>
      </c>
      <c r="K53">
        <v>36309</v>
      </c>
      <c r="L53">
        <v>37202</v>
      </c>
      <c r="M53">
        <v>39744</v>
      </c>
      <c r="N53">
        <v>42524</v>
      </c>
      <c r="O53">
        <v>44098</v>
      </c>
      <c r="P53">
        <v>41679</v>
      </c>
      <c r="Q53">
        <v>42327</v>
      </c>
      <c r="R53">
        <v>44279</v>
      </c>
      <c r="S53">
        <v>47053</v>
      </c>
      <c r="T53">
        <v>47448</v>
      </c>
      <c r="U53">
        <v>50259</v>
      </c>
      <c r="V53">
        <v>52408</v>
      </c>
      <c r="W53">
        <v>54296</v>
      </c>
      <c r="X53">
        <v>56800</v>
      </c>
      <c r="Y53">
        <v>59824</v>
      </c>
    </row>
    <row r="54" spans="1:25" x14ac:dyDescent="0.2">
      <c r="A54" t="s">
        <v>122</v>
      </c>
      <c r="B54" t="s">
        <v>52</v>
      </c>
      <c r="C54">
        <v>18736</v>
      </c>
      <c r="D54">
        <v>19585</v>
      </c>
      <c r="E54">
        <v>20451</v>
      </c>
      <c r="F54">
        <v>21017</v>
      </c>
      <c r="G54">
        <v>22275</v>
      </c>
      <c r="H54">
        <v>23731</v>
      </c>
      <c r="I54">
        <v>24506</v>
      </c>
      <c r="J54">
        <v>24804</v>
      </c>
      <c r="K54">
        <v>25628</v>
      </c>
      <c r="L54">
        <v>26836</v>
      </c>
      <c r="M54">
        <v>28528</v>
      </c>
      <c r="N54">
        <v>29544</v>
      </c>
      <c r="O54">
        <v>31494</v>
      </c>
      <c r="P54">
        <v>31653</v>
      </c>
      <c r="Q54">
        <v>32642</v>
      </c>
      <c r="R54">
        <v>34490</v>
      </c>
      <c r="S54">
        <v>35233</v>
      </c>
      <c r="T54">
        <v>35093</v>
      </c>
      <c r="U54">
        <v>36243</v>
      </c>
      <c r="V54">
        <v>37068</v>
      </c>
      <c r="W54">
        <v>37075</v>
      </c>
      <c r="X54">
        <v>38841</v>
      </c>
      <c r="Y54">
        <v>41001</v>
      </c>
    </row>
    <row r="55" spans="1:25" x14ac:dyDescent="0.2">
      <c r="A55" t="s">
        <v>123</v>
      </c>
      <c r="B55" t="s">
        <v>29</v>
      </c>
      <c r="C55">
        <v>24080</v>
      </c>
      <c r="D55">
        <v>25409</v>
      </c>
      <c r="E55">
        <v>27018</v>
      </c>
      <c r="F55">
        <v>27892</v>
      </c>
      <c r="G55">
        <v>29493</v>
      </c>
      <c r="H55">
        <v>30812</v>
      </c>
      <c r="I55">
        <v>31406</v>
      </c>
      <c r="J55">
        <v>32084</v>
      </c>
      <c r="K55">
        <v>33319</v>
      </c>
      <c r="L55">
        <v>34218</v>
      </c>
      <c r="M55">
        <v>36047</v>
      </c>
      <c r="N55">
        <v>37522</v>
      </c>
      <c r="O55">
        <v>38857</v>
      </c>
      <c r="P55">
        <v>38138</v>
      </c>
      <c r="Q55">
        <v>39048</v>
      </c>
      <c r="R55">
        <v>41067</v>
      </c>
      <c r="S55">
        <v>42639</v>
      </c>
      <c r="T55">
        <v>42685</v>
      </c>
      <c r="U55">
        <v>44156</v>
      </c>
      <c r="V55">
        <v>45928</v>
      </c>
      <c r="W55">
        <v>46595</v>
      </c>
      <c r="X55">
        <v>48311</v>
      </c>
      <c r="Y55">
        <v>50520</v>
      </c>
    </row>
    <row r="56" spans="1:25" x14ac:dyDescent="0.2">
      <c r="A56" t="s">
        <v>124</v>
      </c>
      <c r="B56" t="s">
        <v>12</v>
      </c>
      <c r="C56">
        <v>22622</v>
      </c>
      <c r="D56">
        <v>24241</v>
      </c>
      <c r="E56">
        <v>25704</v>
      </c>
      <c r="F56">
        <v>27404</v>
      </c>
      <c r="G56">
        <v>29426</v>
      </c>
      <c r="H56">
        <v>31215</v>
      </c>
      <c r="I56">
        <v>31810</v>
      </c>
      <c r="J56">
        <v>33642</v>
      </c>
      <c r="K56">
        <v>35921</v>
      </c>
      <c r="L56">
        <v>38907</v>
      </c>
      <c r="M56">
        <v>43805</v>
      </c>
      <c r="N56">
        <v>45634</v>
      </c>
      <c r="O56">
        <v>49451</v>
      </c>
      <c r="P56">
        <v>44499</v>
      </c>
      <c r="Q56">
        <v>46395</v>
      </c>
      <c r="R56">
        <v>50631</v>
      </c>
      <c r="S56">
        <v>53597</v>
      </c>
      <c r="T56">
        <v>52835</v>
      </c>
      <c r="U56">
        <v>56251</v>
      </c>
      <c r="V56">
        <v>56120</v>
      </c>
      <c r="W56">
        <v>53419</v>
      </c>
      <c r="X56">
        <v>56378</v>
      </c>
      <c r="Y56">
        <v>59197</v>
      </c>
    </row>
    <row r="57" spans="1:25" x14ac:dyDescent="0.2">
      <c r="A57" t="s">
        <v>125</v>
      </c>
      <c r="B57" t="s">
        <v>126</v>
      </c>
      <c r="C57">
        <v>28764</v>
      </c>
      <c r="D57">
        <v>30335</v>
      </c>
      <c r="E57">
        <v>32318</v>
      </c>
      <c r="F57">
        <v>34026</v>
      </c>
      <c r="G57">
        <v>37191</v>
      </c>
      <c r="H57">
        <v>38764</v>
      </c>
      <c r="I57">
        <v>38721</v>
      </c>
      <c r="J57">
        <v>39415</v>
      </c>
      <c r="K57">
        <v>41390</v>
      </c>
      <c r="L57">
        <v>43031</v>
      </c>
      <c r="M57">
        <v>46032</v>
      </c>
      <c r="N57">
        <v>48542</v>
      </c>
      <c r="O57">
        <v>50673</v>
      </c>
      <c r="P57">
        <v>49967</v>
      </c>
      <c r="Q57">
        <v>51767</v>
      </c>
      <c r="R57">
        <v>53624</v>
      </c>
      <c r="S57">
        <v>54788</v>
      </c>
      <c r="T57">
        <v>54319</v>
      </c>
      <c r="U57">
        <v>56278</v>
      </c>
      <c r="V57">
        <v>58786</v>
      </c>
      <c r="W57">
        <v>60318</v>
      </c>
      <c r="X57">
        <v>62441</v>
      </c>
      <c r="Y57">
        <v>65192</v>
      </c>
    </row>
    <row r="58" spans="1:25" x14ac:dyDescent="0.2">
      <c r="A58" t="s">
        <v>127</v>
      </c>
      <c r="B58" t="s">
        <v>128</v>
      </c>
      <c r="C58">
        <v>28064</v>
      </c>
      <c r="D58">
        <v>29509</v>
      </c>
      <c r="E58">
        <v>31177</v>
      </c>
      <c r="F58">
        <v>32606</v>
      </c>
      <c r="G58">
        <v>35040</v>
      </c>
      <c r="H58">
        <v>36314</v>
      </c>
      <c r="I58">
        <v>36551</v>
      </c>
      <c r="J58">
        <v>37292</v>
      </c>
      <c r="K58">
        <v>39074</v>
      </c>
      <c r="L58">
        <v>40558</v>
      </c>
      <c r="M58">
        <v>43113</v>
      </c>
      <c r="N58">
        <v>45784</v>
      </c>
      <c r="O58">
        <v>47045</v>
      </c>
      <c r="P58">
        <v>45982</v>
      </c>
      <c r="Q58">
        <v>47473</v>
      </c>
      <c r="R58">
        <v>49603</v>
      </c>
      <c r="S58">
        <v>51099</v>
      </c>
      <c r="T58">
        <v>51224</v>
      </c>
      <c r="U58">
        <v>52876</v>
      </c>
      <c r="V58">
        <v>54912</v>
      </c>
      <c r="W58">
        <v>56469</v>
      </c>
      <c r="X58">
        <v>58963</v>
      </c>
      <c r="Y58">
        <v>61195</v>
      </c>
    </row>
    <row r="59" spans="1:25" x14ac:dyDescent="0.2">
      <c r="A59" t="s">
        <v>129</v>
      </c>
      <c r="B59" t="s">
        <v>130</v>
      </c>
      <c r="C59">
        <v>24807</v>
      </c>
      <c r="D59">
        <v>26026</v>
      </c>
      <c r="E59">
        <v>27532</v>
      </c>
      <c r="F59">
        <v>28494</v>
      </c>
      <c r="G59">
        <v>30202</v>
      </c>
      <c r="H59">
        <v>31032</v>
      </c>
      <c r="I59">
        <v>31310</v>
      </c>
      <c r="J59">
        <v>31967</v>
      </c>
      <c r="K59">
        <v>33092</v>
      </c>
      <c r="L59">
        <v>34022</v>
      </c>
      <c r="M59">
        <v>35649</v>
      </c>
      <c r="N59">
        <v>37132</v>
      </c>
      <c r="O59">
        <v>38366</v>
      </c>
      <c r="P59">
        <v>36940</v>
      </c>
      <c r="Q59">
        <v>38071</v>
      </c>
      <c r="R59">
        <v>40177</v>
      </c>
      <c r="S59">
        <v>41713</v>
      </c>
      <c r="T59">
        <v>42149</v>
      </c>
      <c r="U59">
        <v>43709</v>
      </c>
      <c r="V59">
        <v>45553</v>
      </c>
      <c r="W59">
        <v>46376</v>
      </c>
      <c r="X59">
        <v>47885</v>
      </c>
      <c r="Y59">
        <v>50069</v>
      </c>
    </row>
    <row r="60" spans="1:25" x14ac:dyDescent="0.2">
      <c r="A60" t="s">
        <v>131</v>
      </c>
      <c r="B60" t="s">
        <v>132</v>
      </c>
      <c r="C60">
        <v>23954</v>
      </c>
      <c r="D60">
        <v>24995</v>
      </c>
      <c r="E60">
        <v>26432</v>
      </c>
      <c r="F60">
        <v>27262</v>
      </c>
      <c r="G60">
        <v>28955</v>
      </c>
      <c r="H60">
        <v>29873</v>
      </c>
      <c r="I60">
        <v>30323</v>
      </c>
      <c r="J60">
        <v>31449</v>
      </c>
      <c r="K60">
        <v>32968</v>
      </c>
      <c r="L60">
        <v>33951</v>
      </c>
      <c r="M60">
        <v>35734</v>
      </c>
      <c r="N60">
        <v>37751</v>
      </c>
      <c r="O60">
        <v>39946</v>
      </c>
      <c r="P60">
        <v>38607</v>
      </c>
      <c r="Q60">
        <v>39764</v>
      </c>
      <c r="R60">
        <v>42373</v>
      </c>
      <c r="S60">
        <v>44289</v>
      </c>
      <c r="T60">
        <v>44420</v>
      </c>
      <c r="U60">
        <v>45907</v>
      </c>
      <c r="V60">
        <v>47117</v>
      </c>
      <c r="W60">
        <v>47515</v>
      </c>
      <c r="X60">
        <v>48795</v>
      </c>
      <c r="Y60">
        <v>50922</v>
      </c>
    </row>
    <row r="61" spans="1:25" x14ac:dyDescent="0.2">
      <c r="A61" t="s">
        <v>133</v>
      </c>
      <c r="B61" t="s">
        <v>134</v>
      </c>
      <c r="C61">
        <v>22537</v>
      </c>
      <c r="D61">
        <v>23557</v>
      </c>
      <c r="E61">
        <v>24947</v>
      </c>
      <c r="F61">
        <v>25785</v>
      </c>
      <c r="G61">
        <v>27259</v>
      </c>
      <c r="H61">
        <v>28207</v>
      </c>
      <c r="I61">
        <v>28668</v>
      </c>
      <c r="J61">
        <v>29611</v>
      </c>
      <c r="K61">
        <v>31187</v>
      </c>
      <c r="L61">
        <v>32778</v>
      </c>
      <c r="M61">
        <v>34686</v>
      </c>
      <c r="N61">
        <v>36078</v>
      </c>
      <c r="O61">
        <v>36938</v>
      </c>
      <c r="P61">
        <v>35556</v>
      </c>
      <c r="Q61">
        <v>36681</v>
      </c>
      <c r="R61">
        <v>38278</v>
      </c>
      <c r="S61">
        <v>39458</v>
      </c>
      <c r="T61">
        <v>39255</v>
      </c>
      <c r="U61">
        <v>40966</v>
      </c>
      <c r="V61">
        <v>42623</v>
      </c>
      <c r="W61">
        <v>43441</v>
      </c>
      <c r="X61">
        <v>45303</v>
      </c>
      <c r="Y61">
        <v>47230</v>
      </c>
    </row>
    <row r="62" spans="1:25" x14ac:dyDescent="0.2">
      <c r="A62" t="s">
        <v>135</v>
      </c>
      <c r="B62" t="s">
        <v>136</v>
      </c>
      <c r="C62">
        <v>21837</v>
      </c>
      <c r="D62">
        <v>23208</v>
      </c>
      <c r="E62">
        <v>24666</v>
      </c>
      <c r="F62">
        <v>25451</v>
      </c>
      <c r="G62">
        <v>27169</v>
      </c>
      <c r="H62">
        <v>28432</v>
      </c>
      <c r="I62">
        <v>28505</v>
      </c>
      <c r="J62">
        <v>29326</v>
      </c>
      <c r="K62">
        <v>30525</v>
      </c>
      <c r="L62">
        <v>32569</v>
      </c>
      <c r="M62">
        <v>34896</v>
      </c>
      <c r="N62">
        <v>36232</v>
      </c>
      <c r="O62">
        <v>38686</v>
      </c>
      <c r="P62">
        <v>36206</v>
      </c>
      <c r="Q62">
        <v>37568</v>
      </c>
      <c r="R62">
        <v>40205</v>
      </c>
      <c r="S62">
        <v>41961</v>
      </c>
      <c r="T62">
        <v>42550</v>
      </c>
      <c r="U62">
        <v>44716</v>
      </c>
      <c r="V62">
        <v>44903</v>
      </c>
      <c r="W62">
        <v>44333</v>
      </c>
      <c r="X62">
        <v>46721</v>
      </c>
      <c r="Y62">
        <v>49302</v>
      </c>
    </row>
    <row r="63" spans="1:25" x14ac:dyDescent="0.2">
      <c r="A63" t="s">
        <v>137</v>
      </c>
      <c r="B63" t="s">
        <v>138</v>
      </c>
      <c r="C63">
        <v>23132</v>
      </c>
      <c r="D63">
        <v>24225</v>
      </c>
      <c r="E63">
        <v>25893</v>
      </c>
      <c r="F63">
        <v>26998</v>
      </c>
      <c r="G63">
        <v>28997</v>
      </c>
      <c r="H63">
        <v>29906</v>
      </c>
      <c r="I63">
        <v>29943</v>
      </c>
      <c r="J63">
        <v>30550</v>
      </c>
      <c r="K63">
        <v>31824</v>
      </c>
      <c r="L63">
        <v>33563</v>
      </c>
      <c r="M63">
        <v>35908</v>
      </c>
      <c r="N63">
        <v>37674</v>
      </c>
      <c r="O63">
        <v>38826</v>
      </c>
      <c r="P63">
        <v>36512</v>
      </c>
      <c r="Q63">
        <v>37175</v>
      </c>
      <c r="R63">
        <v>39642</v>
      </c>
      <c r="S63">
        <v>41400</v>
      </c>
      <c r="T63">
        <v>42336</v>
      </c>
      <c r="U63">
        <v>44708</v>
      </c>
      <c r="V63">
        <v>46169</v>
      </c>
      <c r="W63">
        <v>46476</v>
      </c>
      <c r="X63">
        <v>48768</v>
      </c>
      <c r="Y63">
        <v>51647</v>
      </c>
    </row>
    <row r="64" spans="1:25" x14ac:dyDescent="0.2">
      <c r="A64" t="s">
        <v>139</v>
      </c>
      <c r="B64" t="s">
        <v>24419</v>
      </c>
      <c r="C64">
        <v>25755</v>
      </c>
      <c r="D64">
        <v>26875</v>
      </c>
      <c r="E64">
        <v>28698</v>
      </c>
      <c r="F64">
        <v>30174</v>
      </c>
      <c r="G64">
        <v>32563</v>
      </c>
      <c r="H64">
        <v>33261</v>
      </c>
      <c r="I64">
        <v>33418</v>
      </c>
      <c r="J64">
        <v>34516</v>
      </c>
      <c r="K64">
        <v>36305</v>
      </c>
      <c r="L64">
        <v>37969</v>
      </c>
      <c r="M64">
        <v>40545</v>
      </c>
      <c r="N64">
        <v>42232</v>
      </c>
      <c r="O64">
        <v>42779</v>
      </c>
      <c r="P64">
        <v>40974</v>
      </c>
      <c r="Q64">
        <v>42254</v>
      </c>
      <c r="R64">
        <v>44439</v>
      </c>
      <c r="S64">
        <v>46617</v>
      </c>
      <c r="T64">
        <v>46860</v>
      </c>
      <c r="U64">
        <v>49357</v>
      </c>
      <c r="V64">
        <v>52276</v>
      </c>
      <c r="W64">
        <v>54117</v>
      </c>
      <c r="X64">
        <v>56427</v>
      </c>
      <c r="Y64">
        <v>59137</v>
      </c>
    </row>
    <row r="65" spans="1:2" x14ac:dyDescent="0.2">
      <c r="A65" t="s">
        <v>59</v>
      </c>
      <c r="B65" t="s">
        <v>59</v>
      </c>
    </row>
    <row r="66" spans="1:2" x14ac:dyDescent="0.2">
      <c r="A66" t="s">
        <v>60</v>
      </c>
      <c r="B66" t="s">
        <v>59</v>
      </c>
    </row>
    <row r="67" spans="1:2" x14ac:dyDescent="0.2">
      <c r="A67" t="s">
        <v>24378</v>
      </c>
      <c r="B67" t="s">
        <v>59</v>
      </c>
    </row>
    <row r="68" spans="1:2" x14ac:dyDescent="0.2">
      <c r="A68" t="s">
        <v>24420</v>
      </c>
      <c r="B68" t="s">
        <v>59</v>
      </c>
    </row>
    <row r="69" spans="1:2" x14ac:dyDescent="0.2">
      <c r="A69" t="s">
        <v>24421</v>
      </c>
      <c r="B69" t="s">
        <v>59</v>
      </c>
    </row>
    <row r="70" spans="1:2" x14ac:dyDescent="0.2">
      <c r="A70" t="s">
        <v>24422</v>
      </c>
      <c r="B70" t="s">
        <v>59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AE67A-2CB3-F04B-9E78-2F8176477087}">
  <dimension ref="A1:C51"/>
  <sheetViews>
    <sheetView workbookViewId="0">
      <selection activeCell="C3" sqref="C3"/>
    </sheetView>
  </sheetViews>
  <sheetFormatPr baseColWidth="10" defaultRowHeight="16" x14ac:dyDescent="0.2"/>
  <cols>
    <col min="1" max="1" width="10.33203125" bestFit="1" customWidth="1"/>
    <col min="2" max="2" width="14" bestFit="1" customWidth="1"/>
    <col min="3" max="3" width="19" bestFit="1" customWidth="1"/>
  </cols>
  <sheetData>
    <row r="1" spans="1:3" x14ac:dyDescent="0.2">
      <c r="A1" t="s">
        <v>1</v>
      </c>
      <c r="B1" t="s">
        <v>2</v>
      </c>
      <c r="C1" t="s">
        <v>3</v>
      </c>
    </row>
    <row r="2" spans="1:3" x14ac:dyDescent="0.2">
      <c r="A2">
        <v>1</v>
      </c>
      <c r="B2" t="s">
        <v>4</v>
      </c>
      <c r="C2">
        <v>84972</v>
      </c>
    </row>
    <row r="3" spans="1:3" x14ac:dyDescent="0.2">
      <c r="A3">
        <v>2</v>
      </c>
      <c r="B3" t="s">
        <v>5</v>
      </c>
      <c r="C3">
        <v>84945</v>
      </c>
    </row>
    <row r="4" spans="1:3" x14ac:dyDescent="0.2">
      <c r="A4">
        <v>3</v>
      </c>
      <c r="B4" t="s">
        <v>6</v>
      </c>
      <c r="C4">
        <v>78700</v>
      </c>
    </row>
    <row r="5" spans="1:3" x14ac:dyDescent="0.2">
      <c r="A5">
        <v>4</v>
      </c>
      <c r="B5" t="s">
        <v>7</v>
      </c>
      <c r="C5">
        <v>78089</v>
      </c>
    </row>
    <row r="6" spans="1:3" x14ac:dyDescent="0.2">
      <c r="A6">
        <v>5</v>
      </c>
      <c r="B6" t="s">
        <v>8</v>
      </c>
      <c r="C6">
        <v>77339</v>
      </c>
    </row>
    <row r="7" spans="1:3" x14ac:dyDescent="0.2">
      <c r="A7">
        <v>6</v>
      </c>
      <c r="B7" t="s">
        <v>9</v>
      </c>
      <c r="C7">
        <v>75698</v>
      </c>
    </row>
    <row r="8" spans="1:3" x14ac:dyDescent="0.2">
      <c r="A8">
        <v>7</v>
      </c>
      <c r="B8" t="s">
        <v>10</v>
      </c>
      <c r="C8">
        <v>74663</v>
      </c>
    </row>
    <row r="9" spans="1:3" x14ac:dyDescent="0.2">
      <c r="A9">
        <v>8</v>
      </c>
      <c r="B9" t="s">
        <v>11</v>
      </c>
      <c r="C9">
        <v>74167</v>
      </c>
    </row>
    <row r="10" spans="1:3" x14ac:dyDescent="0.2">
      <c r="A10">
        <v>9</v>
      </c>
      <c r="B10" t="s">
        <v>12</v>
      </c>
      <c r="C10">
        <v>71342</v>
      </c>
    </row>
    <row r="11" spans="1:3" x14ac:dyDescent="0.2">
      <c r="A11">
        <v>10</v>
      </c>
      <c r="B11" t="s">
        <v>13</v>
      </c>
      <c r="C11">
        <v>70730</v>
      </c>
    </row>
    <row r="12" spans="1:3" x14ac:dyDescent="0.2">
      <c r="A12">
        <v>11</v>
      </c>
      <c r="B12" t="s">
        <v>14</v>
      </c>
      <c r="C12">
        <v>68919</v>
      </c>
    </row>
    <row r="13" spans="1:3" x14ac:dyDescent="0.2">
      <c r="A13">
        <v>12</v>
      </c>
      <c r="B13" t="s">
        <v>15</v>
      </c>
      <c r="C13">
        <v>68822</v>
      </c>
    </row>
    <row r="14" spans="1:3" x14ac:dyDescent="0.2">
      <c r="A14">
        <v>13</v>
      </c>
      <c r="B14" t="s">
        <v>16</v>
      </c>
      <c r="C14">
        <v>68211</v>
      </c>
    </row>
    <row r="15" spans="1:3" x14ac:dyDescent="0.2">
      <c r="A15">
        <v>14</v>
      </c>
      <c r="B15" t="s">
        <v>17</v>
      </c>
      <c r="C15">
        <v>68010</v>
      </c>
    </row>
    <row r="16" spans="1:3" x14ac:dyDescent="0.2">
      <c r="A16">
        <v>15</v>
      </c>
      <c r="B16" t="s">
        <v>18</v>
      </c>
      <c r="C16">
        <v>66184</v>
      </c>
    </row>
    <row r="17" spans="1:3" x14ac:dyDescent="0.2">
      <c r="A17">
        <v>16</v>
      </c>
      <c r="B17" t="s">
        <v>19</v>
      </c>
      <c r="C17">
        <v>65806</v>
      </c>
    </row>
    <row r="18" spans="1:3" x14ac:dyDescent="0.2">
      <c r="A18">
        <v>17</v>
      </c>
      <c r="B18" t="s">
        <v>20</v>
      </c>
      <c r="C18">
        <v>65377</v>
      </c>
    </row>
    <row r="19" spans="1:3" x14ac:dyDescent="0.2">
      <c r="A19">
        <v>18</v>
      </c>
      <c r="B19" t="s">
        <v>21</v>
      </c>
      <c r="C19">
        <v>65167</v>
      </c>
    </row>
    <row r="20" spans="1:3" x14ac:dyDescent="0.2">
      <c r="A20">
        <v>19</v>
      </c>
      <c r="B20" t="s">
        <v>22</v>
      </c>
      <c r="C20">
        <v>63597</v>
      </c>
    </row>
    <row r="21" spans="1:3" x14ac:dyDescent="0.2">
      <c r="A21">
        <v>20</v>
      </c>
      <c r="B21" t="s">
        <v>23</v>
      </c>
      <c r="C21">
        <v>63321</v>
      </c>
    </row>
    <row r="22" spans="1:3" x14ac:dyDescent="0.2">
      <c r="A22">
        <v>21</v>
      </c>
      <c r="B22" t="s">
        <v>24</v>
      </c>
      <c r="C22">
        <v>63206</v>
      </c>
    </row>
    <row r="23" spans="1:3" x14ac:dyDescent="0.2">
      <c r="A23">
        <v>22</v>
      </c>
      <c r="B23" t="s">
        <v>25</v>
      </c>
      <c r="C23">
        <v>62767</v>
      </c>
    </row>
    <row r="24" spans="1:3" x14ac:dyDescent="0.2">
      <c r="A24">
        <v>23</v>
      </c>
      <c r="B24" t="s">
        <v>26</v>
      </c>
      <c r="C24">
        <v>61985</v>
      </c>
    </row>
    <row r="25" spans="1:3" x14ac:dyDescent="0.2">
      <c r="A25">
        <v>24</v>
      </c>
      <c r="B25" t="s">
        <v>27</v>
      </c>
      <c r="C25">
        <v>61387</v>
      </c>
    </row>
    <row r="26" spans="1:3" x14ac:dyDescent="0.2">
      <c r="A26">
        <v>25</v>
      </c>
      <c r="B26" t="s">
        <v>28</v>
      </c>
      <c r="C26">
        <v>61282</v>
      </c>
    </row>
    <row r="27" spans="1:3" x14ac:dyDescent="0.2">
      <c r="A27">
        <v>26</v>
      </c>
      <c r="B27" t="s">
        <v>29</v>
      </c>
      <c r="C27">
        <v>61210</v>
      </c>
    </row>
    <row r="28" spans="1:3" x14ac:dyDescent="0.2">
      <c r="A28">
        <v>27</v>
      </c>
      <c r="B28" t="s">
        <v>30</v>
      </c>
      <c r="C28">
        <v>61175</v>
      </c>
    </row>
    <row r="29" spans="1:3" x14ac:dyDescent="0.2">
      <c r="A29">
        <v>28</v>
      </c>
      <c r="B29" t="s">
        <v>31</v>
      </c>
      <c r="C29">
        <v>60152</v>
      </c>
    </row>
    <row r="30" spans="1:3" x14ac:dyDescent="0.2">
      <c r="A30">
        <v>29</v>
      </c>
      <c r="B30" t="s">
        <v>32</v>
      </c>
      <c r="C30">
        <v>59463</v>
      </c>
    </row>
    <row r="31" spans="1:3" x14ac:dyDescent="0.2">
      <c r="A31">
        <v>30</v>
      </c>
      <c r="B31" t="s">
        <v>33</v>
      </c>
      <c r="C31">
        <v>58905</v>
      </c>
    </row>
    <row r="32" spans="1:3" x14ac:dyDescent="0.2">
      <c r="A32">
        <v>31</v>
      </c>
      <c r="B32" t="s">
        <v>34</v>
      </c>
      <c r="C32">
        <v>58279</v>
      </c>
    </row>
    <row r="33" spans="1:3" x14ac:dyDescent="0.2">
      <c r="A33">
        <v>32</v>
      </c>
      <c r="B33" t="s">
        <v>35</v>
      </c>
      <c r="C33">
        <v>57930</v>
      </c>
    </row>
    <row r="34" spans="1:3" x14ac:dyDescent="0.2">
      <c r="A34">
        <v>33</v>
      </c>
      <c r="B34" t="s">
        <v>36</v>
      </c>
      <c r="C34">
        <v>57925</v>
      </c>
    </row>
    <row r="35" spans="1:3" x14ac:dyDescent="0.2">
      <c r="A35">
        <v>34</v>
      </c>
      <c r="B35" t="s">
        <v>37</v>
      </c>
      <c r="C35">
        <v>57880</v>
      </c>
    </row>
    <row r="36" spans="1:3" x14ac:dyDescent="0.2">
      <c r="A36">
        <v>35</v>
      </c>
      <c r="B36" t="s">
        <v>38</v>
      </c>
      <c r="C36">
        <v>57719</v>
      </c>
    </row>
    <row r="37" spans="1:3" x14ac:dyDescent="0.2">
      <c r="A37">
        <v>36</v>
      </c>
      <c r="B37" t="s">
        <v>39</v>
      </c>
      <c r="C37">
        <v>57416</v>
      </c>
    </row>
    <row r="38" spans="1:3" x14ac:dyDescent="0.2">
      <c r="A38">
        <v>37</v>
      </c>
      <c r="B38" t="s">
        <v>40</v>
      </c>
      <c r="C38">
        <v>57129</v>
      </c>
    </row>
    <row r="39" spans="1:3" x14ac:dyDescent="0.2">
      <c r="A39">
        <v>38</v>
      </c>
      <c r="B39" t="s">
        <v>41</v>
      </c>
      <c r="C39">
        <v>56813</v>
      </c>
    </row>
    <row r="40" spans="1:3" x14ac:dyDescent="0.2">
      <c r="A40">
        <v>39</v>
      </c>
      <c r="B40" t="s">
        <v>42</v>
      </c>
      <c r="C40">
        <v>56667</v>
      </c>
    </row>
    <row r="41" spans="1:3" x14ac:dyDescent="0.2">
      <c r="A41">
        <v>40</v>
      </c>
      <c r="B41" t="s">
        <v>43</v>
      </c>
      <c r="C41">
        <v>56551</v>
      </c>
    </row>
    <row r="42" spans="1:3" x14ac:dyDescent="0.2">
      <c r="A42">
        <v>41</v>
      </c>
      <c r="B42" t="s">
        <v>44</v>
      </c>
      <c r="C42">
        <v>54998</v>
      </c>
    </row>
    <row r="43" spans="1:3" x14ac:dyDescent="0.2">
      <c r="A43">
        <v>42</v>
      </c>
      <c r="B43" t="s">
        <v>45</v>
      </c>
      <c r="C43">
        <v>54622</v>
      </c>
    </row>
    <row r="44" spans="1:3" x14ac:dyDescent="0.2">
      <c r="A44">
        <v>43</v>
      </c>
      <c r="B44" t="s">
        <v>46</v>
      </c>
      <c r="C44">
        <v>54537</v>
      </c>
    </row>
    <row r="45" spans="1:3" x14ac:dyDescent="0.2">
      <c r="A45">
        <v>44</v>
      </c>
      <c r="B45" t="s">
        <v>47</v>
      </c>
      <c r="C45">
        <v>53320</v>
      </c>
    </row>
    <row r="46" spans="1:3" x14ac:dyDescent="0.2">
      <c r="A46">
        <v>45</v>
      </c>
      <c r="B46" t="s">
        <v>48</v>
      </c>
      <c r="C46">
        <v>52109</v>
      </c>
    </row>
    <row r="47" spans="1:3" x14ac:dyDescent="0.2">
      <c r="A47">
        <v>46</v>
      </c>
      <c r="B47" t="s">
        <v>49</v>
      </c>
      <c r="C47">
        <v>51787</v>
      </c>
    </row>
    <row r="48" spans="1:3" x14ac:dyDescent="0.2">
      <c r="A48">
        <v>47</v>
      </c>
      <c r="B48" t="s">
        <v>50</v>
      </c>
      <c r="C48">
        <v>51500</v>
      </c>
    </row>
    <row r="49" spans="1:3" x14ac:dyDescent="0.2">
      <c r="A49">
        <v>48</v>
      </c>
      <c r="B49" t="s">
        <v>51</v>
      </c>
      <c r="C49">
        <v>50637</v>
      </c>
    </row>
    <row r="50" spans="1:3" x14ac:dyDescent="0.2">
      <c r="A50">
        <v>49</v>
      </c>
      <c r="B50" t="s">
        <v>52</v>
      </c>
      <c r="C50">
        <v>49169</v>
      </c>
    </row>
    <row r="51" spans="1:3" x14ac:dyDescent="0.2">
      <c r="A51">
        <v>50</v>
      </c>
      <c r="B51" t="s">
        <v>53</v>
      </c>
      <c r="C51">
        <v>46248</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A1672-1943-7B4D-BCDD-6C96510BB5A8}">
  <dimension ref="A1:ACQ55"/>
  <sheetViews>
    <sheetView workbookViewId="0"/>
  </sheetViews>
  <sheetFormatPr baseColWidth="10" defaultRowHeight="16" x14ac:dyDescent="0.2"/>
  <cols>
    <col min="1" max="1" width="12.33203125" bestFit="1" customWidth="1"/>
    <col min="2" max="2" width="19.83203125" bestFit="1" customWidth="1"/>
    <col min="3" max="3" width="66.33203125" bestFit="1" customWidth="1"/>
    <col min="4" max="4" width="71" bestFit="1" customWidth="1"/>
    <col min="5" max="12" width="80.6640625" bestFit="1" customWidth="1"/>
    <col min="13" max="13" width="69.33203125" bestFit="1" customWidth="1"/>
    <col min="14" max="14" width="74" bestFit="1" customWidth="1"/>
    <col min="15" max="32" width="80.6640625" bestFit="1" customWidth="1"/>
    <col min="33" max="33" width="66.33203125" bestFit="1" customWidth="1"/>
    <col min="34" max="34" width="71" bestFit="1" customWidth="1"/>
    <col min="35" max="38" width="80.6640625" bestFit="1" customWidth="1"/>
    <col min="39" max="39" width="66.33203125" bestFit="1" customWidth="1"/>
    <col min="40" max="40" width="71" bestFit="1" customWidth="1"/>
    <col min="41" max="44" width="80.6640625" bestFit="1" customWidth="1"/>
    <col min="45" max="45" width="66.33203125" bestFit="1" customWidth="1"/>
    <col min="46" max="46" width="71" bestFit="1" customWidth="1"/>
    <col min="47" max="50" width="80.6640625" bestFit="1" customWidth="1"/>
    <col min="51" max="51" width="69.33203125" bestFit="1" customWidth="1"/>
    <col min="52" max="52" width="74" bestFit="1" customWidth="1"/>
    <col min="53" max="130" width="80.6640625" bestFit="1" customWidth="1"/>
    <col min="131" max="131" width="68.83203125" bestFit="1" customWidth="1"/>
    <col min="132" max="132" width="73.5" bestFit="1" customWidth="1"/>
    <col min="133" max="140" width="80.6640625" bestFit="1" customWidth="1"/>
    <col min="141" max="141" width="71.6640625" bestFit="1" customWidth="1"/>
    <col min="142" max="142" width="76.33203125" bestFit="1" customWidth="1"/>
    <col min="143" max="160" width="80.6640625" bestFit="1" customWidth="1"/>
    <col min="161" max="161" width="68.83203125" bestFit="1" customWidth="1"/>
    <col min="162" max="162" width="73.5" bestFit="1" customWidth="1"/>
    <col min="163" max="166" width="80.6640625" bestFit="1" customWidth="1"/>
    <col min="167" max="167" width="68.83203125" bestFit="1" customWidth="1"/>
    <col min="168" max="168" width="73.5" bestFit="1" customWidth="1"/>
    <col min="169" max="172" width="80.6640625" bestFit="1" customWidth="1"/>
    <col min="173" max="173" width="68.83203125" bestFit="1" customWidth="1"/>
    <col min="174" max="174" width="73.5" bestFit="1" customWidth="1"/>
    <col min="175" max="178" width="80.6640625" bestFit="1" customWidth="1"/>
    <col min="179" max="179" width="71.6640625" bestFit="1" customWidth="1"/>
    <col min="180" max="180" width="76.33203125" bestFit="1" customWidth="1"/>
    <col min="181" max="258" width="80.6640625" bestFit="1" customWidth="1"/>
    <col min="259" max="259" width="66.33203125" bestFit="1" customWidth="1"/>
    <col min="260" max="260" width="71" bestFit="1" customWidth="1"/>
    <col min="261" max="268" width="80.6640625" bestFit="1" customWidth="1"/>
    <col min="269" max="269" width="69.33203125" bestFit="1" customWidth="1"/>
    <col min="270" max="270" width="74" bestFit="1" customWidth="1"/>
    <col min="271" max="288" width="80.6640625" bestFit="1" customWidth="1"/>
    <col min="289" max="289" width="66.33203125" bestFit="1" customWidth="1"/>
    <col min="290" max="290" width="71" bestFit="1" customWidth="1"/>
    <col min="291" max="294" width="80.6640625" bestFit="1" customWidth="1"/>
    <col min="295" max="295" width="66.33203125" bestFit="1" customWidth="1"/>
    <col min="296" max="296" width="71" bestFit="1" customWidth="1"/>
    <col min="297" max="300" width="80.6640625" bestFit="1" customWidth="1"/>
    <col min="301" max="301" width="66.33203125" bestFit="1" customWidth="1"/>
    <col min="302" max="302" width="71" bestFit="1" customWidth="1"/>
    <col min="303" max="306" width="80.6640625" bestFit="1" customWidth="1"/>
    <col min="307" max="307" width="69.33203125" bestFit="1" customWidth="1"/>
    <col min="308" max="308" width="74" bestFit="1" customWidth="1"/>
    <col min="309" max="386" width="80.6640625" bestFit="1" customWidth="1"/>
    <col min="387" max="387" width="73.33203125" bestFit="1" customWidth="1"/>
    <col min="388" max="388" width="77.83203125" bestFit="1" customWidth="1"/>
    <col min="389" max="396" width="80.6640625" bestFit="1" customWidth="1"/>
    <col min="397" max="397" width="76.1640625" bestFit="1" customWidth="1"/>
    <col min="398" max="416" width="80.6640625" bestFit="1" customWidth="1"/>
    <col min="417" max="417" width="73.33203125" bestFit="1" customWidth="1"/>
    <col min="418" max="418" width="77.83203125" bestFit="1" customWidth="1"/>
    <col min="419" max="422" width="80.6640625" bestFit="1" customWidth="1"/>
    <col min="423" max="423" width="73.33203125" bestFit="1" customWidth="1"/>
    <col min="424" max="424" width="77.83203125" bestFit="1" customWidth="1"/>
    <col min="425" max="428" width="80.6640625" bestFit="1" customWidth="1"/>
    <col min="429" max="429" width="73.33203125" bestFit="1" customWidth="1"/>
    <col min="430" max="430" width="77.83203125" bestFit="1" customWidth="1"/>
    <col min="431" max="434" width="80.6640625" bestFit="1" customWidth="1"/>
    <col min="435" max="435" width="76.1640625" bestFit="1" customWidth="1"/>
    <col min="436" max="514" width="80.6640625" bestFit="1" customWidth="1"/>
    <col min="515" max="515" width="68.5" bestFit="1" customWidth="1"/>
    <col min="516" max="516" width="73.1640625" bestFit="1" customWidth="1"/>
    <col min="517" max="524" width="80.6640625" bestFit="1" customWidth="1"/>
    <col min="525" max="525" width="71.33203125" bestFit="1" customWidth="1"/>
    <col min="526" max="526" width="76" bestFit="1" customWidth="1"/>
    <col min="527" max="544" width="80.6640625" bestFit="1" customWidth="1"/>
    <col min="545" max="545" width="68.5" bestFit="1" customWidth="1"/>
    <col min="546" max="546" width="73.1640625" bestFit="1" customWidth="1"/>
    <col min="547" max="550" width="80.6640625" bestFit="1" customWidth="1"/>
    <col min="551" max="551" width="68.5" bestFit="1" customWidth="1"/>
    <col min="552" max="552" width="73.1640625" bestFit="1" customWidth="1"/>
    <col min="553" max="556" width="80.6640625" bestFit="1" customWidth="1"/>
    <col min="557" max="557" width="68.5" bestFit="1" customWidth="1"/>
    <col min="558" max="558" width="73.1640625" bestFit="1" customWidth="1"/>
    <col min="559" max="562" width="80.6640625" bestFit="1" customWidth="1"/>
    <col min="563" max="563" width="71.33203125" bestFit="1" customWidth="1"/>
    <col min="564" max="564" width="76" bestFit="1" customWidth="1"/>
    <col min="565" max="642" width="80.6640625" bestFit="1" customWidth="1"/>
    <col min="643" max="643" width="75.33203125" bestFit="1" customWidth="1"/>
    <col min="644" max="644" width="80" bestFit="1" customWidth="1"/>
    <col min="645" max="652" width="80.6640625" bestFit="1" customWidth="1"/>
    <col min="653" max="653" width="78.33203125" bestFit="1" customWidth="1"/>
    <col min="654" max="672" width="80.6640625" bestFit="1" customWidth="1"/>
    <col min="673" max="673" width="75.33203125" bestFit="1" customWidth="1"/>
    <col min="674" max="674" width="80" bestFit="1" customWidth="1"/>
    <col min="675" max="678" width="80.6640625" bestFit="1" customWidth="1"/>
    <col min="679" max="679" width="75.33203125" bestFit="1" customWidth="1"/>
    <col min="680" max="680" width="80" bestFit="1" customWidth="1"/>
    <col min="681" max="684" width="80.6640625" bestFit="1" customWidth="1"/>
    <col min="685" max="685" width="75.33203125" bestFit="1" customWidth="1"/>
    <col min="686" max="686" width="80" bestFit="1" customWidth="1"/>
    <col min="687" max="690" width="80.6640625" bestFit="1" customWidth="1"/>
    <col min="691" max="691" width="78.33203125" bestFit="1" customWidth="1"/>
    <col min="692" max="770" width="80.6640625" bestFit="1" customWidth="1"/>
    <col min="771" max="771" width="13.1640625" bestFit="1" customWidth="1"/>
  </cols>
  <sheetData>
    <row r="1" spans="1:771" x14ac:dyDescent="0.2">
      <c r="A1" t="s">
        <v>56</v>
      </c>
      <c r="B1" t="s">
        <v>61</v>
      </c>
      <c r="C1" t="s">
        <v>62</v>
      </c>
      <c r="D1" t="s">
        <v>63</v>
      </c>
      <c r="E1" t="s">
        <v>64</v>
      </c>
      <c r="F1" t="s">
        <v>65</v>
      </c>
      <c r="G1" t="s">
        <v>142</v>
      </c>
      <c r="H1" t="s">
        <v>143</v>
      </c>
      <c r="I1" t="s">
        <v>144</v>
      </c>
      <c r="J1" t="s">
        <v>145</v>
      </c>
      <c r="K1" t="s">
        <v>146</v>
      </c>
      <c r="L1" t="s">
        <v>147</v>
      </c>
      <c r="M1" t="s">
        <v>148</v>
      </c>
      <c r="N1" t="s">
        <v>149</v>
      </c>
      <c r="O1" t="s">
        <v>150</v>
      </c>
      <c r="P1" t="s">
        <v>151</v>
      </c>
      <c r="Q1" t="s">
        <v>152</v>
      </c>
      <c r="R1" t="s">
        <v>153</v>
      </c>
      <c r="S1" t="s">
        <v>154</v>
      </c>
      <c r="T1" t="s">
        <v>155</v>
      </c>
      <c r="U1" t="s">
        <v>156</v>
      </c>
      <c r="V1" t="s">
        <v>157</v>
      </c>
      <c r="W1" t="s">
        <v>158</v>
      </c>
      <c r="X1" t="s">
        <v>159</v>
      </c>
      <c r="Y1" t="s">
        <v>160</v>
      </c>
      <c r="Z1" t="s">
        <v>161</v>
      </c>
      <c r="AA1" t="s">
        <v>162</v>
      </c>
      <c r="AB1" t="s">
        <v>163</v>
      </c>
      <c r="AC1" t="s">
        <v>164</v>
      </c>
      <c r="AD1" t="s">
        <v>165</v>
      </c>
      <c r="AE1" t="s">
        <v>166</v>
      </c>
      <c r="AF1" t="s">
        <v>167</v>
      </c>
      <c r="AG1" t="s">
        <v>168</v>
      </c>
      <c r="AH1" t="s">
        <v>169</v>
      </c>
      <c r="AI1" t="s">
        <v>170</v>
      </c>
      <c r="AJ1" t="s">
        <v>171</v>
      </c>
      <c r="AK1" t="s">
        <v>172</v>
      </c>
      <c r="AL1" t="s">
        <v>173</v>
      </c>
      <c r="AM1" t="s">
        <v>174</v>
      </c>
      <c r="AN1" t="s">
        <v>175</v>
      </c>
      <c r="AO1" t="s">
        <v>176</v>
      </c>
      <c r="AP1" t="s">
        <v>177</v>
      </c>
      <c r="AQ1" t="s">
        <v>178</v>
      </c>
      <c r="AR1" t="s">
        <v>179</v>
      </c>
      <c r="AS1" t="s">
        <v>180</v>
      </c>
      <c r="AT1" t="s">
        <v>181</v>
      </c>
      <c r="AU1" t="s">
        <v>182</v>
      </c>
      <c r="AV1" t="s">
        <v>183</v>
      </c>
      <c r="AW1" t="s">
        <v>184</v>
      </c>
      <c r="AX1" t="s">
        <v>185</v>
      </c>
      <c r="AY1" t="s">
        <v>186</v>
      </c>
      <c r="AZ1" t="s">
        <v>187</v>
      </c>
      <c r="BA1" t="s">
        <v>188</v>
      </c>
      <c r="BB1" t="s">
        <v>189</v>
      </c>
      <c r="BC1" t="s">
        <v>190</v>
      </c>
      <c r="BD1" t="s">
        <v>191</v>
      </c>
      <c r="BE1" t="s">
        <v>192</v>
      </c>
      <c r="BF1" t="s">
        <v>193</v>
      </c>
      <c r="BG1" t="s">
        <v>194</v>
      </c>
      <c r="BH1" t="s">
        <v>195</v>
      </c>
      <c r="BI1" t="s">
        <v>196</v>
      </c>
      <c r="BJ1" t="s">
        <v>197</v>
      </c>
      <c r="BK1" t="s">
        <v>198</v>
      </c>
      <c r="BL1" t="s">
        <v>199</v>
      </c>
      <c r="BM1" t="s">
        <v>200</v>
      </c>
      <c r="BN1" t="s">
        <v>201</v>
      </c>
      <c r="BO1" t="s">
        <v>202</v>
      </c>
      <c r="BP1" t="s">
        <v>203</v>
      </c>
      <c r="BQ1" t="s">
        <v>204</v>
      </c>
      <c r="BR1" t="s">
        <v>205</v>
      </c>
      <c r="BS1" t="s">
        <v>206</v>
      </c>
      <c r="BT1" t="s">
        <v>207</v>
      </c>
      <c r="BU1" t="s">
        <v>208</v>
      </c>
      <c r="BV1" t="s">
        <v>209</v>
      </c>
      <c r="BW1" t="s">
        <v>210</v>
      </c>
      <c r="BX1" t="s">
        <v>211</v>
      </c>
      <c r="BY1" t="s">
        <v>212</v>
      </c>
      <c r="BZ1" t="s">
        <v>213</v>
      </c>
      <c r="CA1" t="s">
        <v>214</v>
      </c>
      <c r="CB1" t="s">
        <v>215</v>
      </c>
      <c r="CC1" t="s">
        <v>216</v>
      </c>
      <c r="CD1" t="s">
        <v>217</v>
      </c>
      <c r="CE1" t="s">
        <v>218</v>
      </c>
      <c r="CF1" t="s">
        <v>219</v>
      </c>
      <c r="CG1" t="s">
        <v>220</v>
      </c>
      <c r="CH1" t="s">
        <v>221</v>
      </c>
      <c r="CI1" t="s">
        <v>222</v>
      </c>
      <c r="CJ1" t="s">
        <v>223</v>
      </c>
      <c r="CK1" t="s">
        <v>224</v>
      </c>
      <c r="CL1" t="s">
        <v>225</v>
      </c>
      <c r="CM1" t="s">
        <v>226</v>
      </c>
      <c r="CN1" t="s">
        <v>227</v>
      </c>
      <c r="CO1" t="s">
        <v>228</v>
      </c>
      <c r="CP1" t="s">
        <v>229</v>
      </c>
      <c r="CQ1" t="s">
        <v>230</v>
      </c>
      <c r="CR1" t="s">
        <v>231</v>
      </c>
      <c r="CS1" t="s">
        <v>232</v>
      </c>
      <c r="CT1" t="s">
        <v>233</v>
      </c>
      <c r="CU1" t="s">
        <v>234</v>
      </c>
      <c r="CV1" t="s">
        <v>235</v>
      </c>
      <c r="CW1" t="s">
        <v>236</v>
      </c>
      <c r="CX1" t="s">
        <v>237</v>
      </c>
      <c r="CY1" t="s">
        <v>238</v>
      </c>
      <c r="CZ1" t="s">
        <v>239</v>
      </c>
      <c r="DA1" t="s">
        <v>240</v>
      </c>
      <c r="DB1" t="s">
        <v>241</v>
      </c>
      <c r="DC1" t="s">
        <v>242</v>
      </c>
      <c r="DD1" t="s">
        <v>243</v>
      </c>
      <c r="DE1" t="s">
        <v>244</v>
      </c>
      <c r="DF1" t="s">
        <v>245</v>
      </c>
      <c r="DG1" t="s">
        <v>246</v>
      </c>
      <c r="DH1" t="s">
        <v>247</v>
      </c>
      <c r="DI1" t="s">
        <v>248</v>
      </c>
      <c r="DJ1" t="s">
        <v>249</v>
      </c>
      <c r="DK1" t="s">
        <v>250</v>
      </c>
      <c r="DL1" t="s">
        <v>251</v>
      </c>
      <c r="DM1" t="s">
        <v>252</v>
      </c>
      <c r="DN1" t="s">
        <v>253</v>
      </c>
      <c r="DO1" t="s">
        <v>254</v>
      </c>
      <c r="DP1" t="s">
        <v>255</v>
      </c>
      <c r="DQ1" t="s">
        <v>256</v>
      </c>
      <c r="DR1" t="s">
        <v>257</v>
      </c>
      <c r="DS1" t="s">
        <v>258</v>
      </c>
      <c r="DT1" t="s">
        <v>259</v>
      </c>
      <c r="DU1" t="s">
        <v>260</v>
      </c>
      <c r="DV1" t="s">
        <v>261</v>
      </c>
      <c r="DW1" t="s">
        <v>262</v>
      </c>
      <c r="DX1" t="s">
        <v>263</v>
      </c>
      <c r="DY1" t="s">
        <v>264</v>
      </c>
      <c r="DZ1" t="s">
        <v>265</v>
      </c>
      <c r="EA1" t="s">
        <v>266</v>
      </c>
      <c r="EB1" t="s">
        <v>267</v>
      </c>
      <c r="EC1" t="s">
        <v>268</v>
      </c>
      <c r="ED1" t="s">
        <v>269</v>
      </c>
      <c r="EE1" t="s">
        <v>270</v>
      </c>
      <c r="EF1" t="s">
        <v>271</v>
      </c>
      <c r="EG1" t="s">
        <v>272</v>
      </c>
      <c r="EH1" t="s">
        <v>273</v>
      </c>
      <c r="EI1" t="s">
        <v>274</v>
      </c>
      <c r="EJ1" t="s">
        <v>275</v>
      </c>
      <c r="EK1" t="s">
        <v>276</v>
      </c>
      <c r="EL1" t="s">
        <v>277</v>
      </c>
      <c r="EM1" t="s">
        <v>278</v>
      </c>
      <c r="EN1" t="s">
        <v>279</v>
      </c>
      <c r="EO1" t="s">
        <v>280</v>
      </c>
      <c r="EP1" t="s">
        <v>281</v>
      </c>
      <c r="EQ1" t="s">
        <v>282</v>
      </c>
      <c r="ER1" t="s">
        <v>283</v>
      </c>
      <c r="ES1" t="s">
        <v>284</v>
      </c>
      <c r="ET1" t="s">
        <v>285</v>
      </c>
      <c r="EU1" t="s">
        <v>286</v>
      </c>
      <c r="EV1" t="s">
        <v>287</v>
      </c>
      <c r="EW1" t="s">
        <v>288</v>
      </c>
      <c r="EX1" t="s">
        <v>289</v>
      </c>
      <c r="EY1" t="s">
        <v>290</v>
      </c>
      <c r="EZ1" t="s">
        <v>291</v>
      </c>
      <c r="FA1" t="s">
        <v>292</v>
      </c>
      <c r="FB1" t="s">
        <v>293</v>
      </c>
      <c r="FC1" t="s">
        <v>294</v>
      </c>
      <c r="FD1" t="s">
        <v>295</v>
      </c>
      <c r="FE1" t="s">
        <v>296</v>
      </c>
      <c r="FF1" t="s">
        <v>297</v>
      </c>
      <c r="FG1" t="s">
        <v>298</v>
      </c>
      <c r="FH1" t="s">
        <v>299</v>
      </c>
      <c r="FI1" t="s">
        <v>300</v>
      </c>
      <c r="FJ1" t="s">
        <v>301</v>
      </c>
      <c r="FK1" t="s">
        <v>302</v>
      </c>
      <c r="FL1" t="s">
        <v>303</v>
      </c>
      <c r="FM1" t="s">
        <v>304</v>
      </c>
      <c r="FN1" t="s">
        <v>305</v>
      </c>
      <c r="FO1" t="s">
        <v>306</v>
      </c>
      <c r="FP1" t="s">
        <v>307</v>
      </c>
      <c r="FQ1" t="s">
        <v>308</v>
      </c>
      <c r="FR1" t="s">
        <v>309</v>
      </c>
      <c r="FS1" t="s">
        <v>310</v>
      </c>
      <c r="FT1" t="s">
        <v>311</v>
      </c>
      <c r="FU1" t="s">
        <v>312</v>
      </c>
      <c r="FV1" t="s">
        <v>313</v>
      </c>
      <c r="FW1" t="s">
        <v>314</v>
      </c>
      <c r="FX1" t="s">
        <v>315</v>
      </c>
      <c r="FY1" t="s">
        <v>316</v>
      </c>
      <c r="FZ1" t="s">
        <v>317</v>
      </c>
      <c r="GA1" t="s">
        <v>318</v>
      </c>
      <c r="GB1" t="s">
        <v>319</v>
      </c>
      <c r="GC1" t="s">
        <v>320</v>
      </c>
      <c r="GD1" t="s">
        <v>321</v>
      </c>
      <c r="GE1" t="s">
        <v>322</v>
      </c>
      <c r="GF1" t="s">
        <v>323</v>
      </c>
      <c r="GG1" t="s">
        <v>324</v>
      </c>
      <c r="GH1" t="s">
        <v>325</v>
      </c>
      <c r="GI1" t="s">
        <v>326</v>
      </c>
      <c r="GJ1" t="s">
        <v>327</v>
      </c>
      <c r="GK1" t="s">
        <v>328</v>
      </c>
      <c r="GL1" t="s">
        <v>329</v>
      </c>
      <c r="GM1" t="s">
        <v>330</v>
      </c>
      <c r="GN1" t="s">
        <v>331</v>
      </c>
      <c r="GO1" t="s">
        <v>332</v>
      </c>
      <c r="GP1" t="s">
        <v>333</v>
      </c>
      <c r="GQ1" t="s">
        <v>334</v>
      </c>
      <c r="GR1" t="s">
        <v>335</v>
      </c>
      <c r="GS1" t="s">
        <v>336</v>
      </c>
      <c r="GT1" t="s">
        <v>337</v>
      </c>
      <c r="GU1" t="s">
        <v>338</v>
      </c>
      <c r="GV1" t="s">
        <v>339</v>
      </c>
      <c r="GW1" t="s">
        <v>340</v>
      </c>
      <c r="GX1" t="s">
        <v>341</v>
      </c>
      <c r="GY1" t="s">
        <v>342</v>
      </c>
      <c r="GZ1" t="s">
        <v>343</v>
      </c>
      <c r="HA1" t="s">
        <v>344</v>
      </c>
      <c r="HB1" t="s">
        <v>345</v>
      </c>
      <c r="HC1" t="s">
        <v>346</v>
      </c>
      <c r="HD1" t="s">
        <v>347</v>
      </c>
      <c r="HE1" t="s">
        <v>348</v>
      </c>
      <c r="HF1" t="s">
        <v>349</v>
      </c>
      <c r="HG1" t="s">
        <v>350</v>
      </c>
      <c r="HH1" t="s">
        <v>351</v>
      </c>
      <c r="HI1" t="s">
        <v>352</v>
      </c>
      <c r="HJ1" t="s">
        <v>353</v>
      </c>
      <c r="HK1" t="s">
        <v>354</v>
      </c>
      <c r="HL1" t="s">
        <v>355</v>
      </c>
      <c r="HM1" t="s">
        <v>356</v>
      </c>
      <c r="HN1" t="s">
        <v>357</v>
      </c>
      <c r="HO1" t="s">
        <v>358</v>
      </c>
      <c r="HP1" t="s">
        <v>359</v>
      </c>
      <c r="HQ1" t="s">
        <v>360</v>
      </c>
      <c r="HR1" t="s">
        <v>361</v>
      </c>
      <c r="HS1" t="s">
        <v>362</v>
      </c>
      <c r="HT1" t="s">
        <v>363</v>
      </c>
      <c r="HU1" t="s">
        <v>364</v>
      </c>
      <c r="HV1" t="s">
        <v>365</v>
      </c>
      <c r="HW1" t="s">
        <v>366</v>
      </c>
      <c r="HX1" t="s">
        <v>367</v>
      </c>
      <c r="HY1" t="s">
        <v>368</v>
      </c>
      <c r="HZ1" t="s">
        <v>369</v>
      </c>
      <c r="IA1" t="s">
        <v>370</v>
      </c>
      <c r="IB1" t="s">
        <v>371</v>
      </c>
      <c r="IC1" t="s">
        <v>372</v>
      </c>
      <c r="ID1" t="s">
        <v>373</v>
      </c>
      <c r="IE1" t="s">
        <v>374</v>
      </c>
      <c r="IF1" t="s">
        <v>375</v>
      </c>
      <c r="IG1" t="s">
        <v>376</v>
      </c>
      <c r="IH1" t="s">
        <v>377</v>
      </c>
      <c r="II1" t="s">
        <v>378</v>
      </c>
      <c r="IJ1" t="s">
        <v>379</v>
      </c>
      <c r="IK1" t="s">
        <v>380</v>
      </c>
      <c r="IL1" t="s">
        <v>381</v>
      </c>
      <c r="IM1" t="s">
        <v>382</v>
      </c>
      <c r="IN1" t="s">
        <v>383</v>
      </c>
      <c r="IO1" t="s">
        <v>384</v>
      </c>
      <c r="IP1" t="s">
        <v>385</v>
      </c>
      <c r="IQ1" t="s">
        <v>386</v>
      </c>
      <c r="IR1" t="s">
        <v>387</v>
      </c>
      <c r="IS1" t="s">
        <v>388</v>
      </c>
      <c r="IT1" t="s">
        <v>389</v>
      </c>
      <c r="IU1" t="s">
        <v>390</v>
      </c>
      <c r="IV1" t="s">
        <v>391</v>
      </c>
      <c r="IW1" t="s">
        <v>392</v>
      </c>
      <c r="IX1" t="s">
        <v>393</v>
      </c>
      <c r="IY1" t="s">
        <v>394</v>
      </c>
      <c r="IZ1" t="s">
        <v>395</v>
      </c>
      <c r="JA1" t="s">
        <v>396</v>
      </c>
      <c r="JB1" t="s">
        <v>397</v>
      </c>
      <c r="JC1" t="s">
        <v>398</v>
      </c>
      <c r="JD1" t="s">
        <v>399</v>
      </c>
      <c r="JE1" t="s">
        <v>400</v>
      </c>
      <c r="JF1" t="s">
        <v>401</v>
      </c>
      <c r="JG1" t="s">
        <v>402</v>
      </c>
      <c r="JH1" t="s">
        <v>403</v>
      </c>
      <c r="JI1" t="s">
        <v>404</v>
      </c>
      <c r="JJ1" t="s">
        <v>405</v>
      </c>
      <c r="JK1" t="s">
        <v>406</v>
      </c>
      <c r="JL1" t="s">
        <v>407</v>
      </c>
      <c r="JM1" t="s">
        <v>408</v>
      </c>
      <c r="JN1" t="s">
        <v>409</v>
      </c>
      <c r="JO1" t="s">
        <v>410</v>
      </c>
      <c r="JP1" t="s">
        <v>411</v>
      </c>
      <c r="JQ1" t="s">
        <v>412</v>
      </c>
      <c r="JR1" t="s">
        <v>413</v>
      </c>
      <c r="JS1" t="s">
        <v>414</v>
      </c>
      <c r="JT1" t="s">
        <v>415</v>
      </c>
      <c r="JU1" t="s">
        <v>416</v>
      </c>
      <c r="JV1" t="s">
        <v>417</v>
      </c>
      <c r="JW1" t="s">
        <v>418</v>
      </c>
      <c r="JX1" t="s">
        <v>419</v>
      </c>
      <c r="JY1" t="s">
        <v>420</v>
      </c>
      <c r="JZ1" t="s">
        <v>421</v>
      </c>
      <c r="KA1" t="s">
        <v>422</v>
      </c>
      <c r="KB1" t="s">
        <v>423</v>
      </c>
      <c r="KC1" t="s">
        <v>424</v>
      </c>
      <c r="KD1" t="s">
        <v>425</v>
      </c>
      <c r="KE1" t="s">
        <v>426</v>
      </c>
      <c r="KF1" t="s">
        <v>427</v>
      </c>
      <c r="KG1" t="s">
        <v>428</v>
      </c>
      <c r="KH1" t="s">
        <v>429</v>
      </c>
      <c r="KI1" t="s">
        <v>430</v>
      </c>
      <c r="KJ1" t="s">
        <v>431</v>
      </c>
      <c r="KK1" t="s">
        <v>432</v>
      </c>
      <c r="KL1" t="s">
        <v>433</v>
      </c>
      <c r="KM1" t="s">
        <v>434</v>
      </c>
      <c r="KN1" t="s">
        <v>435</v>
      </c>
      <c r="KO1" t="s">
        <v>436</v>
      </c>
      <c r="KP1" t="s">
        <v>437</v>
      </c>
      <c r="KQ1" t="s">
        <v>438</v>
      </c>
      <c r="KR1" t="s">
        <v>439</v>
      </c>
      <c r="KS1" t="s">
        <v>440</v>
      </c>
      <c r="KT1" t="s">
        <v>441</v>
      </c>
      <c r="KU1" t="s">
        <v>442</v>
      </c>
      <c r="KV1" t="s">
        <v>443</v>
      </c>
      <c r="KW1" t="s">
        <v>444</v>
      </c>
      <c r="KX1" t="s">
        <v>445</v>
      </c>
      <c r="KY1" t="s">
        <v>446</v>
      </c>
      <c r="KZ1" t="s">
        <v>447</v>
      </c>
      <c r="LA1" t="s">
        <v>448</v>
      </c>
      <c r="LB1" t="s">
        <v>449</v>
      </c>
      <c r="LC1" t="s">
        <v>450</v>
      </c>
      <c r="LD1" t="s">
        <v>451</v>
      </c>
      <c r="LE1" t="s">
        <v>452</v>
      </c>
      <c r="LF1" t="s">
        <v>453</v>
      </c>
      <c r="LG1" t="s">
        <v>454</v>
      </c>
      <c r="LH1" t="s">
        <v>455</v>
      </c>
      <c r="LI1" t="s">
        <v>456</v>
      </c>
      <c r="LJ1" t="s">
        <v>457</v>
      </c>
      <c r="LK1" t="s">
        <v>458</v>
      </c>
      <c r="LL1" t="s">
        <v>459</v>
      </c>
      <c r="LM1" t="s">
        <v>460</v>
      </c>
      <c r="LN1" t="s">
        <v>461</v>
      </c>
      <c r="LO1" t="s">
        <v>462</v>
      </c>
      <c r="LP1" t="s">
        <v>463</v>
      </c>
      <c r="LQ1" t="s">
        <v>464</v>
      </c>
      <c r="LR1" t="s">
        <v>465</v>
      </c>
      <c r="LS1" t="s">
        <v>466</v>
      </c>
      <c r="LT1" t="s">
        <v>467</v>
      </c>
      <c r="LU1" t="s">
        <v>468</v>
      </c>
      <c r="LV1" t="s">
        <v>469</v>
      </c>
      <c r="LW1" t="s">
        <v>470</v>
      </c>
      <c r="LX1" t="s">
        <v>471</v>
      </c>
      <c r="LY1" t="s">
        <v>472</v>
      </c>
      <c r="LZ1" t="s">
        <v>473</v>
      </c>
      <c r="MA1" t="s">
        <v>474</v>
      </c>
      <c r="MB1" t="s">
        <v>475</v>
      </c>
      <c r="MC1" t="s">
        <v>476</v>
      </c>
      <c r="MD1" t="s">
        <v>477</v>
      </c>
      <c r="ME1" t="s">
        <v>478</v>
      </c>
      <c r="MF1" t="s">
        <v>479</v>
      </c>
      <c r="MG1" t="s">
        <v>480</v>
      </c>
      <c r="MH1" t="s">
        <v>481</v>
      </c>
      <c r="MI1" t="s">
        <v>482</v>
      </c>
      <c r="MJ1" t="s">
        <v>483</v>
      </c>
      <c r="MK1" t="s">
        <v>484</v>
      </c>
      <c r="ML1" t="s">
        <v>485</v>
      </c>
      <c r="MM1" t="s">
        <v>486</v>
      </c>
      <c r="MN1" t="s">
        <v>487</v>
      </c>
      <c r="MO1" t="s">
        <v>488</v>
      </c>
      <c r="MP1" t="s">
        <v>489</v>
      </c>
      <c r="MQ1" t="s">
        <v>490</v>
      </c>
      <c r="MR1" t="s">
        <v>491</v>
      </c>
      <c r="MS1" t="s">
        <v>492</v>
      </c>
      <c r="MT1" t="s">
        <v>493</v>
      </c>
      <c r="MU1" t="s">
        <v>494</v>
      </c>
      <c r="MV1" t="s">
        <v>495</v>
      </c>
      <c r="MW1" t="s">
        <v>496</v>
      </c>
      <c r="MX1" t="s">
        <v>497</v>
      </c>
      <c r="MY1" t="s">
        <v>498</v>
      </c>
      <c r="MZ1" t="s">
        <v>499</v>
      </c>
      <c r="NA1" t="s">
        <v>500</v>
      </c>
      <c r="NB1" t="s">
        <v>501</v>
      </c>
      <c r="NC1" t="s">
        <v>502</v>
      </c>
      <c r="ND1" t="s">
        <v>503</v>
      </c>
      <c r="NE1" t="s">
        <v>504</v>
      </c>
      <c r="NF1" t="s">
        <v>505</v>
      </c>
      <c r="NG1" t="s">
        <v>506</v>
      </c>
      <c r="NH1" t="s">
        <v>507</v>
      </c>
      <c r="NI1" t="s">
        <v>508</v>
      </c>
      <c r="NJ1" t="s">
        <v>509</v>
      </c>
      <c r="NK1" t="s">
        <v>510</v>
      </c>
      <c r="NL1" t="s">
        <v>511</v>
      </c>
      <c r="NM1" t="s">
        <v>512</v>
      </c>
      <c r="NN1" t="s">
        <v>513</v>
      </c>
      <c r="NO1" t="s">
        <v>514</v>
      </c>
      <c r="NP1" t="s">
        <v>515</v>
      </c>
      <c r="NQ1" t="s">
        <v>516</v>
      </c>
      <c r="NR1" t="s">
        <v>517</v>
      </c>
      <c r="NS1" t="s">
        <v>518</v>
      </c>
      <c r="NT1" t="s">
        <v>519</v>
      </c>
      <c r="NU1" t="s">
        <v>520</v>
      </c>
      <c r="NV1" t="s">
        <v>521</v>
      </c>
      <c r="NW1" t="s">
        <v>522</v>
      </c>
      <c r="NX1" t="s">
        <v>523</v>
      </c>
      <c r="NY1" t="s">
        <v>524</v>
      </c>
      <c r="NZ1" t="s">
        <v>525</v>
      </c>
      <c r="OA1" t="s">
        <v>526</v>
      </c>
      <c r="OB1" t="s">
        <v>527</v>
      </c>
      <c r="OC1" t="s">
        <v>528</v>
      </c>
      <c r="OD1" t="s">
        <v>529</v>
      </c>
      <c r="OE1" t="s">
        <v>530</v>
      </c>
      <c r="OF1" t="s">
        <v>531</v>
      </c>
      <c r="OG1" t="s">
        <v>532</v>
      </c>
      <c r="OH1" t="s">
        <v>533</v>
      </c>
      <c r="OI1" t="s">
        <v>534</v>
      </c>
      <c r="OJ1" t="s">
        <v>535</v>
      </c>
      <c r="OK1" t="s">
        <v>536</v>
      </c>
      <c r="OL1" t="s">
        <v>537</v>
      </c>
      <c r="OM1" t="s">
        <v>538</v>
      </c>
      <c r="ON1" t="s">
        <v>539</v>
      </c>
      <c r="OO1" t="s">
        <v>540</v>
      </c>
      <c r="OP1" t="s">
        <v>541</v>
      </c>
      <c r="OQ1" t="s">
        <v>542</v>
      </c>
      <c r="OR1" t="s">
        <v>543</v>
      </c>
      <c r="OS1" t="s">
        <v>544</v>
      </c>
      <c r="OT1" t="s">
        <v>545</v>
      </c>
      <c r="OU1" t="s">
        <v>546</v>
      </c>
      <c r="OV1" t="s">
        <v>547</v>
      </c>
      <c r="OW1" t="s">
        <v>548</v>
      </c>
      <c r="OX1" t="s">
        <v>549</v>
      </c>
      <c r="OY1" t="s">
        <v>550</v>
      </c>
      <c r="OZ1" t="s">
        <v>551</v>
      </c>
      <c r="PA1" t="s">
        <v>552</v>
      </c>
      <c r="PB1" t="s">
        <v>553</v>
      </c>
      <c r="PC1" t="s">
        <v>554</v>
      </c>
      <c r="PD1" t="s">
        <v>555</v>
      </c>
      <c r="PE1" t="s">
        <v>556</v>
      </c>
      <c r="PF1" t="s">
        <v>557</v>
      </c>
      <c r="PG1" t="s">
        <v>558</v>
      </c>
      <c r="PH1" t="s">
        <v>559</v>
      </c>
      <c r="PI1" t="s">
        <v>560</v>
      </c>
      <c r="PJ1" t="s">
        <v>561</v>
      </c>
      <c r="PK1" t="s">
        <v>562</v>
      </c>
      <c r="PL1" t="s">
        <v>563</v>
      </c>
      <c r="PM1" t="s">
        <v>564</v>
      </c>
      <c r="PN1" t="s">
        <v>565</v>
      </c>
      <c r="PO1" t="s">
        <v>566</v>
      </c>
      <c r="PP1" t="s">
        <v>567</v>
      </c>
      <c r="PQ1" t="s">
        <v>568</v>
      </c>
      <c r="PR1" t="s">
        <v>569</v>
      </c>
      <c r="PS1" t="s">
        <v>570</v>
      </c>
      <c r="PT1" t="s">
        <v>571</v>
      </c>
      <c r="PU1" t="s">
        <v>572</v>
      </c>
      <c r="PV1" t="s">
        <v>573</v>
      </c>
      <c r="PW1" t="s">
        <v>574</v>
      </c>
      <c r="PX1" t="s">
        <v>575</v>
      </c>
      <c r="PY1" t="s">
        <v>576</v>
      </c>
      <c r="PZ1" t="s">
        <v>577</v>
      </c>
      <c r="QA1" t="s">
        <v>578</v>
      </c>
      <c r="QB1" t="s">
        <v>579</v>
      </c>
      <c r="QC1" t="s">
        <v>580</v>
      </c>
      <c r="QD1" t="s">
        <v>581</v>
      </c>
      <c r="QE1" t="s">
        <v>582</v>
      </c>
      <c r="QF1" t="s">
        <v>583</v>
      </c>
      <c r="QG1" t="s">
        <v>584</v>
      </c>
      <c r="QH1" t="s">
        <v>585</v>
      </c>
      <c r="QI1" t="s">
        <v>586</v>
      </c>
      <c r="QJ1" t="s">
        <v>587</v>
      </c>
      <c r="QK1" t="s">
        <v>588</v>
      </c>
      <c r="QL1" t="s">
        <v>589</v>
      </c>
      <c r="QM1" t="s">
        <v>590</v>
      </c>
      <c r="QN1" t="s">
        <v>591</v>
      </c>
      <c r="QO1" t="s">
        <v>592</v>
      </c>
      <c r="QP1" t="s">
        <v>593</v>
      </c>
      <c r="QQ1" t="s">
        <v>594</v>
      </c>
      <c r="QR1" t="s">
        <v>595</v>
      </c>
      <c r="QS1" t="s">
        <v>596</v>
      </c>
      <c r="QT1" t="s">
        <v>597</v>
      </c>
      <c r="QU1" t="s">
        <v>598</v>
      </c>
      <c r="QV1" t="s">
        <v>599</v>
      </c>
      <c r="QW1" t="s">
        <v>600</v>
      </c>
      <c r="QX1" t="s">
        <v>601</v>
      </c>
      <c r="QY1" t="s">
        <v>602</v>
      </c>
      <c r="QZ1" t="s">
        <v>603</v>
      </c>
      <c r="RA1" t="s">
        <v>604</v>
      </c>
      <c r="RB1" t="s">
        <v>605</v>
      </c>
      <c r="RC1" t="s">
        <v>606</v>
      </c>
      <c r="RD1" t="s">
        <v>607</v>
      </c>
      <c r="RE1" t="s">
        <v>608</v>
      </c>
      <c r="RF1" t="s">
        <v>609</v>
      </c>
      <c r="RG1" t="s">
        <v>610</v>
      </c>
      <c r="RH1" t="s">
        <v>611</v>
      </c>
      <c r="RI1" t="s">
        <v>612</v>
      </c>
      <c r="RJ1" t="s">
        <v>613</v>
      </c>
      <c r="RK1" t="s">
        <v>614</v>
      </c>
      <c r="RL1" t="s">
        <v>615</v>
      </c>
      <c r="RM1" t="s">
        <v>616</v>
      </c>
      <c r="RN1" t="s">
        <v>617</v>
      </c>
      <c r="RO1" t="s">
        <v>618</v>
      </c>
      <c r="RP1" t="s">
        <v>619</v>
      </c>
      <c r="RQ1" t="s">
        <v>620</v>
      </c>
      <c r="RR1" t="s">
        <v>621</v>
      </c>
      <c r="RS1" t="s">
        <v>622</v>
      </c>
      <c r="RT1" t="s">
        <v>623</v>
      </c>
      <c r="RU1" t="s">
        <v>624</v>
      </c>
      <c r="RV1" t="s">
        <v>625</v>
      </c>
      <c r="RW1" t="s">
        <v>626</v>
      </c>
      <c r="RX1" t="s">
        <v>627</v>
      </c>
      <c r="RY1" t="s">
        <v>628</v>
      </c>
      <c r="RZ1" t="s">
        <v>629</v>
      </c>
      <c r="SA1" t="s">
        <v>630</v>
      </c>
      <c r="SB1" t="s">
        <v>631</v>
      </c>
      <c r="SC1" t="s">
        <v>632</v>
      </c>
      <c r="SD1" t="s">
        <v>633</v>
      </c>
      <c r="SE1" t="s">
        <v>634</v>
      </c>
      <c r="SF1" t="s">
        <v>635</v>
      </c>
      <c r="SG1" t="s">
        <v>636</v>
      </c>
      <c r="SH1" t="s">
        <v>637</v>
      </c>
      <c r="SI1" t="s">
        <v>638</v>
      </c>
      <c r="SJ1" t="s">
        <v>639</v>
      </c>
      <c r="SK1" t="s">
        <v>640</v>
      </c>
      <c r="SL1" t="s">
        <v>641</v>
      </c>
      <c r="SM1" t="s">
        <v>642</v>
      </c>
      <c r="SN1" t="s">
        <v>643</v>
      </c>
      <c r="SO1" t="s">
        <v>644</v>
      </c>
      <c r="SP1" t="s">
        <v>645</v>
      </c>
      <c r="SQ1" t="s">
        <v>646</v>
      </c>
      <c r="SR1" t="s">
        <v>647</v>
      </c>
      <c r="SS1" t="s">
        <v>648</v>
      </c>
      <c r="ST1" t="s">
        <v>649</v>
      </c>
      <c r="SU1" t="s">
        <v>650</v>
      </c>
      <c r="SV1" t="s">
        <v>651</v>
      </c>
      <c r="SW1" t="s">
        <v>652</v>
      </c>
      <c r="SX1" t="s">
        <v>653</v>
      </c>
      <c r="SY1" t="s">
        <v>654</v>
      </c>
      <c r="SZ1" t="s">
        <v>655</v>
      </c>
      <c r="TA1" t="s">
        <v>656</v>
      </c>
      <c r="TB1" t="s">
        <v>657</v>
      </c>
      <c r="TC1" t="s">
        <v>658</v>
      </c>
      <c r="TD1" t="s">
        <v>659</v>
      </c>
      <c r="TE1" t="s">
        <v>660</v>
      </c>
      <c r="TF1" t="s">
        <v>661</v>
      </c>
      <c r="TG1" t="s">
        <v>662</v>
      </c>
      <c r="TH1" t="s">
        <v>663</v>
      </c>
      <c r="TI1" t="s">
        <v>664</v>
      </c>
      <c r="TJ1" t="s">
        <v>665</v>
      </c>
      <c r="TK1" t="s">
        <v>666</v>
      </c>
      <c r="TL1" t="s">
        <v>667</v>
      </c>
      <c r="TM1" t="s">
        <v>668</v>
      </c>
      <c r="TN1" t="s">
        <v>669</v>
      </c>
      <c r="TO1" t="s">
        <v>670</v>
      </c>
      <c r="TP1" t="s">
        <v>671</v>
      </c>
      <c r="TQ1" t="s">
        <v>672</v>
      </c>
      <c r="TR1" t="s">
        <v>673</v>
      </c>
      <c r="TS1" t="s">
        <v>674</v>
      </c>
      <c r="TT1" t="s">
        <v>675</v>
      </c>
      <c r="TU1" t="s">
        <v>676</v>
      </c>
      <c r="TV1" t="s">
        <v>677</v>
      </c>
      <c r="TW1" t="s">
        <v>678</v>
      </c>
      <c r="TX1" t="s">
        <v>679</v>
      </c>
      <c r="TY1" t="s">
        <v>680</v>
      </c>
      <c r="TZ1" t="s">
        <v>681</v>
      </c>
      <c r="UA1" t="s">
        <v>682</v>
      </c>
      <c r="UB1" t="s">
        <v>683</v>
      </c>
      <c r="UC1" t="s">
        <v>684</v>
      </c>
      <c r="UD1" t="s">
        <v>685</v>
      </c>
      <c r="UE1" t="s">
        <v>686</v>
      </c>
      <c r="UF1" t="s">
        <v>687</v>
      </c>
      <c r="UG1" t="s">
        <v>688</v>
      </c>
      <c r="UH1" t="s">
        <v>689</v>
      </c>
      <c r="UI1" t="s">
        <v>690</v>
      </c>
      <c r="UJ1" t="s">
        <v>691</v>
      </c>
      <c r="UK1" t="s">
        <v>692</v>
      </c>
      <c r="UL1" t="s">
        <v>693</v>
      </c>
      <c r="UM1" t="s">
        <v>694</v>
      </c>
      <c r="UN1" t="s">
        <v>695</v>
      </c>
      <c r="UO1" t="s">
        <v>696</v>
      </c>
      <c r="UP1" t="s">
        <v>697</v>
      </c>
      <c r="UQ1" t="s">
        <v>698</v>
      </c>
      <c r="UR1" t="s">
        <v>699</v>
      </c>
      <c r="US1" t="s">
        <v>700</v>
      </c>
      <c r="UT1" t="s">
        <v>701</v>
      </c>
      <c r="UU1" t="s">
        <v>702</v>
      </c>
      <c r="UV1" t="s">
        <v>703</v>
      </c>
      <c r="UW1" t="s">
        <v>704</v>
      </c>
      <c r="UX1" t="s">
        <v>705</v>
      </c>
      <c r="UY1" t="s">
        <v>706</v>
      </c>
      <c r="UZ1" t="s">
        <v>707</v>
      </c>
      <c r="VA1" t="s">
        <v>708</v>
      </c>
      <c r="VB1" t="s">
        <v>709</v>
      </c>
      <c r="VC1" t="s">
        <v>710</v>
      </c>
      <c r="VD1" t="s">
        <v>711</v>
      </c>
      <c r="VE1" t="s">
        <v>712</v>
      </c>
      <c r="VF1" t="s">
        <v>713</v>
      </c>
      <c r="VG1" t="s">
        <v>714</v>
      </c>
      <c r="VH1" t="s">
        <v>715</v>
      </c>
      <c r="VI1" t="s">
        <v>716</v>
      </c>
      <c r="VJ1" t="s">
        <v>717</v>
      </c>
      <c r="VK1" t="s">
        <v>718</v>
      </c>
      <c r="VL1" t="s">
        <v>719</v>
      </c>
      <c r="VM1" t="s">
        <v>720</v>
      </c>
      <c r="VN1" t="s">
        <v>721</v>
      </c>
      <c r="VO1" t="s">
        <v>722</v>
      </c>
      <c r="VP1" t="s">
        <v>723</v>
      </c>
      <c r="VQ1" t="s">
        <v>724</v>
      </c>
      <c r="VR1" t="s">
        <v>725</v>
      </c>
      <c r="VS1" t="s">
        <v>726</v>
      </c>
      <c r="VT1" t="s">
        <v>727</v>
      </c>
      <c r="VU1" t="s">
        <v>728</v>
      </c>
      <c r="VV1" t="s">
        <v>729</v>
      </c>
      <c r="VW1" t="s">
        <v>730</v>
      </c>
      <c r="VX1" t="s">
        <v>731</v>
      </c>
      <c r="VY1" t="s">
        <v>732</v>
      </c>
      <c r="VZ1" t="s">
        <v>733</v>
      </c>
      <c r="WA1" t="s">
        <v>734</v>
      </c>
      <c r="WB1" t="s">
        <v>735</v>
      </c>
      <c r="WC1" t="s">
        <v>736</v>
      </c>
      <c r="WD1" t="s">
        <v>737</v>
      </c>
      <c r="WE1" t="s">
        <v>738</v>
      </c>
      <c r="WF1" t="s">
        <v>739</v>
      </c>
      <c r="WG1" t="s">
        <v>740</v>
      </c>
      <c r="WH1" t="s">
        <v>741</v>
      </c>
      <c r="WI1" t="s">
        <v>742</v>
      </c>
      <c r="WJ1" t="s">
        <v>743</v>
      </c>
      <c r="WK1" t="s">
        <v>744</v>
      </c>
      <c r="WL1" t="s">
        <v>745</v>
      </c>
      <c r="WM1" t="s">
        <v>746</v>
      </c>
      <c r="WN1" t="s">
        <v>747</v>
      </c>
      <c r="WO1" t="s">
        <v>748</v>
      </c>
      <c r="WP1" t="s">
        <v>749</v>
      </c>
      <c r="WQ1" t="s">
        <v>750</v>
      </c>
      <c r="WR1" t="s">
        <v>751</v>
      </c>
      <c r="WS1" t="s">
        <v>752</v>
      </c>
      <c r="WT1" t="s">
        <v>753</v>
      </c>
      <c r="WU1" t="s">
        <v>754</v>
      </c>
      <c r="WV1" t="s">
        <v>755</v>
      </c>
      <c r="WW1" t="s">
        <v>756</v>
      </c>
      <c r="WX1" t="s">
        <v>757</v>
      </c>
      <c r="WY1" t="s">
        <v>758</v>
      </c>
      <c r="WZ1" t="s">
        <v>759</v>
      </c>
      <c r="XA1" t="s">
        <v>760</v>
      </c>
      <c r="XB1" t="s">
        <v>761</v>
      </c>
      <c r="XC1" t="s">
        <v>762</v>
      </c>
      <c r="XD1" t="s">
        <v>763</v>
      </c>
      <c r="XE1" t="s">
        <v>764</v>
      </c>
      <c r="XF1" t="s">
        <v>765</v>
      </c>
      <c r="XG1" t="s">
        <v>766</v>
      </c>
      <c r="XH1" t="s">
        <v>767</v>
      </c>
      <c r="XI1" t="s">
        <v>768</v>
      </c>
      <c r="XJ1" t="s">
        <v>769</v>
      </c>
      <c r="XK1" t="s">
        <v>770</v>
      </c>
      <c r="XL1" t="s">
        <v>771</v>
      </c>
      <c r="XM1" t="s">
        <v>772</v>
      </c>
      <c r="XN1" t="s">
        <v>773</v>
      </c>
      <c r="XO1" t="s">
        <v>774</v>
      </c>
      <c r="XP1" t="s">
        <v>775</v>
      </c>
      <c r="XQ1" t="s">
        <v>776</v>
      </c>
      <c r="XR1" t="s">
        <v>777</v>
      </c>
      <c r="XS1" t="s">
        <v>778</v>
      </c>
      <c r="XT1" t="s">
        <v>779</v>
      </c>
      <c r="XU1" t="s">
        <v>780</v>
      </c>
      <c r="XV1" t="s">
        <v>781</v>
      </c>
      <c r="XW1" t="s">
        <v>782</v>
      </c>
      <c r="XX1" t="s">
        <v>783</v>
      </c>
      <c r="XY1" t="s">
        <v>784</v>
      </c>
      <c r="XZ1" t="s">
        <v>785</v>
      </c>
      <c r="YA1" t="s">
        <v>786</v>
      </c>
      <c r="YB1" t="s">
        <v>787</v>
      </c>
      <c r="YC1" t="s">
        <v>788</v>
      </c>
      <c r="YD1" t="s">
        <v>789</v>
      </c>
      <c r="YE1" t="s">
        <v>790</v>
      </c>
      <c r="YF1" t="s">
        <v>791</v>
      </c>
      <c r="YG1" t="s">
        <v>792</v>
      </c>
      <c r="YH1" t="s">
        <v>793</v>
      </c>
      <c r="YI1" t="s">
        <v>794</v>
      </c>
      <c r="YJ1" t="s">
        <v>795</v>
      </c>
      <c r="YK1" t="s">
        <v>796</v>
      </c>
      <c r="YL1" t="s">
        <v>797</v>
      </c>
      <c r="YM1" t="s">
        <v>798</v>
      </c>
      <c r="YN1" t="s">
        <v>799</v>
      </c>
      <c r="YO1" t="s">
        <v>800</v>
      </c>
      <c r="YP1" t="s">
        <v>801</v>
      </c>
      <c r="YQ1" t="s">
        <v>802</v>
      </c>
      <c r="YR1" t="s">
        <v>803</v>
      </c>
      <c r="YS1" t="s">
        <v>804</v>
      </c>
      <c r="YT1" t="s">
        <v>805</v>
      </c>
      <c r="YU1" t="s">
        <v>806</v>
      </c>
      <c r="YV1" t="s">
        <v>807</v>
      </c>
      <c r="YW1" t="s">
        <v>808</v>
      </c>
      <c r="YX1" t="s">
        <v>809</v>
      </c>
      <c r="YY1" t="s">
        <v>810</v>
      </c>
      <c r="YZ1" t="s">
        <v>811</v>
      </c>
      <c r="ZA1" t="s">
        <v>812</v>
      </c>
      <c r="ZB1" t="s">
        <v>813</v>
      </c>
      <c r="ZC1" t="s">
        <v>814</v>
      </c>
      <c r="ZD1" t="s">
        <v>815</v>
      </c>
      <c r="ZE1" t="s">
        <v>816</v>
      </c>
      <c r="ZF1" t="s">
        <v>817</v>
      </c>
      <c r="ZG1" t="s">
        <v>818</v>
      </c>
      <c r="ZH1" t="s">
        <v>819</v>
      </c>
      <c r="ZI1" t="s">
        <v>820</v>
      </c>
      <c r="ZJ1" t="s">
        <v>821</v>
      </c>
      <c r="ZK1" t="s">
        <v>822</v>
      </c>
      <c r="ZL1" t="s">
        <v>823</v>
      </c>
      <c r="ZM1" t="s">
        <v>824</v>
      </c>
      <c r="ZN1" t="s">
        <v>825</v>
      </c>
      <c r="ZO1" t="s">
        <v>826</v>
      </c>
      <c r="ZP1" t="s">
        <v>827</v>
      </c>
      <c r="ZQ1" t="s">
        <v>828</v>
      </c>
      <c r="ZR1" t="s">
        <v>829</v>
      </c>
      <c r="ZS1" t="s">
        <v>830</v>
      </c>
      <c r="ZT1" t="s">
        <v>831</v>
      </c>
      <c r="ZU1" t="s">
        <v>832</v>
      </c>
      <c r="ZV1" t="s">
        <v>833</v>
      </c>
      <c r="ZW1" t="s">
        <v>834</v>
      </c>
      <c r="ZX1" t="s">
        <v>835</v>
      </c>
      <c r="ZY1" t="s">
        <v>836</v>
      </c>
      <c r="ZZ1" t="s">
        <v>837</v>
      </c>
      <c r="AAA1" t="s">
        <v>838</v>
      </c>
      <c r="AAB1" t="s">
        <v>839</v>
      </c>
      <c r="AAC1" t="s">
        <v>840</v>
      </c>
      <c r="AAD1" t="s">
        <v>841</v>
      </c>
      <c r="AAE1" t="s">
        <v>842</v>
      </c>
      <c r="AAF1" t="s">
        <v>843</v>
      </c>
      <c r="AAG1" t="s">
        <v>844</v>
      </c>
      <c r="AAH1" t="s">
        <v>845</v>
      </c>
      <c r="AAI1" t="s">
        <v>846</v>
      </c>
      <c r="AAJ1" t="s">
        <v>847</v>
      </c>
      <c r="AAK1" t="s">
        <v>848</v>
      </c>
      <c r="AAL1" t="s">
        <v>849</v>
      </c>
      <c r="AAM1" t="s">
        <v>850</v>
      </c>
      <c r="AAN1" t="s">
        <v>851</v>
      </c>
      <c r="AAO1" t="s">
        <v>852</v>
      </c>
      <c r="AAP1" t="s">
        <v>853</v>
      </c>
      <c r="AAQ1" t="s">
        <v>854</v>
      </c>
      <c r="AAR1" t="s">
        <v>855</v>
      </c>
      <c r="AAS1" t="s">
        <v>856</v>
      </c>
      <c r="AAT1" t="s">
        <v>857</v>
      </c>
      <c r="AAU1" t="s">
        <v>858</v>
      </c>
      <c r="AAV1" t="s">
        <v>859</v>
      </c>
      <c r="AAW1" t="s">
        <v>860</v>
      </c>
      <c r="AAX1" t="s">
        <v>861</v>
      </c>
      <c r="AAY1" t="s">
        <v>862</v>
      </c>
      <c r="AAZ1" t="s">
        <v>863</v>
      </c>
      <c r="ABA1" t="s">
        <v>864</v>
      </c>
      <c r="ABB1" t="s">
        <v>865</v>
      </c>
      <c r="ABC1" t="s">
        <v>866</v>
      </c>
      <c r="ABD1" t="s">
        <v>867</v>
      </c>
      <c r="ABE1" t="s">
        <v>868</v>
      </c>
      <c r="ABF1" t="s">
        <v>869</v>
      </c>
      <c r="ABG1" t="s">
        <v>870</v>
      </c>
      <c r="ABH1" t="s">
        <v>871</v>
      </c>
      <c r="ABI1" t="s">
        <v>872</v>
      </c>
      <c r="ABJ1" t="s">
        <v>873</v>
      </c>
      <c r="ABK1" t="s">
        <v>874</v>
      </c>
      <c r="ABL1" t="s">
        <v>875</v>
      </c>
      <c r="ABM1" t="s">
        <v>876</v>
      </c>
      <c r="ABN1" t="s">
        <v>877</v>
      </c>
      <c r="ABO1" t="s">
        <v>878</v>
      </c>
      <c r="ABP1" t="s">
        <v>879</v>
      </c>
      <c r="ABQ1" t="s">
        <v>880</v>
      </c>
      <c r="ABR1" t="s">
        <v>881</v>
      </c>
      <c r="ABS1" t="s">
        <v>882</v>
      </c>
      <c r="ABT1" t="s">
        <v>883</v>
      </c>
      <c r="ABU1" t="s">
        <v>884</v>
      </c>
      <c r="ABV1" t="s">
        <v>885</v>
      </c>
      <c r="ABW1" t="s">
        <v>886</v>
      </c>
      <c r="ABX1" t="s">
        <v>887</v>
      </c>
      <c r="ABY1" t="s">
        <v>888</v>
      </c>
      <c r="ABZ1" t="s">
        <v>889</v>
      </c>
      <c r="ACA1" t="s">
        <v>890</v>
      </c>
      <c r="ACB1" t="s">
        <v>891</v>
      </c>
      <c r="ACC1" t="s">
        <v>892</v>
      </c>
      <c r="ACD1" t="s">
        <v>893</v>
      </c>
      <c r="ACE1" t="s">
        <v>894</v>
      </c>
      <c r="ACF1" t="s">
        <v>895</v>
      </c>
      <c r="ACG1" t="s">
        <v>896</v>
      </c>
      <c r="ACH1" t="s">
        <v>897</v>
      </c>
      <c r="ACI1" t="s">
        <v>898</v>
      </c>
      <c r="ACJ1" t="s">
        <v>899</v>
      </c>
      <c r="ACK1" t="s">
        <v>900</v>
      </c>
      <c r="ACL1" t="s">
        <v>901</v>
      </c>
      <c r="ACM1" t="s">
        <v>902</v>
      </c>
      <c r="ACN1" t="s">
        <v>903</v>
      </c>
      <c r="ACO1" t="s">
        <v>904</v>
      </c>
      <c r="ACP1" t="s">
        <v>905</v>
      </c>
      <c r="ACQ1" t="s">
        <v>906</v>
      </c>
    </row>
    <row r="2" spans="1:771" x14ac:dyDescent="0.2">
      <c r="A2" t="s">
        <v>907</v>
      </c>
      <c r="B2" t="s">
        <v>908</v>
      </c>
      <c r="C2" t="s">
        <v>909</v>
      </c>
      <c r="D2" t="s">
        <v>910</v>
      </c>
      <c r="E2" t="s">
        <v>911</v>
      </c>
      <c r="F2" t="s">
        <v>912</v>
      </c>
      <c r="G2" t="s">
        <v>913</v>
      </c>
      <c r="H2" t="s">
        <v>914</v>
      </c>
      <c r="I2" t="s">
        <v>915</v>
      </c>
      <c r="J2" t="s">
        <v>916</v>
      </c>
      <c r="K2" t="s">
        <v>917</v>
      </c>
      <c r="L2" t="s">
        <v>918</v>
      </c>
      <c r="M2" t="s">
        <v>919</v>
      </c>
      <c r="N2" t="s">
        <v>920</v>
      </c>
      <c r="O2" t="s">
        <v>921</v>
      </c>
      <c r="P2" t="s">
        <v>922</v>
      </c>
      <c r="Q2" t="s">
        <v>923</v>
      </c>
      <c r="R2" t="s">
        <v>924</v>
      </c>
      <c r="S2" t="s">
        <v>925</v>
      </c>
      <c r="T2" t="s">
        <v>926</v>
      </c>
      <c r="U2" t="s">
        <v>927</v>
      </c>
      <c r="V2" t="s">
        <v>928</v>
      </c>
      <c r="W2" t="s">
        <v>929</v>
      </c>
      <c r="X2" t="s">
        <v>930</v>
      </c>
      <c r="Y2" t="s">
        <v>931</v>
      </c>
      <c r="Z2" t="s">
        <v>932</v>
      </c>
      <c r="AA2" t="s">
        <v>933</v>
      </c>
      <c r="AB2" t="s">
        <v>934</v>
      </c>
      <c r="AC2" t="s">
        <v>935</v>
      </c>
      <c r="AD2" t="s">
        <v>936</v>
      </c>
      <c r="AE2" t="s">
        <v>937</v>
      </c>
      <c r="AF2" t="s">
        <v>938</v>
      </c>
      <c r="AG2" t="s">
        <v>939</v>
      </c>
      <c r="AH2" t="s">
        <v>940</v>
      </c>
      <c r="AI2" t="s">
        <v>941</v>
      </c>
      <c r="AJ2" t="s">
        <v>942</v>
      </c>
      <c r="AK2" t="s">
        <v>943</v>
      </c>
      <c r="AL2" t="s">
        <v>944</v>
      </c>
      <c r="AM2" t="s">
        <v>945</v>
      </c>
      <c r="AN2" t="s">
        <v>946</v>
      </c>
      <c r="AO2" t="s">
        <v>947</v>
      </c>
      <c r="AP2" t="s">
        <v>948</v>
      </c>
      <c r="AQ2" t="s">
        <v>949</v>
      </c>
      <c r="AR2" t="s">
        <v>950</v>
      </c>
      <c r="AS2" t="s">
        <v>951</v>
      </c>
      <c r="AT2" t="s">
        <v>952</v>
      </c>
      <c r="AU2" t="s">
        <v>953</v>
      </c>
      <c r="AV2" t="s">
        <v>954</v>
      </c>
      <c r="AW2" t="s">
        <v>955</v>
      </c>
      <c r="AX2" t="s">
        <v>956</v>
      </c>
      <c r="AY2" t="s">
        <v>957</v>
      </c>
      <c r="AZ2" t="s">
        <v>958</v>
      </c>
      <c r="BA2" t="s">
        <v>959</v>
      </c>
      <c r="BB2" t="s">
        <v>960</v>
      </c>
      <c r="BC2" t="s">
        <v>961</v>
      </c>
      <c r="BD2" t="s">
        <v>962</v>
      </c>
      <c r="BE2" t="s">
        <v>963</v>
      </c>
      <c r="BF2" t="s">
        <v>964</v>
      </c>
      <c r="BG2" t="s">
        <v>965</v>
      </c>
      <c r="BH2" t="s">
        <v>966</v>
      </c>
      <c r="BI2" t="s">
        <v>967</v>
      </c>
      <c r="BJ2" t="s">
        <v>968</v>
      </c>
      <c r="BK2" t="s">
        <v>969</v>
      </c>
      <c r="BL2" t="s">
        <v>970</v>
      </c>
      <c r="BM2" t="s">
        <v>971</v>
      </c>
      <c r="BN2" t="s">
        <v>972</v>
      </c>
      <c r="BO2" t="s">
        <v>973</v>
      </c>
      <c r="BP2" t="s">
        <v>974</v>
      </c>
      <c r="BQ2" t="s">
        <v>975</v>
      </c>
      <c r="BR2" t="s">
        <v>976</v>
      </c>
      <c r="BS2" t="s">
        <v>977</v>
      </c>
      <c r="BT2" t="s">
        <v>978</v>
      </c>
      <c r="BU2" t="s">
        <v>979</v>
      </c>
      <c r="BV2" t="s">
        <v>980</v>
      </c>
      <c r="BW2" t="s">
        <v>981</v>
      </c>
      <c r="BX2" t="s">
        <v>982</v>
      </c>
      <c r="BY2" t="s">
        <v>983</v>
      </c>
      <c r="BZ2" t="s">
        <v>984</v>
      </c>
      <c r="CA2" t="s">
        <v>985</v>
      </c>
      <c r="CB2" t="s">
        <v>986</v>
      </c>
      <c r="CC2" t="s">
        <v>987</v>
      </c>
      <c r="CD2" t="s">
        <v>988</v>
      </c>
      <c r="CE2" t="s">
        <v>989</v>
      </c>
      <c r="CF2" t="s">
        <v>990</v>
      </c>
      <c r="CG2" t="s">
        <v>991</v>
      </c>
      <c r="CH2" t="s">
        <v>992</v>
      </c>
      <c r="CI2" t="s">
        <v>993</v>
      </c>
      <c r="CJ2" t="s">
        <v>994</v>
      </c>
      <c r="CK2" t="s">
        <v>995</v>
      </c>
      <c r="CL2" t="s">
        <v>996</v>
      </c>
      <c r="CM2" t="s">
        <v>997</v>
      </c>
      <c r="CN2" t="s">
        <v>998</v>
      </c>
      <c r="CO2" t="s">
        <v>999</v>
      </c>
      <c r="CP2" t="s">
        <v>1000</v>
      </c>
      <c r="CQ2" t="s">
        <v>1001</v>
      </c>
      <c r="CR2" t="s">
        <v>1002</v>
      </c>
      <c r="CS2" t="s">
        <v>1003</v>
      </c>
      <c r="CT2" t="s">
        <v>1004</v>
      </c>
      <c r="CU2" t="s">
        <v>1005</v>
      </c>
      <c r="CV2" t="s">
        <v>1006</v>
      </c>
      <c r="CW2" t="s">
        <v>1007</v>
      </c>
      <c r="CX2" t="s">
        <v>1008</v>
      </c>
      <c r="CY2" t="s">
        <v>1009</v>
      </c>
      <c r="CZ2" t="s">
        <v>1010</v>
      </c>
      <c r="DA2" t="s">
        <v>1011</v>
      </c>
      <c r="DB2" t="s">
        <v>1012</v>
      </c>
      <c r="DC2" t="s">
        <v>1013</v>
      </c>
      <c r="DD2" t="s">
        <v>1014</v>
      </c>
      <c r="DE2" t="s">
        <v>1015</v>
      </c>
      <c r="DF2" t="s">
        <v>1016</v>
      </c>
      <c r="DG2" t="s">
        <v>1017</v>
      </c>
      <c r="DH2" t="s">
        <v>1018</v>
      </c>
      <c r="DI2" t="s">
        <v>1019</v>
      </c>
      <c r="DJ2" t="s">
        <v>1020</v>
      </c>
      <c r="DK2" t="s">
        <v>1021</v>
      </c>
      <c r="DL2" t="s">
        <v>1022</v>
      </c>
      <c r="DM2" t="s">
        <v>1023</v>
      </c>
      <c r="DN2" t="s">
        <v>1024</v>
      </c>
      <c r="DO2" t="s">
        <v>1025</v>
      </c>
      <c r="DP2" t="s">
        <v>1026</v>
      </c>
      <c r="DQ2" t="s">
        <v>1027</v>
      </c>
      <c r="DR2" t="s">
        <v>1028</v>
      </c>
      <c r="DS2" t="s">
        <v>1029</v>
      </c>
      <c r="DT2" t="s">
        <v>1030</v>
      </c>
      <c r="DU2" t="s">
        <v>1031</v>
      </c>
      <c r="DV2" t="s">
        <v>1032</v>
      </c>
      <c r="DW2" t="s">
        <v>1033</v>
      </c>
      <c r="DX2" t="s">
        <v>1034</v>
      </c>
      <c r="DY2" t="s">
        <v>1035</v>
      </c>
      <c r="DZ2" t="s">
        <v>1036</v>
      </c>
      <c r="EA2" t="s">
        <v>1037</v>
      </c>
      <c r="EB2" t="s">
        <v>1038</v>
      </c>
      <c r="EC2" t="s">
        <v>1039</v>
      </c>
      <c r="ED2" t="s">
        <v>1040</v>
      </c>
      <c r="EE2" t="s">
        <v>1041</v>
      </c>
      <c r="EF2" t="s">
        <v>1042</v>
      </c>
      <c r="EG2" t="s">
        <v>1043</v>
      </c>
      <c r="EH2" t="s">
        <v>1044</v>
      </c>
      <c r="EI2" t="s">
        <v>1045</v>
      </c>
      <c r="EJ2" t="s">
        <v>1046</v>
      </c>
      <c r="EK2" t="s">
        <v>1047</v>
      </c>
      <c r="EL2" t="s">
        <v>1048</v>
      </c>
      <c r="EM2" t="s">
        <v>1049</v>
      </c>
      <c r="EN2" t="s">
        <v>1050</v>
      </c>
      <c r="EO2" t="s">
        <v>1051</v>
      </c>
      <c r="EP2" t="s">
        <v>1052</v>
      </c>
      <c r="EQ2" t="s">
        <v>1053</v>
      </c>
      <c r="ER2" t="s">
        <v>1054</v>
      </c>
      <c r="ES2" t="s">
        <v>1055</v>
      </c>
      <c r="ET2" t="s">
        <v>1056</v>
      </c>
      <c r="EU2" t="s">
        <v>1057</v>
      </c>
      <c r="EV2" t="s">
        <v>1058</v>
      </c>
      <c r="EW2" t="s">
        <v>1059</v>
      </c>
      <c r="EX2" t="s">
        <v>1060</v>
      </c>
      <c r="EY2" t="s">
        <v>1061</v>
      </c>
      <c r="EZ2" t="s">
        <v>1062</v>
      </c>
      <c r="FA2" t="s">
        <v>1063</v>
      </c>
      <c r="FB2" t="s">
        <v>1064</v>
      </c>
      <c r="FC2" t="s">
        <v>1065</v>
      </c>
      <c r="FD2" t="s">
        <v>1066</v>
      </c>
      <c r="FE2" t="s">
        <v>1067</v>
      </c>
      <c r="FF2" t="s">
        <v>1068</v>
      </c>
      <c r="FG2" t="s">
        <v>1069</v>
      </c>
      <c r="FH2" t="s">
        <v>1070</v>
      </c>
      <c r="FI2" t="s">
        <v>1071</v>
      </c>
      <c r="FJ2" t="s">
        <v>1072</v>
      </c>
      <c r="FK2" t="s">
        <v>1073</v>
      </c>
      <c r="FL2" t="s">
        <v>1074</v>
      </c>
      <c r="FM2" t="s">
        <v>1075</v>
      </c>
      <c r="FN2" t="s">
        <v>1076</v>
      </c>
      <c r="FO2" t="s">
        <v>1077</v>
      </c>
      <c r="FP2" t="s">
        <v>1078</v>
      </c>
      <c r="FQ2" t="s">
        <v>1079</v>
      </c>
      <c r="FR2" t="s">
        <v>1080</v>
      </c>
      <c r="FS2" t="s">
        <v>1081</v>
      </c>
      <c r="FT2" t="s">
        <v>1082</v>
      </c>
      <c r="FU2" t="s">
        <v>1083</v>
      </c>
      <c r="FV2" t="s">
        <v>1084</v>
      </c>
      <c r="FW2" t="s">
        <v>1085</v>
      </c>
      <c r="FX2" t="s">
        <v>1086</v>
      </c>
      <c r="FY2" t="s">
        <v>1087</v>
      </c>
      <c r="FZ2" t="s">
        <v>1088</v>
      </c>
      <c r="GA2" t="s">
        <v>1089</v>
      </c>
      <c r="GB2" t="s">
        <v>1090</v>
      </c>
      <c r="GC2" t="s">
        <v>1091</v>
      </c>
      <c r="GD2" t="s">
        <v>1092</v>
      </c>
      <c r="GE2" t="s">
        <v>1093</v>
      </c>
      <c r="GF2" t="s">
        <v>1094</v>
      </c>
      <c r="GG2" t="s">
        <v>1095</v>
      </c>
      <c r="GH2" t="s">
        <v>1096</v>
      </c>
      <c r="GI2" t="s">
        <v>1097</v>
      </c>
      <c r="GJ2" t="s">
        <v>1098</v>
      </c>
      <c r="GK2" t="s">
        <v>1099</v>
      </c>
      <c r="GL2" t="s">
        <v>1100</v>
      </c>
      <c r="GM2" t="s">
        <v>1101</v>
      </c>
      <c r="GN2" t="s">
        <v>1102</v>
      </c>
      <c r="GO2" t="s">
        <v>1103</v>
      </c>
      <c r="GP2" t="s">
        <v>1104</v>
      </c>
      <c r="GQ2" t="s">
        <v>1105</v>
      </c>
      <c r="GR2" t="s">
        <v>1106</v>
      </c>
      <c r="GS2" t="s">
        <v>1107</v>
      </c>
      <c r="GT2" t="s">
        <v>1108</v>
      </c>
      <c r="GU2" t="s">
        <v>1109</v>
      </c>
      <c r="GV2" t="s">
        <v>1110</v>
      </c>
      <c r="GW2" t="s">
        <v>1111</v>
      </c>
      <c r="GX2" t="s">
        <v>1112</v>
      </c>
      <c r="GY2" t="s">
        <v>1113</v>
      </c>
      <c r="GZ2" t="s">
        <v>1114</v>
      </c>
      <c r="HA2" t="s">
        <v>1115</v>
      </c>
      <c r="HB2" t="s">
        <v>1116</v>
      </c>
      <c r="HC2" t="s">
        <v>1117</v>
      </c>
      <c r="HD2" t="s">
        <v>1118</v>
      </c>
      <c r="HE2" t="s">
        <v>1119</v>
      </c>
      <c r="HF2" t="s">
        <v>1120</v>
      </c>
      <c r="HG2" t="s">
        <v>1121</v>
      </c>
      <c r="HH2" t="s">
        <v>1122</v>
      </c>
      <c r="HI2" t="s">
        <v>1123</v>
      </c>
      <c r="HJ2" t="s">
        <v>1124</v>
      </c>
      <c r="HK2" t="s">
        <v>1125</v>
      </c>
      <c r="HL2" t="s">
        <v>1126</v>
      </c>
      <c r="HM2" t="s">
        <v>1127</v>
      </c>
      <c r="HN2" t="s">
        <v>1128</v>
      </c>
      <c r="HO2" t="s">
        <v>1129</v>
      </c>
      <c r="HP2" t="s">
        <v>1130</v>
      </c>
      <c r="HQ2" t="s">
        <v>1131</v>
      </c>
      <c r="HR2" t="s">
        <v>1132</v>
      </c>
      <c r="HS2" t="s">
        <v>1133</v>
      </c>
      <c r="HT2" t="s">
        <v>1134</v>
      </c>
      <c r="HU2" t="s">
        <v>1135</v>
      </c>
      <c r="HV2" t="s">
        <v>1136</v>
      </c>
      <c r="HW2" t="s">
        <v>1137</v>
      </c>
      <c r="HX2" t="s">
        <v>1138</v>
      </c>
      <c r="HY2" t="s">
        <v>1139</v>
      </c>
      <c r="HZ2" t="s">
        <v>1140</v>
      </c>
      <c r="IA2" t="s">
        <v>1141</v>
      </c>
      <c r="IB2" t="s">
        <v>1142</v>
      </c>
      <c r="IC2" t="s">
        <v>1143</v>
      </c>
      <c r="ID2" t="s">
        <v>1144</v>
      </c>
      <c r="IE2" t="s">
        <v>1145</v>
      </c>
      <c r="IF2" t="s">
        <v>1146</v>
      </c>
      <c r="IG2" t="s">
        <v>1147</v>
      </c>
      <c r="IH2" t="s">
        <v>1148</v>
      </c>
      <c r="II2" t="s">
        <v>1149</v>
      </c>
      <c r="IJ2" t="s">
        <v>1150</v>
      </c>
      <c r="IK2" t="s">
        <v>1151</v>
      </c>
      <c r="IL2" t="s">
        <v>1152</v>
      </c>
      <c r="IM2" t="s">
        <v>1153</v>
      </c>
      <c r="IN2" t="s">
        <v>1154</v>
      </c>
      <c r="IO2" t="s">
        <v>1155</v>
      </c>
      <c r="IP2" t="s">
        <v>1156</v>
      </c>
      <c r="IQ2" t="s">
        <v>1157</v>
      </c>
      <c r="IR2" t="s">
        <v>1158</v>
      </c>
      <c r="IS2" t="s">
        <v>1159</v>
      </c>
      <c r="IT2" t="s">
        <v>1160</v>
      </c>
      <c r="IU2" t="s">
        <v>1161</v>
      </c>
      <c r="IV2" t="s">
        <v>1162</v>
      </c>
      <c r="IW2" t="s">
        <v>1163</v>
      </c>
      <c r="IX2" t="s">
        <v>1164</v>
      </c>
      <c r="IY2" t="s">
        <v>1165</v>
      </c>
      <c r="IZ2" t="s">
        <v>1166</v>
      </c>
      <c r="JA2" t="s">
        <v>1167</v>
      </c>
      <c r="JB2" t="s">
        <v>1168</v>
      </c>
      <c r="JC2" t="s">
        <v>1169</v>
      </c>
      <c r="JD2" t="s">
        <v>1170</v>
      </c>
      <c r="JE2" t="s">
        <v>1171</v>
      </c>
      <c r="JF2" t="s">
        <v>1172</v>
      </c>
      <c r="JG2" t="s">
        <v>1173</v>
      </c>
      <c r="JH2" t="s">
        <v>1174</v>
      </c>
      <c r="JI2" t="s">
        <v>1175</v>
      </c>
      <c r="JJ2" t="s">
        <v>1176</v>
      </c>
      <c r="JK2" t="s">
        <v>1177</v>
      </c>
      <c r="JL2" t="s">
        <v>1178</v>
      </c>
      <c r="JM2" t="s">
        <v>1179</v>
      </c>
      <c r="JN2" t="s">
        <v>1180</v>
      </c>
      <c r="JO2" t="s">
        <v>1181</v>
      </c>
      <c r="JP2" t="s">
        <v>1182</v>
      </c>
      <c r="JQ2" t="s">
        <v>1183</v>
      </c>
      <c r="JR2" t="s">
        <v>1184</v>
      </c>
      <c r="JS2" t="s">
        <v>1185</v>
      </c>
      <c r="JT2" t="s">
        <v>1186</v>
      </c>
      <c r="JU2" t="s">
        <v>1187</v>
      </c>
      <c r="JV2" t="s">
        <v>1188</v>
      </c>
      <c r="JW2" t="s">
        <v>1189</v>
      </c>
      <c r="JX2" t="s">
        <v>1190</v>
      </c>
      <c r="JY2" t="s">
        <v>1191</v>
      </c>
      <c r="JZ2" t="s">
        <v>1192</v>
      </c>
      <c r="KA2" t="s">
        <v>1193</v>
      </c>
      <c r="KB2" t="s">
        <v>1194</v>
      </c>
      <c r="KC2" t="s">
        <v>1195</v>
      </c>
      <c r="KD2" t="s">
        <v>1196</v>
      </c>
      <c r="KE2" t="s">
        <v>1197</v>
      </c>
      <c r="KF2" t="s">
        <v>1198</v>
      </c>
      <c r="KG2" t="s">
        <v>1199</v>
      </c>
      <c r="KH2" t="s">
        <v>1200</v>
      </c>
      <c r="KI2" t="s">
        <v>1201</v>
      </c>
      <c r="KJ2" t="s">
        <v>1202</v>
      </c>
      <c r="KK2" t="s">
        <v>1203</v>
      </c>
      <c r="KL2" t="s">
        <v>1204</v>
      </c>
      <c r="KM2" t="s">
        <v>1205</v>
      </c>
      <c r="KN2" t="s">
        <v>1206</v>
      </c>
      <c r="KO2" t="s">
        <v>1207</v>
      </c>
      <c r="KP2" t="s">
        <v>1208</v>
      </c>
      <c r="KQ2" t="s">
        <v>1209</v>
      </c>
      <c r="KR2" t="s">
        <v>1210</v>
      </c>
      <c r="KS2" t="s">
        <v>1211</v>
      </c>
      <c r="KT2" t="s">
        <v>1212</v>
      </c>
      <c r="KU2" t="s">
        <v>1213</v>
      </c>
      <c r="KV2" t="s">
        <v>1214</v>
      </c>
      <c r="KW2" t="s">
        <v>1215</v>
      </c>
      <c r="KX2" t="s">
        <v>1216</v>
      </c>
      <c r="KY2" t="s">
        <v>1217</v>
      </c>
      <c r="KZ2" t="s">
        <v>1218</v>
      </c>
      <c r="LA2" t="s">
        <v>1219</v>
      </c>
      <c r="LB2" t="s">
        <v>1220</v>
      </c>
      <c r="LC2" t="s">
        <v>1221</v>
      </c>
      <c r="LD2" t="s">
        <v>1222</v>
      </c>
      <c r="LE2" t="s">
        <v>1223</v>
      </c>
      <c r="LF2" t="s">
        <v>1224</v>
      </c>
      <c r="LG2" t="s">
        <v>1225</v>
      </c>
      <c r="LH2" t="s">
        <v>1226</v>
      </c>
      <c r="LI2" t="s">
        <v>1227</v>
      </c>
      <c r="LJ2" t="s">
        <v>1228</v>
      </c>
      <c r="LK2" t="s">
        <v>1229</v>
      </c>
      <c r="LL2" t="s">
        <v>1230</v>
      </c>
      <c r="LM2" t="s">
        <v>1231</v>
      </c>
      <c r="LN2" t="s">
        <v>1232</v>
      </c>
      <c r="LO2" t="s">
        <v>1233</v>
      </c>
      <c r="LP2" t="s">
        <v>1234</v>
      </c>
      <c r="LQ2" t="s">
        <v>1235</v>
      </c>
      <c r="LR2" t="s">
        <v>1236</v>
      </c>
      <c r="LS2" t="s">
        <v>1237</v>
      </c>
      <c r="LT2" t="s">
        <v>1238</v>
      </c>
      <c r="LU2" t="s">
        <v>1239</v>
      </c>
      <c r="LV2" t="s">
        <v>1240</v>
      </c>
      <c r="LW2" t="s">
        <v>1241</v>
      </c>
      <c r="LX2" t="s">
        <v>1242</v>
      </c>
      <c r="LY2" t="s">
        <v>1243</v>
      </c>
      <c r="LZ2" t="s">
        <v>1244</v>
      </c>
      <c r="MA2" t="s">
        <v>1245</v>
      </c>
      <c r="MB2" t="s">
        <v>1246</v>
      </c>
      <c r="MC2" t="s">
        <v>1247</v>
      </c>
      <c r="MD2" t="s">
        <v>1248</v>
      </c>
      <c r="ME2" t="s">
        <v>1249</v>
      </c>
      <c r="MF2" t="s">
        <v>1250</v>
      </c>
      <c r="MG2" t="s">
        <v>1251</v>
      </c>
      <c r="MH2" t="s">
        <v>1252</v>
      </c>
      <c r="MI2" t="s">
        <v>1253</v>
      </c>
      <c r="MJ2" t="s">
        <v>1254</v>
      </c>
      <c r="MK2" t="s">
        <v>1255</v>
      </c>
      <c r="ML2" t="s">
        <v>1256</v>
      </c>
      <c r="MM2" t="s">
        <v>1257</v>
      </c>
      <c r="MN2" t="s">
        <v>1258</v>
      </c>
      <c r="MO2" t="s">
        <v>1259</v>
      </c>
      <c r="MP2" t="s">
        <v>1260</v>
      </c>
      <c r="MQ2" t="s">
        <v>1261</v>
      </c>
      <c r="MR2" t="s">
        <v>1262</v>
      </c>
      <c r="MS2" t="s">
        <v>1263</v>
      </c>
      <c r="MT2" t="s">
        <v>1264</v>
      </c>
      <c r="MU2" t="s">
        <v>1265</v>
      </c>
      <c r="MV2" t="s">
        <v>1266</v>
      </c>
      <c r="MW2" t="s">
        <v>1267</v>
      </c>
      <c r="MX2" t="s">
        <v>1268</v>
      </c>
      <c r="MY2" t="s">
        <v>1269</v>
      </c>
      <c r="MZ2" t="s">
        <v>1270</v>
      </c>
      <c r="NA2" t="s">
        <v>1271</v>
      </c>
      <c r="NB2" t="s">
        <v>1272</v>
      </c>
      <c r="NC2" t="s">
        <v>1273</v>
      </c>
      <c r="ND2" t="s">
        <v>1274</v>
      </c>
      <c r="NE2" t="s">
        <v>1275</v>
      </c>
      <c r="NF2" t="s">
        <v>1276</v>
      </c>
      <c r="NG2" t="s">
        <v>1277</v>
      </c>
      <c r="NH2" t="s">
        <v>1278</v>
      </c>
      <c r="NI2" t="s">
        <v>1279</v>
      </c>
      <c r="NJ2" t="s">
        <v>1280</v>
      </c>
      <c r="NK2" t="s">
        <v>1281</v>
      </c>
      <c r="NL2" t="s">
        <v>1282</v>
      </c>
      <c r="NM2" t="s">
        <v>1283</v>
      </c>
      <c r="NN2" t="s">
        <v>1284</v>
      </c>
      <c r="NO2" t="s">
        <v>1285</v>
      </c>
      <c r="NP2" t="s">
        <v>1286</v>
      </c>
      <c r="NQ2" t="s">
        <v>1287</v>
      </c>
      <c r="NR2" t="s">
        <v>1288</v>
      </c>
      <c r="NS2" t="s">
        <v>1289</v>
      </c>
      <c r="NT2" t="s">
        <v>1290</v>
      </c>
      <c r="NU2" t="s">
        <v>1291</v>
      </c>
      <c r="NV2" t="s">
        <v>1292</v>
      </c>
      <c r="NW2" t="s">
        <v>1293</v>
      </c>
      <c r="NX2" t="s">
        <v>1294</v>
      </c>
      <c r="NY2" t="s">
        <v>1295</v>
      </c>
      <c r="NZ2" t="s">
        <v>1296</v>
      </c>
      <c r="OA2" t="s">
        <v>1297</v>
      </c>
      <c r="OB2" t="s">
        <v>1298</v>
      </c>
      <c r="OC2" t="s">
        <v>1299</v>
      </c>
      <c r="OD2" t="s">
        <v>1300</v>
      </c>
      <c r="OE2" t="s">
        <v>1301</v>
      </c>
      <c r="OF2" t="s">
        <v>1302</v>
      </c>
      <c r="OG2" t="s">
        <v>1303</v>
      </c>
      <c r="OH2" t="s">
        <v>1304</v>
      </c>
      <c r="OI2" t="s">
        <v>1305</v>
      </c>
      <c r="OJ2" t="s">
        <v>1306</v>
      </c>
      <c r="OK2" t="s">
        <v>1307</v>
      </c>
      <c r="OL2" t="s">
        <v>1308</v>
      </c>
      <c r="OM2" t="s">
        <v>1309</v>
      </c>
      <c r="ON2" t="s">
        <v>1310</v>
      </c>
      <c r="OO2" t="s">
        <v>1311</v>
      </c>
      <c r="OP2" t="s">
        <v>1312</v>
      </c>
      <c r="OQ2" t="s">
        <v>1313</v>
      </c>
      <c r="OR2" t="s">
        <v>1314</v>
      </c>
      <c r="OS2" t="s">
        <v>1315</v>
      </c>
      <c r="OT2" t="s">
        <v>1316</v>
      </c>
      <c r="OU2" t="s">
        <v>1317</v>
      </c>
      <c r="OV2" t="s">
        <v>1318</v>
      </c>
      <c r="OW2" t="s">
        <v>1319</v>
      </c>
      <c r="OX2" t="s">
        <v>1320</v>
      </c>
      <c r="OY2" t="s">
        <v>1321</v>
      </c>
      <c r="OZ2" t="s">
        <v>1322</v>
      </c>
      <c r="PA2" t="s">
        <v>1323</v>
      </c>
      <c r="PB2" t="s">
        <v>1324</v>
      </c>
      <c r="PC2" t="s">
        <v>1325</v>
      </c>
      <c r="PD2" t="s">
        <v>1326</v>
      </c>
      <c r="PE2" t="s">
        <v>1327</v>
      </c>
      <c r="PF2" t="s">
        <v>1328</v>
      </c>
      <c r="PG2" t="s">
        <v>1329</v>
      </c>
      <c r="PH2" t="s">
        <v>1330</v>
      </c>
      <c r="PI2" t="s">
        <v>1331</v>
      </c>
      <c r="PJ2" t="s">
        <v>1332</v>
      </c>
      <c r="PK2" t="s">
        <v>1333</v>
      </c>
      <c r="PL2" t="s">
        <v>1334</v>
      </c>
      <c r="PM2" t="s">
        <v>1335</v>
      </c>
      <c r="PN2" t="s">
        <v>1336</v>
      </c>
      <c r="PO2" t="s">
        <v>1337</v>
      </c>
      <c r="PP2" t="s">
        <v>1338</v>
      </c>
      <c r="PQ2" t="s">
        <v>1339</v>
      </c>
      <c r="PR2" t="s">
        <v>1340</v>
      </c>
      <c r="PS2" t="s">
        <v>1341</v>
      </c>
      <c r="PT2" t="s">
        <v>1342</v>
      </c>
      <c r="PU2" t="s">
        <v>1343</v>
      </c>
      <c r="PV2" t="s">
        <v>1344</v>
      </c>
      <c r="PW2" t="s">
        <v>1345</v>
      </c>
      <c r="PX2" t="s">
        <v>1346</v>
      </c>
      <c r="PY2" t="s">
        <v>1347</v>
      </c>
      <c r="PZ2" t="s">
        <v>1348</v>
      </c>
      <c r="QA2" t="s">
        <v>1349</v>
      </c>
      <c r="QB2" t="s">
        <v>1350</v>
      </c>
      <c r="QC2" t="s">
        <v>1351</v>
      </c>
      <c r="QD2" t="s">
        <v>1352</v>
      </c>
      <c r="QE2" t="s">
        <v>1353</v>
      </c>
      <c r="QF2" t="s">
        <v>1354</v>
      </c>
      <c r="QG2" t="s">
        <v>1355</v>
      </c>
      <c r="QH2" t="s">
        <v>1356</v>
      </c>
      <c r="QI2" t="s">
        <v>1357</v>
      </c>
      <c r="QJ2" t="s">
        <v>1358</v>
      </c>
      <c r="QK2" t="s">
        <v>1359</v>
      </c>
      <c r="QL2" t="s">
        <v>1360</v>
      </c>
      <c r="QM2" t="s">
        <v>1361</v>
      </c>
      <c r="QN2" t="s">
        <v>1362</v>
      </c>
      <c r="QO2" t="s">
        <v>1363</v>
      </c>
      <c r="QP2" t="s">
        <v>1364</v>
      </c>
      <c r="QQ2" t="s">
        <v>1365</v>
      </c>
      <c r="QR2" t="s">
        <v>1366</v>
      </c>
      <c r="QS2" t="s">
        <v>1367</v>
      </c>
      <c r="QT2" t="s">
        <v>1368</v>
      </c>
      <c r="QU2" t="s">
        <v>1369</v>
      </c>
      <c r="QV2" t="s">
        <v>1370</v>
      </c>
      <c r="QW2" t="s">
        <v>1371</v>
      </c>
      <c r="QX2" t="s">
        <v>1372</v>
      </c>
      <c r="QY2" t="s">
        <v>1373</v>
      </c>
      <c r="QZ2" t="s">
        <v>1374</v>
      </c>
      <c r="RA2" t="s">
        <v>1375</v>
      </c>
      <c r="RB2" t="s">
        <v>1376</v>
      </c>
      <c r="RC2" t="s">
        <v>1377</v>
      </c>
      <c r="RD2" t="s">
        <v>1378</v>
      </c>
      <c r="RE2" t="s">
        <v>1379</v>
      </c>
      <c r="RF2" t="s">
        <v>1380</v>
      </c>
      <c r="RG2" t="s">
        <v>1381</v>
      </c>
      <c r="RH2" t="s">
        <v>1382</v>
      </c>
      <c r="RI2" t="s">
        <v>1383</v>
      </c>
      <c r="RJ2" t="s">
        <v>1384</v>
      </c>
      <c r="RK2" t="s">
        <v>1385</v>
      </c>
      <c r="RL2" t="s">
        <v>1386</v>
      </c>
      <c r="RM2" t="s">
        <v>1387</v>
      </c>
      <c r="RN2" t="s">
        <v>1388</v>
      </c>
      <c r="RO2" t="s">
        <v>1389</v>
      </c>
      <c r="RP2" t="s">
        <v>1390</v>
      </c>
      <c r="RQ2" t="s">
        <v>1391</v>
      </c>
      <c r="RR2" t="s">
        <v>1392</v>
      </c>
      <c r="RS2" t="s">
        <v>1393</v>
      </c>
      <c r="RT2" t="s">
        <v>1394</v>
      </c>
      <c r="RU2" t="s">
        <v>1395</v>
      </c>
      <c r="RV2" t="s">
        <v>1396</v>
      </c>
      <c r="RW2" t="s">
        <v>1397</v>
      </c>
      <c r="RX2" t="s">
        <v>1398</v>
      </c>
      <c r="RY2" t="s">
        <v>1399</v>
      </c>
      <c r="RZ2" t="s">
        <v>1400</v>
      </c>
      <c r="SA2" t="s">
        <v>1401</v>
      </c>
      <c r="SB2" t="s">
        <v>1402</v>
      </c>
      <c r="SC2" t="s">
        <v>1403</v>
      </c>
      <c r="SD2" t="s">
        <v>1404</v>
      </c>
      <c r="SE2" t="s">
        <v>1405</v>
      </c>
      <c r="SF2" t="s">
        <v>1406</v>
      </c>
      <c r="SG2" t="s">
        <v>1407</v>
      </c>
      <c r="SH2" t="s">
        <v>1408</v>
      </c>
      <c r="SI2" t="s">
        <v>1409</v>
      </c>
      <c r="SJ2" t="s">
        <v>1410</v>
      </c>
      <c r="SK2" t="s">
        <v>1411</v>
      </c>
      <c r="SL2" t="s">
        <v>1412</v>
      </c>
      <c r="SM2" t="s">
        <v>1413</v>
      </c>
      <c r="SN2" t="s">
        <v>1414</v>
      </c>
      <c r="SO2" t="s">
        <v>1415</v>
      </c>
      <c r="SP2" t="s">
        <v>1416</v>
      </c>
      <c r="SQ2" t="s">
        <v>1417</v>
      </c>
      <c r="SR2" t="s">
        <v>1418</v>
      </c>
      <c r="SS2" t="s">
        <v>1419</v>
      </c>
      <c r="ST2" t="s">
        <v>1420</v>
      </c>
      <c r="SU2" t="s">
        <v>1421</v>
      </c>
      <c r="SV2" t="s">
        <v>1422</v>
      </c>
      <c r="SW2" t="s">
        <v>1423</v>
      </c>
      <c r="SX2" t="s">
        <v>1424</v>
      </c>
      <c r="SY2" t="s">
        <v>1425</v>
      </c>
      <c r="SZ2" t="s">
        <v>1426</v>
      </c>
      <c r="TA2" t="s">
        <v>1427</v>
      </c>
      <c r="TB2" t="s">
        <v>1428</v>
      </c>
      <c r="TC2" t="s">
        <v>1429</v>
      </c>
      <c r="TD2" t="s">
        <v>1430</v>
      </c>
      <c r="TE2" t="s">
        <v>1431</v>
      </c>
      <c r="TF2" t="s">
        <v>1432</v>
      </c>
      <c r="TG2" t="s">
        <v>1433</v>
      </c>
      <c r="TH2" t="s">
        <v>1434</v>
      </c>
      <c r="TI2" t="s">
        <v>1435</v>
      </c>
      <c r="TJ2" t="s">
        <v>1436</v>
      </c>
      <c r="TK2" t="s">
        <v>1437</v>
      </c>
      <c r="TL2" t="s">
        <v>1438</v>
      </c>
      <c r="TM2" t="s">
        <v>1439</v>
      </c>
      <c r="TN2" t="s">
        <v>1440</v>
      </c>
      <c r="TO2" t="s">
        <v>1441</v>
      </c>
      <c r="TP2" t="s">
        <v>1442</v>
      </c>
      <c r="TQ2" t="s">
        <v>1443</v>
      </c>
      <c r="TR2" t="s">
        <v>1444</v>
      </c>
      <c r="TS2" t="s">
        <v>1445</v>
      </c>
      <c r="TT2" t="s">
        <v>1446</v>
      </c>
      <c r="TU2" t="s">
        <v>1447</v>
      </c>
      <c r="TV2" t="s">
        <v>1448</v>
      </c>
      <c r="TW2" t="s">
        <v>1449</v>
      </c>
      <c r="TX2" t="s">
        <v>1450</v>
      </c>
      <c r="TY2" t="s">
        <v>1451</v>
      </c>
      <c r="TZ2" t="s">
        <v>1452</v>
      </c>
      <c r="UA2" t="s">
        <v>1453</v>
      </c>
      <c r="UB2" t="s">
        <v>1454</v>
      </c>
      <c r="UC2" t="s">
        <v>1455</v>
      </c>
      <c r="UD2" t="s">
        <v>1456</v>
      </c>
      <c r="UE2" t="s">
        <v>1457</v>
      </c>
      <c r="UF2" t="s">
        <v>1458</v>
      </c>
      <c r="UG2" t="s">
        <v>1459</v>
      </c>
      <c r="UH2" t="s">
        <v>1460</v>
      </c>
      <c r="UI2" t="s">
        <v>1461</v>
      </c>
      <c r="UJ2" t="s">
        <v>1462</v>
      </c>
      <c r="UK2" t="s">
        <v>1463</v>
      </c>
      <c r="UL2" t="s">
        <v>1464</v>
      </c>
      <c r="UM2" t="s">
        <v>1465</v>
      </c>
      <c r="UN2" t="s">
        <v>1466</v>
      </c>
      <c r="UO2" t="s">
        <v>1467</v>
      </c>
      <c r="UP2" t="s">
        <v>1468</v>
      </c>
      <c r="UQ2" t="s">
        <v>1469</v>
      </c>
      <c r="UR2" t="s">
        <v>1470</v>
      </c>
      <c r="US2" t="s">
        <v>1471</v>
      </c>
      <c r="UT2" t="s">
        <v>1472</v>
      </c>
      <c r="UU2" t="s">
        <v>1473</v>
      </c>
      <c r="UV2" t="s">
        <v>1474</v>
      </c>
      <c r="UW2" t="s">
        <v>1475</v>
      </c>
      <c r="UX2" t="s">
        <v>1476</v>
      </c>
      <c r="UY2" t="s">
        <v>1477</v>
      </c>
      <c r="UZ2" t="s">
        <v>1478</v>
      </c>
      <c r="VA2" t="s">
        <v>1479</v>
      </c>
      <c r="VB2" t="s">
        <v>1480</v>
      </c>
      <c r="VC2" t="s">
        <v>1481</v>
      </c>
      <c r="VD2" t="s">
        <v>1482</v>
      </c>
      <c r="VE2" t="s">
        <v>1483</v>
      </c>
      <c r="VF2" t="s">
        <v>1484</v>
      </c>
      <c r="VG2" t="s">
        <v>1485</v>
      </c>
      <c r="VH2" t="s">
        <v>1486</v>
      </c>
      <c r="VI2" t="s">
        <v>1487</v>
      </c>
      <c r="VJ2" t="s">
        <v>1488</v>
      </c>
      <c r="VK2" t="s">
        <v>1489</v>
      </c>
      <c r="VL2" t="s">
        <v>1490</v>
      </c>
      <c r="VM2" t="s">
        <v>1491</v>
      </c>
      <c r="VN2" t="s">
        <v>1492</v>
      </c>
      <c r="VO2" t="s">
        <v>1493</v>
      </c>
      <c r="VP2" t="s">
        <v>1494</v>
      </c>
      <c r="VQ2" t="s">
        <v>1495</v>
      </c>
      <c r="VR2" t="s">
        <v>1496</v>
      </c>
      <c r="VS2" t="s">
        <v>1497</v>
      </c>
      <c r="VT2" t="s">
        <v>1498</v>
      </c>
      <c r="VU2" t="s">
        <v>1499</v>
      </c>
      <c r="VV2" t="s">
        <v>1500</v>
      </c>
      <c r="VW2" t="s">
        <v>1501</v>
      </c>
      <c r="VX2" t="s">
        <v>1502</v>
      </c>
      <c r="VY2" t="s">
        <v>1503</v>
      </c>
      <c r="VZ2" t="s">
        <v>1504</v>
      </c>
      <c r="WA2" t="s">
        <v>1505</v>
      </c>
      <c r="WB2" t="s">
        <v>1506</v>
      </c>
      <c r="WC2" t="s">
        <v>1507</v>
      </c>
      <c r="WD2" t="s">
        <v>1508</v>
      </c>
      <c r="WE2" t="s">
        <v>1509</v>
      </c>
      <c r="WF2" t="s">
        <v>1510</v>
      </c>
      <c r="WG2" t="s">
        <v>1511</v>
      </c>
      <c r="WH2" t="s">
        <v>1512</v>
      </c>
      <c r="WI2" t="s">
        <v>1513</v>
      </c>
      <c r="WJ2" t="s">
        <v>1514</v>
      </c>
      <c r="WK2" t="s">
        <v>1515</v>
      </c>
      <c r="WL2" t="s">
        <v>1516</v>
      </c>
      <c r="WM2" t="s">
        <v>1517</v>
      </c>
      <c r="WN2" t="s">
        <v>1518</v>
      </c>
      <c r="WO2" t="s">
        <v>1519</v>
      </c>
      <c r="WP2" t="s">
        <v>1520</v>
      </c>
      <c r="WQ2" t="s">
        <v>1521</v>
      </c>
      <c r="WR2" t="s">
        <v>1522</v>
      </c>
      <c r="WS2" t="s">
        <v>1523</v>
      </c>
      <c r="WT2" t="s">
        <v>1524</v>
      </c>
      <c r="WU2" t="s">
        <v>1525</v>
      </c>
      <c r="WV2" t="s">
        <v>1526</v>
      </c>
      <c r="WW2" t="s">
        <v>1527</v>
      </c>
      <c r="WX2" t="s">
        <v>1528</v>
      </c>
      <c r="WY2" t="s">
        <v>1529</v>
      </c>
      <c r="WZ2" t="s">
        <v>1530</v>
      </c>
      <c r="XA2" t="s">
        <v>1531</v>
      </c>
      <c r="XB2" t="s">
        <v>1532</v>
      </c>
      <c r="XC2" t="s">
        <v>1533</v>
      </c>
      <c r="XD2" t="s">
        <v>1534</v>
      </c>
      <c r="XE2" t="s">
        <v>1535</v>
      </c>
      <c r="XF2" t="s">
        <v>1536</v>
      </c>
      <c r="XG2" t="s">
        <v>1537</v>
      </c>
      <c r="XH2" t="s">
        <v>1538</v>
      </c>
      <c r="XI2" t="s">
        <v>1539</v>
      </c>
      <c r="XJ2" t="s">
        <v>1540</v>
      </c>
      <c r="XK2" t="s">
        <v>1541</v>
      </c>
      <c r="XL2" t="s">
        <v>1542</v>
      </c>
      <c r="XM2" t="s">
        <v>1543</v>
      </c>
      <c r="XN2" t="s">
        <v>1544</v>
      </c>
      <c r="XO2" t="s">
        <v>1545</v>
      </c>
      <c r="XP2" t="s">
        <v>1546</v>
      </c>
      <c r="XQ2" t="s">
        <v>1547</v>
      </c>
      <c r="XR2" t="s">
        <v>1548</v>
      </c>
      <c r="XS2" t="s">
        <v>1549</v>
      </c>
      <c r="XT2" t="s">
        <v>1550</v>
      </c>
      <c r="XU2" t="s">
        <v>1551</v>
      </c>
      <c r="XV2" t="s">
        <v>1552</v>
      </c>
      <c r="XW2" t="s">
        <v>1553</v>
      </c>
      <c r="XX2" t="s">
        <v>1554</v>
      </c>
      <c r="XY2" t="s">
        <v>1555</v>
      </c>
      <c r="XZ2" t="s">
        <v>1556</v>
      </c>
      <c r="YA2" t="s">
        <v>1557</v>
      </c>
      <c r="YB2" t="s">
        <v>1558</v>
      </c>
      <c r="YC2" t="s">
        <v>1559</v>
      </c>
      <c r="YD2" t="s">
        <v>1560</v>
      </c>
      <c r="YE2" t="s">
        <v>1561</v>
      </c>
      <c r="YF2" t="s">
        <v>1562</v>
      </c>
      <c r="YG2" t="s">
        <v>1563</v>
      </c>
      <c r="YH2" t="s">
        <v>1564</v>
      </c>
      <c r="YI2" t="s">
        <v>1565</v>
      </c>
      <c r="YJ2" t="s">
        <v>1566</v>
      </c>
      <c r="YK2" t="s">
        <v>1567</v>
      </c>
      <c r="YL2" t="s">
        <v>1568</v>
      </c>
      <c r="YM2" t="s">
        <v>1569</v>
      </c>
      <c r="YN2" t="s">
        <v>1570</v>
      </c>
      <c r="YO2" t="s">
        <v>1571</v>
      </c>
      <c r="YP2" t="s">
        <v>1572</v>
      </c>
      <c r="YQ2" t="s">
        <v>1573</v>
      </c>
      <c r="YR2" t="s">
        <v>1574</v>
      </c>
      <c r="YS2" t="s">
        <v>1575</v>
      </c>
      <c r="YT2" t="s">
        <v>1576</v>
      </c>
      <c r="YU2" t="s">
        <v>1577</v>
      </c>
      <c r="YV2" t="s">
        <v>1578</v>
      </c>
      <c r="YW2" t="s">
        <v>1579</v>
      </c>
      <c r="YX2" t="s">
        <v>1580</v>
      </c>
      <c r="YY2" t="s">
        <v>1581</v>
      </c>
      <c r="YZ2" t="s">
        <v>1582</v>
      </c>
      <c r="ZA2" t="s">
        <v>1583</v>
      </c>
      <c r="ZB2" t="s">
        <v>1584</v>
      </c>
      <c r="ZC2" t="s">
        <v>1585</v>
      </c>
      <c r="ZD2" t="s">
        <v>1586</v>
      </c>
      <c r="ZE2" t="s">
        <v>1587</v>
      </c>
      <c r="ZF2" t="s">
        <v>1588</v>
      </c>
      <c r="ZG2" t="s">
        <v>1589</v>
      </c>
      <c r="ZH2" t="s">
        <v>1590</v>
      </c>
      <c r="ZI2" t="s">
        <v>1591</v>
      </c>
      <c r="ZJ2" t="s">
        <v>1592</v>
      </c>
      <c r="ZK2" t="s">
        <v>1593</v>
      </c>
      <c r="ZL2" t="s">
        <v>1594</v>
      </c>
      <c r="ZM2" t="s">
        <v>1595</v>
      </c>
      <c r="ZN2" t="s">
        <v>1596</v>
      </c>
      <c r="ZO2" t="s">
        <v>1597</v>
      </c>
      <c r="ZP2" t="s">
        <v>1598</v>
      </c>
      <c r="ZQ2" t="s">
        <v>1599</v>
      </c>
      <c r="ZR2" t="s">
        <v>1600</v>
      </c>
      <c r="ZS2" t="s">
        <v>1601</v>
      </c>
      <c r="ZT2" t="s">
        <v>1602</v>
      </c>
      <c r="ZU2" t="s">
        <v>1603</v>
      </c>
      <c r="ZV2" t="s">
        <v>1604</v>
      </c>
      <c r="ZW2" t="s">
        <v>1605</v>
      </c>
      <c r="ZX2" t="s">
        <v>1606</v>
      </c>
      <c r="ZY2" t="s">
        <v>1607</v>
      </c>
      <c r="ZZ2" t="s">
        <v>1608</v>
      </c>
      <c r="AAA2" t="s">
        <v>1609</v>
      </c>
      <c r="AAB2" t="s">
        <v>1610</v>
      </c>
      <c r="AAC2" t="s">
        <v>1611</v>
      </c>
      <c r="AAD2" t="s">
        <v>1612</v>
      </c>
      <c r="AAE2" t="s">
        <v>1613</v>
      </c>
      <c r="AAF2" t="s">
        <v>1614</v>
      </c>
      <c r="AAG2" t="s">
        <v>1615</v>
      </c>
      <c r="AAH2" t="s">
        <v>1616</v>
      </c>
      <c r="AAI2" t="s">
        <v>1617</v>
      </c>
      <c r="AAJ2" t="s">
        <v>1618</v>
      </c>
      <c r="AAK2" t="s">
        <v>1619</v>
      </c>
      <c r="AAL2" t="s">
        <v>1620</v>
      </c>
      <c r="AAM2" t="s">
        <v>1621</v>
      </c>
      <c r="AAN2" t="s">
        <v>1622</v>
      </c>
      <c r="AAO2" t="s">
        <v>1623</v>
      </c>
      <c r="AAP2" t="s">
        <v>1624</v>
      </c>
      <c r="AAQ2" t="s">
        <v>1625</v>
      </c>
      <c r="AAR2" t="s">
        <v>1626</v>
      </c>
      <c r="AAS2" t="s">
        <v>1627</v>
      </c>
      <c r="AAT2" t="s">
        <v>1628</v>
      </c>
      <c r="AAU2" t="s">
        <v>1629</v>
      </c>
      <c r="AAV2" t="s">
        <v>1630</v>
      </c>
      <c r="AAW2" t="s">
        <v>1631</v>
      </c>
      <c r="AAX2" t="s">
        <v>1632</v>
      </c>
      <c r="AAY2" t="s">
        <v>1633</v>
      </c>
      <c r="AAZ2" t="s">
        <v>1634</v>
      </c>
      <c r="ABA2" t="s">
        <v>1635</v>
      </c>
      <c r="ABB2" t="s">
        <v>1636</v>
      </c>
      <c r="ABC2" t="s">
        <v>1637</v>
      </c>
      <c r="ABD2" t="s">
        <v>1638</v>
      </c>
      <c r="ABE2" t="s">
        <v>1639</v>
      </c>
      <c r="ABF2" t="s">
        <v>1640</v>
      </c>
      <c r="ABG2" t="s">
        <v>1641</v>
      </c>
      <c r="ABH2" t="s">
        <v>1642</v>
      </c>
      <c r="ABI2" t="s">
        <v>1643</v>
      </c>
      <c r="ABJ2" t="s">
        <v>1644</v>
      </c>
      <c r="ABK2" t="s">
        <v>1645</v>
      </c>
      <c r="ABL2" t="s">
        <v>1646</v>
      </c>
      <c r="ABM2" t="s">
        <v>1647</v>
      </c>
      <c r="ABN2" t="s">
        <v>1648</v>
      </c>
      <c r="ABO2" t="s">
        <v>1649</v>
      </c>
      <c r="ABP2" t="s">
        <v>1650</v>
      </c>
      <c r="ABQ2" t="s">
        <v>1651</v>
      </c>
      <c r="ABR2" t="s">
        <v>1652</v>
      </c>
      <c r="ABS2" t="s">
        <v>1653</v>
      </c>
      <c r="ABT2" t="s">
        <v>1654</v>
      </c>
      <c r="ABU2" t="s">
        <v>1655</v>
      </c>
      <c r="ABV2" t="s">
        <v>1656</v>
      </c>
      <c r="ABW2" t="s">
        <v>1657</v>
      </c>
      <c r="ABX2" t="s">
        <v>1658</v>
      </c>
      <c r="ABY2" t="s">
        <v>1659</v>
      </c>
      <c r="ABZ2" t="s">
        <v>1660</v>
      </c>
      <c r="ACA2" t="s">
        <v>1661</v>
      </c>
      <c r="ACB2" t="s">
        <v>1662</v>
      </c>
      <c r="ACC2" t="s">
        <v>1663</v>
      </c>
      <c r="ACD2" t="s">
        <v>1664</v>
      </c>
      <c r="ACE2" t="s">
        <v>1665</v>
      </c>
      <c r="ACF2" t="s">
        <v>1666</v>
      </c>
      <c r="ACG2" t="s">
        <v>1667</v>
      </c>
      <c r="ACH2" t="s">
        <v>1668</v>
      </c>
      <c r="ACI2" t="s">
        <v>1669</v>
      </c>
      <c r="ACJ2" t="s">
        <v>1670</v>
      </c>
      <c r="ACK2" t="s">
        <v>1671</v>
      </c>
      <c r="ACL2" t="s">
        <v>1672</v>
      </c>
      <c r="ACM2" t="s">
        <v>1673</v>
      </c>
      <c r="ACN2" t="s">
        <v>1674</v>
      </c>
      <c r="ACO2" t="s">
        <v>1675</v>
      </c>
      <c r="ACP2" t="s">
        <v>1676</v>
      </c>
      <c r="ACQ2" t="s">
        <v>59</v>
      </c>
    </row>
    <row r="3" spans="1:771" x14ac:dyDescent="0.2">
      <c r="A3" t="s">
        <v>1677</v>
      </c>
      <c r="B3" t="s">
        <v>1678</v>
      </c>
      <c r="C3" t="s">
        <v>1679</v>
      </c>
      <c r="D3" t="s">
        <v>1680</v>
      </c>
      <c r="E3" t="s">
        <v>1681</v>
      </c>
      <c r="F3" t="s">
        <v>1682</v>
      </c>
      <c r="G3" t="s">
        <v>1683</v>
      </c>
      <c r="H3" t="s">
        <v>1684</v>
      </c>
      <c r="I3" t="s">
        <v>1685</v>
      </c>
      <c r="J3" t="s">
        <v>1686</v>
      </c>
      <c r="K3" t="s">
        <v>1687</v>
      </c>
      <c r="L3" t="s">
        <v>1688</v>
      </c>
      <c r="M3" t="s">
        <v>1689</v>
      </c>
      <c r="N3" t="s">
        <v>1690</v>
      </c>
      <c r="O3" t="s">
        <v>1691</v>
      </c>
      <c r="P3" t="s">
        <v>1692</v>
      </c>
      <c r="Q3" t="s">
        <v>1693</v>
      </c>
      <c r="R3" t="s">
        <v>1694</v>
      </c>
      <c r="S3" t="s">
        <v>1695</v>
      </c>
      <c r="T3" t="s">
        <v>1696</v>
      </c>
      <c r="U3" t="s">
        <v>1697</v>
      </c>
      <c r="V3" t="s">
        <v>1698</v>
      </c>
      <c r="W3" t="s">
        <v>1699</v>
      </c>
      <c r="X3" t="s">
        <v>1700</v>
      </c>
      <c r="Y3" t="s">
        <v>1701</v>
      </c>
      <c r="Z3" t="s">
        <v>1702</v>
      </c>
      <c r="AA3" t="s">
        <v>1703</v>
      </c>
      <c r="AB3" t="s">
        <v>1704</v>
      </c>
      <c r="AC3" t="s">
        <v>1705</v>
      </c>
      <c r="AD3" t="s">
        <v>1706</v>
      </c>
      <c r="AE3" t="s">
        <v>1707</v>
      </c>
      <c r="AF3" t="s">
        <v>1708</v>
      </c>
      <c r="AG3" t="s">
        <v>1709</v>
      </c>
      <c r="AH3" t="s">
        <v>1710</v>
      </c>
      <c r="AI3" t="s">
        <v>1711</v>
      </c>
      <c r="AJ3" t="s">
        <v>1712</v>
      </c>
      <c r="AK3" t="s">
        <v>1713</v>
      </c>
      <c r="AL3" t="s">
        <v>1714</v>
      </c>
      <c r="AM3" t="s">
        <v>1715</v>
      </c>
      <c r="AN3" t="s">
        <v>1716</v>
      </c>
      <c r="AO3" t="s">
        <v>1717</v>
      </c>
      <c r="AP3" t="s">
        <v>1718</v>
      </c>
      <c r="AQ3" t="s">
        <v>1719</v>
      </c>
      <c r="AR3" t="s">
        <v>1720</v>
      </c>
      <c r="AS3" t="s">
        <v>1721</v>
      </c>
      <c r="AT3" t="s">
        <v>1722</v>
      </c>
      <c r="AU3" t="s">
        <v>1723</v>
      </c>
      <c r="AV3" t="s">
        <v>1724</v>
      </c>
      <c r="AW3" t="s">
        <v>1725</v>
      </c>
      <c r="AX3" t="s">
        <v>1726</v>
      </c>
      <c r="AY3" t="s">
        <v>1727</v>
      </c>
      <c r="AZ3" t="s">
        <v>1728</v>
      </c>
      <c r="BA3" t="s">
        <v>1729</v>
      </c>
      <c r="BB3" t="s">
        <v>1730</v>
      </c>
      <c r="BC3" t="s">
        <v>1731</v>
      </c>
      <c r="BD3" t="s">
        <v>1732</v>
      </c>
      <c r="BE3" t="s">
        <v>1733</v>
      </c>
      <c r="BF3" t="s">
        <v>1734</v>
      </c>
      <c r="BG3" t="s">
        <v>1735</v>
      </c>
      <c r="BH3" t="s">
        <v>1736</v>
      </c>
      <c r="BI3" t="s">
        <v>1737</v>
      </c>
      <c r="BJ3" t="s">
        <v>1738</v>
      </c>
      <c r="BK3" t="s">
        <v>1739</v>
      </c>
      <c r="BL3" t="s">
        <v>1740</v>
      </c>
      <c r="BM3" t="s">
        <v>1741</v>
      </c>
      <c r="BN3" t="s">
        <v>1742</v>
      </c>
      <c r="BO3" t="s">
        <v>1743</v>
      </c>
      <c r="BP3" t="s">
        <v>1744</v>
      </c>
      <c r="BQ3" t="s">
        <v>1745</v>
      </c>
      <c r="BR3" t="s">
        <v>1746</v>
      </c>
      <c r="BS3" t="s">
        <v>1747</v>
      </c>
      <c r="BT3" t="s">
        <v>1748</v>
      </c>
      <c r="BU3" t="s">
        <v>1749</v>
      </c>
      <c r="BV3" t="s">
        <v>1750</v>
      </c>
      <c r="BW3" t="s">
        <v>1751</v>
      </c>
      <c r="BX3" t="s">
        <v>1752</v>
      </c>
      <c r="BY3" t="s">
        <v>1753</v>
      </c>
      <c r="BZ3" t="s">
        <v>1754</v>
      </c>
      <c r="CA3" t="s">
        <v>1755</v>
      </c>
      <c r="CB3" t="s">
        <v>1756</v>
      </c>
      <c r="CC3" t="s">
        <v>1757</v>
      </c>
      <c r="CD3" t="s">
        <v>1758</v>
      </c>
      <c r="CE3" t="s">
        <v>1759</v>
      </c>
      <c r="CF3" t="s">
        <v>1760</v>
      </c>
      <c r="CG3" t="s">
        <v>1761</v>
      </c>
      <c r="CH3" t="s">
        <v>1762</v>
      </c>
      <c r="CI3" t="s">
        <v>1763</v>
      </c>
      <c r="CJ3" t="s">
        <v>1764</v>
      </c>
      <c r="CK3" t="s">
        <v>1765</v>
      </c>
      <c r="CL3" t="s">
        <v>1766</v>
      </c>
      <c r="CM3" t="s">
        <v>1767</v>
      </c>
      <c r="CN3" t="s">
        <v>1768</v>
      </c>
      <c r="CO3" t="s">
        <v>1769</v>
      </c>
      <c r="CP3" t="s">
        <v>1770</v>
      </c>
      <c r="CQ3" t="s">
        <v>1771</v>
      </c>
      <c r="CR3" t="s">
        <v>1772</v>
      </c>
      <c r="CS3" t="s">
        <v>1773</v>
      </c>
      <c r="CT3" t="s">
        <v>1774</v>
      </c>
      <c r="CU3" t="s">
        <v>1775</v>
      </c>
      <c r="CV3" t="s">
        <v>1776</v>
      </c>
      <c r="CW3" t="s">
        <v>1777</v>
      </c>
      <c r="CX3" t="s">
        <v>1778</v>
      </c>
      <c r="CY3" t="s">
        <v>1779</v>
      </c>
      <c r="CZ3" t="s">
        <v>1780</v>
      </c>
      <c r="DA3" t="s">
        <v>1781</v>
      </c>
      <c r="DB3" t="s">
        <v>1782</v>
      </c>
      <c r="DC3" t="s">
        <v>1783</v>
      </c>
      <c r="DD3" t="s">
        <v>1784</v>
      </c>
      <c r="DE3" t="s">
        <v>1785</v>
      </c>
      <c r="DF3" t="s">
        <v>1786</v>
      </c>
      <c r="DG3" t="s">
        <v>1787</v>
      </c>
      <c r="DH3" t="s">
        <v>1788</v>
      </c>
      <c r="DI3" t="s">
        <v>1789</v>
      </c>
      <c r="DJ3" t="s">
        <v>1790</v>
      </c>
      <c r="DK3" t="s">
        <v>1791</v>
      </c>
      <c r="DL3" t="s">
        <v>1792</v>
      </c>
      <c r="DM3" t="s">
        <v>1793</v>
      </c>
      <c r="DN3" t="s">
        <v>1794</v>
      </c>
      <c r="DO3" t="s">
        <v>1795</v>
      </c>
      <c r="DP3" t="s">
        <v>1796</v>
      </c>
      <c r="DQ3" t="s">
        <v>1797</v>
      </c>
      <c r="DR3" t="s">
        <v>1798</v>
      </c>
      <c r="DS3" t="s">
        <v>1799</v>
      </c>
      <c r="DT3" t="s">
        <v>1800</v>
      </c>
      <c r="DU3" t="s">
        <v>1801</v>
      </c>
      <c r="DV3" t="s">
        <v>1802</v>
      </c>
      <c r="DW3" t="s">
        <v>1803</v>
      </c>
      <c r="DX3" t="s">
        <v>1804</v>
      </c>
      <c r="DY3" t="s">
        <v>1805</v>
      </c>
      <c r="DZ3" t="s">
        <v>1806</v>
      </c>
      <c r="EA3" t="s">
        <v>1807</v>
      </c>
      <c r="EB3" t="s">
        <v>1808</v>
      </c>
      <c r="EC3" t="s">
        <v>1809</v>
      </c>
      <c r="ED3" t="s">
        <v>1810</v>
      </c>
      <c r="EE3" t="s">
        <v>1811</v>
      </c>
      <c r="EF3" t="s">
        <v>1812</v>
      </c>
      <c r="EG3" t="s">
        <v>1813</v>
      </c>
      <c r="EH3" t="s">
        <v>1814</v>
      </c>
      <c r="EI3" t="s">
        <v>1815</v>
      </c>
      <c r="EJ3" t="s">
        <v>1816</v>
      </c>
      <c r="EK3" t="s">
        <v>1817</v>
      </c>
      <c r="EL3" t="s">
        <v>1818</v>
      </c>
      <c r="EM3" t="s">
        <v>1819</v>
      </c>
      <c r="EN3" t="s">
        <v>1820</v>
      </c>
      <c r="EO3" t="s">
        <v>1821</v>
      </c>
      <c r="EP3" t="s">
        <v>1822</v>
      </c>
      <c r="EQ3" t="s">
        <v>1823</v>
      </c>
      <c r="ER3" t="s">
        <v>1824</v>
      </c>
      <c r="ES3" t="s">
        <v>1825</v>
      </c>
      <c r="ET3" t="s">
        <v>1826</v>
      </c>
      <c r="EU3" t="s">
        <v>1827</v>
      </c>
      <c r="EV3" t="s">
        <v>1828</v>
      </c>
      <c r="EW3" t="s">
        <v>1829</v>
      </c>
      <c r="EX3" t="s">
        <v>1830</v>
      </c>
      <c r="EY3" t="s">
        <v>1831</v>
      </c>
      <c r="EZ3" t="s">
        <v>1832</v>
      </c>
      <c r="FA3" t="s">
        <v>1833</v>
      </c>
      <c r="FB3" t="s">
        <v>1834</v>
      </c>
      <c r="FC3" t="s">
        <v>1835</v>
      </c>
      <c r="FD3" t="s">
        <v>1836</v>
      </c>
      <c r="FE3" t="s">
        <v>1837</v>
      </c>
      <c r="FF3" t="s">
        <v>1838</v>
      </c>
      <c r="FG3" t="s">
        <v>1839</v>
      </c>
      <c r="FH3" t="s">
        <v>1840</v>
      </c>
      <c r="FI3" t="s">
        <v>1841</v>
      </c>
      <c r="FJ3" t="s">
        <v>1842</v>
      </c>
      <c r="FK3" t="s">
        <v>1843</v>
      </c>
      <c r="FL3" t="s">
        <v>1844</v>
      </c>
      <c r="FM3" t="s">
        <v>1845</v>
      </c>
      <c r="FN3" t="s">
        <v>1846</v>
      </c>
      <c r="FO3" t="s">
        <v>1847</v>
      </c>
      <c r="FP3" t="s">
        <v>1848</v>
      </c>
      <c r="FQ3" t="s">
        <v>1849</v>
      </c>
      <c r="FR3" t="s">
        <v>1850</v>
      </c>
      <c r="FS3" t="s">
        <v>1851</v>
      </c>
      <c r="FT3" t="s">
        <v>1852</v>
      </c>
      <c r="FU3" t="s">
        <v>1853</v>
      </c>
      <c r="FV3" t="s">
        <v>1854</v>
      </c>
      <c r="FW3" t="s">
        <v>1855</v>
      </c>
      <c r="FX3" t="s">
        <v>1856</v>
      </c>
      <c r="FY3" t="s">
        <v>1857</v>
      </c>
      <c r="FZ3" t="s">
        <v>1858</v>
      </c>
      <c r="GA3" t="s">
        <v>1859</v>
      </c>
      <c r="GB3" t="s">
        <v>1860</v>
      </c>
      <c r="GC3" t="s">
        <v>1861</v>
      </c>
      <c r="GD3" t="s">
        <v>1862</v>
      </c>
      <c r="GE3" t="s">
        <v>1863</v>
      </c>
      <c r="GF3" t="s">
        <v>1864</v>
      </c>
      <c r="GG3" t="s">
        <v>1865</v>
      </c>
      <c r="GH3" t="s">
        <v>1866</v>
      </c>
      <c r="GI3" t="s">
        <v>1867</v>
      </c>
      <c r="GJ3" t="s">
        <v>1868</v>
      </c>
      <c r="GK3" t="s">
        <v>1869</v>
      </c>
      <c r="GL3" t="s">
        <v>1870</v>
      </c>
      <c r="GM3" t="s">
        <v>1871</v>
      </c>
      <c r="GN3" t="s">
        <v>1872</v>
      </c>
      <c r="GO3" t="s">
        <v>1873</v>
      </c>
      <c r="GP3" t="s">
        <v>1874</v>
      </c>
      <c r="GQ3" t="s">
        <v>1875</v>
      </c>
      <c r="GR3" t="s">
        <v>1876</v>
      </c>
      <c r="GS3" t="s">
        <v>1877</v>
      </c>
      <c r="GT3" t="s">
        <v>1878</v>
      </c>
      <c r="GU3" t="s">
        <v>1879</v>
      </c>
      <c r="GV3" t="s">
        <v>1880</v>
      </c>
      <c r="GW3" t="s">
        <v>1881</v>
      </c>
      <c r="GX3" t="s">
        <v>1882</v>
      </c>
      <c r="GY3" t="s">
        <v>1883</v>
      </c>
      <c r="GZ3" t="s">
        <v>1884</v>
      </c>
      <c r="HA3" t="s">
        <v>1885</v>
      </c>
      <c r="HB3" t="s">
        <v>1886</v>
      </c>
      <c r="HC3" t="s">
        <v>1887</v>
      </c>
      <c r="HD3" t="s">
        <v>1888</v>
      </c>
      <c r="HE3" t="s">
        <v>1889</v>
      </c>
      <c r="HF3" t="s">
        <v>1890</v>
      </c>
      <c r="HG3" t="s">
        <v>1891</v>
      </c>
      <c r="HH3" t="s">
        <v>1892</v>
      </c>
      <c r="HI3" t="s">
        <v>1893</v>
      </c>
      <c r="HJ3" t="s">
        <v>1894</v>
      </c>
      <c r="HK3" t="s">
        <v>1895</v>
      </c>
      <c r="HL3" t="s">
        <v>1896</v>
      </c>
      <c r="HM3" t="s">
        <v>1897</v>
      </c>
      <c r="HN3" t="s">
        <v>1898</v>
      </c>
      <c r="HO3" t="s">
        <v>1899</v>
      </c>
      <c r="HP3" t="s">
        <v>1900</v>
      </c>
      <c r="HQ3" t="s">
        <v>1901</v>
      </c>
      <c r="HR3" t="s">
        <v>1902</v>
      </c>
      <c r="HS3" t="s">
        <v>1903</v>
      </c>
      <c r="HT3" t="s">
        <v>1904</v>
      </c>
      <c r="HU3" t="s">
        <v>1905</v>
      </c>
      <c r="HV3" t="s">
        <v>1906</v>
      </c>
      <c r="HW3" t="s">
        <v>1907</v>
      </c>
      <c r="HX3" t="s">
        <v>1908</v>
      </c>
      <c r="HY3" t="s">
        <v>1909</v>
      </c>
      <c r="HZ3" t="s">
        <v>1910</v>
      </c>
      <c r="IA3" t="s">
        <v>1911</v>
      </c>
      <c r="IB3" t="s">
        <v>1912</v>
      </c>
      <c r="IC3" t="s">
        <v>1913</v>
      </c>
      <c r="ID3" t="s">
        <v>1914</v>
      </c>
      <c r="IE3" t="s">
        <v>1915</v>
      </c>
      <c r="IF3" t="s">
        <v>1916</v>
      </c>
      <c r="IG3" t="s">
        <v>1917</v>
      </c>
      <c r="IH3" t="s">
        <v>1918</v>
      </c>
      <c r="II3" t="s">
        <v>1919</v>
      </c>
      <c r="IJ3" t="s">
        <v>1920</v>
      </c>
      <c r="IK3" t="s">
        <v>1921</v>
      </c>
      <c r="IL3" t="s">
        <v>1922</v>
      </c>
      <c r="IM3" t="s">
        <v>1923</v>
      </c>
      <c r="IN3" t="s">
        <v>1924</v>
      </c>
      <c r="IO3" t="s">
        <v>1925</v>
      </c>
      <c r="IP3" t="s">
        <v>1926</v>
      </c>
      <c r="IQ3" t="s">
        <v>1927</v>
      </c>
      <c r="IR3" t="s">
        <v>1928</v>
      </c>
      <c r="IS3" t="s">
        <v>1929</v>
      </c>
      <c r="IT3" t="s">
        <v>1930</v>
      </c>
      <c r="IU3" t="s">
        <v>1931</v>
      </c>
      <c r="IV3" t="s">
        <v>1932</v>
      </c>
      <c r="IW3" t="s">
        <v>1933</v>
      </c>
      <c r="IX3" t="s">
        <v>1934</v>
      </c>
      <c r="IY3" t="s">
        <v>1935</v>
      </c>
      <c r="IZ3" t="s">
        <v>1936</v>
      </c>
      <c r="JA3" t="s">
        <v>1937</v>
      </c>
      <c r="JB3" t="s">
        <v>1938</v>
      </c>
      <c r="JC3" t="s">
        <v>1939</v>
      </c>
      <c r="JD3" t="s">
        <v>1940</v>
      </c>
      <c r="JE3" t="s">
        <v>1941</v>
      </c>
      <c r="JF3" t="s">
        <v>1942</v>
      </c>
      <c r="JG3" t="s">
        <v>1943</v>
      </c>
      <c r="JH3" t="s">
        <v>1944</v>
      </c>
      <c r="JI3" t="s">
        <v>1945</v>
      </c>
      <c r="JJ3" t="s">
        <v>1946</v>
      </c>
      <c r="JK3" t="s">
        <v>1947</v>
      </c>
      <c r="JL3" t="s">
        <v>1948</v>
      </c>
      <c r="JM3" t="s">
        <v>1949</v>
      </c>
      <c r="JN3" t="s">
        <v>1950</v>
      </c>
      <c r="JO3" t="s">
        <v>1951</v>
      </c>
      <c r="JP3" t="s">
        <v>1952</v>
      </c>
      <c r="JQ3" t="s">
        <v>1953</v>
      </c>
      <c r="JR3" t="s">
        <v>1954</v>
      </c>
      <c r="JS3" t="s">
        <v>1955</v>
      </c>
      <c r="JT3" t="s">
        <v>1956</v>
      </c>
      <c r="JU3" t="s">
        <v>1957</v>
      </c>
      <c r="JV3" t="s">
        <v>1958</v>
      </c>
      <c r="JW3" t="s">
        <v>1959</v>
      </c>
      <c r="JX3" t="s">
        <v>1960</v>
      </c>
      <c r="JY3" t="s">
        <v>1961</v>
      </c>
      <c r="JZ3" t="s">
        <v>1962</v>
      </c>
      <c r="KA3" t="s">
        <v>1963</v>
      </c>
      <c r="KB3" t="s">
        <v>1964</v>
      </c>
      <c r="KC3" t="s">
        <v>1965</v>
      </c>
      <c r="KD3" t="s">
        <v>1966</v>
      </c>
      <c r="KE3" t="s">
        <v>1967</v>
      </c>
      <c r="KF3" t="s">
        <v>1968</v>
      </c>
      <c r="KG3" t="s">
        <v>1969</v>
      </c>
      <c r="KH3" t="s">
        <v>1970</v>
      </c>
      <c r="KI3" t="s">
        <v>1971</v>
      </c>
      <c r="KJ3" t="s">
        <v>1972</v>
      </c>
      <c r="KK3" t="s">
        <v>1973</v>
      </c>
      <c r="KL3" t="s">
        <v>1974</v>
      </c>
      <c r="KM3" t="s">
        <v>1975</v>
      </c>
      <c r="KN3" t="s">
        <v>1976</v>
      </c>
      <c r="KO3" t="s">
        <v>1977</v>
      </c>
      <c r="KP3" t="s">
        <v>1978</v>
      </c>
      <c r="KQ3" t="s">
        <v>1979</v>
      </c>
      <c r="KR3" t="s">
        <v>1980</v>
      </c>
      <c r="KS3" t="s">
        <v>1981</v>
      </c>
      <c r="KT3" t="s">
        <v>1982</v>
      </c>
      <c r="KU3" t="s">
        <v>1983</v>
      </c>
      <c r="KV3" t="s">
        <v>1984</v>
      </c>
      <c r="KW3" t="s">
        <v>1985</v>
      </c>
      <c r="KX3" t="s">
        <v>1986</v>
      </c>
      <c r="KY3" t="s">
        <v>1987</v>
      </c>
      <c r="KZ3" t="s">
        <v>1988</v>
      </c>
      <c r="LA3" t="s">
        <v>1989</v>
      </c>
      <c r="LB3" t="s">
        <v>1990</v>
      </c>
      <c r="LC3" t="s">
        <v>1991</v>
      </c>
      <c r="LD3" t="s">
        <v>1992</v>
      </c>
      <c r="LE3" t="s">
        <v>1993</v>
      </c>
      <c r="LF3" t="s">
        <v>1994</v>
      </c>
      <c r="LG3" t="s">
        <v>1995</v>
      </c>
      <c r="LH3" t="s">
        <v>1996</v>
      </c>
      <c r="LI3" t="s">
        <v>1997</v>
      </c>
      <c r="LJ3" t="s">
        <v>1998</v>
      </c>
      <c r="LK3" t="s">
        <v>1999</v>
      </c>
      <c r="LL3" t="s">
        <v>2000</v>
      </c>
      <c r="LM3" t="s">
        <v>2001</v>
      </c>
      <c r="LN3" t="s">
        <v>2002</v>
      </c>
      <c r="LO3" t="s">
        <v>2003</v>
      </c>
      <c r="LP3" t="s">
        <v>2004</v>
      </c>
      <c r="LQ3" t="s">
        <v>2005</v>
      </c>
      <c r="LR3" t="s">
        <v>2006</v>
      </c>
      <c r="LS3" t="s">
        <v>2007</v>
      </c>
      <c r="LT3" t="s">
        <v>2008</v>
      </c>
      <c r="LU3" t="s">
        <v>2009</v>
      </c>
      <c r="LV3" t="s">
        <v>2010</v>
      </c>
      <c r="LW3" t="s">
        <v>2011</v>
      </c>
      <c r="LX3" t="s">
        <v>2012</v>
      </c>
      <c r="LY3" t="s">
        <v>2013</v>
      </c>
      <c r="LZ3" t="s">
        <v>2014</v>
      </c>
      <c r="MA3" t="s">
        <v>2015</v>
      </c>
      <c r="MB3" t="s">
        <v>2016</v>
      </c>
      <c r="MC3" t="s">
        <v>2017</v>
      </c>
      <c r="MD3" t="s">
        <v>2018</v>
      </c>
      <c r="ME3" t="s">
        <v>2019</v>
      </c>
      <c r="MF3" t="s">
        <v>2020</v>
      </c>
      <c r="MG3" t="s">
        <v>2021</v>
      </c>
      <c r="MH3" t="s">
        <v>2022</v>
      </c>
      <c r="MI3" t="s">
        <v>2023</v>
      </c>
      <c r="MJ3" t="s">
        <v>2024</v>
      </c>
      <c r="MK3" t="s">
        <v>2025</v>
      </c>
      <c r="ML3" t="s">
        <v>2026</v>
      </c>
      <c r="MM3" t="s">
        <v>2027</v>
      </c>
      <c r="MN3" t="s">
        <v>2028</v>
      </c>
      <c r="MO3" t="s">
        <v>2029</v>
      </c>
      <c r="MP3" t="s">
        <v>2030</v>
      </c>
      <c r="MQ3" t="s">
        <v>2031</v>
      </c>
      <c r="MR3" t="s">
        <v>2032</v>
      </c>
      <c r="MS3" t="s">
        <v>2033</v>
      </c>
      <c r="MT3" t="s">
        <v>2034</v>
      </c>
      <c r="MU3" t="s">
        <v>2035</v>
      </c>
      <c r="MV3" t="s">
        <v>2036</v>
      </c>
      <c r="MW3" t="s">
        <v>2037</v>
      </c>
      <c r="MX3" t="s">
        <v>2038</v>
      </c>
      <c r="MY3" t="s">
        <v>2039</v>
      </c>
      <c r="MZ3" t="s">
        <v>2040</v>
      </c>
      <c r="NA3" t="s">
        <v>2041</v>
      </c>
      <c r="NB3" t="s">
        <v>2042</v>
      </c>
      <c r="NC3" t="s">
        <v>2043</v>
      </c>
      <c r="ND3" t="s">
        <v>2044</v>
      </c>
      <c r="NE3" t="s">
        <v>2045</v>
      </c>
      <c r="NF3" t="s">
        <v>2046</v>
      </c>
      <c r="NG3" t="s">
        <v>2047</v>
      </c>
      <c r="NH3" t="s">
        <v>2048</v>
      </c>
      <c r="NI3" t="s">
        <v>2049</v>
      </c>
      <c r="NJ3" t="s">
        <v>2050</v>
      </c>
      <c r="NK3" t="s">
        <v>2051</v>
      </c>
      <c r="NL3" t="s">
        <v>2052</v>
      </c>
      <c r="NM3" t="s">
        <v>2053</v>
      </c>
      <c r="NN3" t="s">
        <v>2054</v>
      </c>
      <c r="NO3" t="s">
        <v>2055</v>
      </c>
      <c r="NP3" t="s">
        <v>2056</v>
      </c>
      <c r="NQ3" t="s">
        <v>2057</v>
      </c>
      <c r="NR3" t="s">
        <v>2058</v>
      </c>
      <c r="NS3" t="s">
        <v>2059</v>
      </c>
      <c r="NT3" t="s">
        <v>2060</v>
      </c>
      <c r="NU3" t="s">
        <v>2061</v>
      </c>
      <c r="NV3" t="s">
        <v>2062</v>
      </c>
      <c r="NW3" t="s">
        <v>2063</v>
      </c>
      <c r="NX3" t="s">
        <v>2064</v>
      </c>
      <c r="NY3" t="s">
        <v>2065</v>
      </c>
      <c r="NZ3" t="s">
        <v>2066</v>
      </c>
      <c r="OA3" t="s">
        <v>2067</v>
      </c>
      <c r="OB3" t="s">
        <v>2068</v>
      </c>
      <c r="OC3" t="s">
        <v>2069</v>
      </c>
      <c r="OD3" t="s">
        <v>2070</v>
      </c>
      <c r="OE3" t="s">
        <v>2071</v>
      </c>
      <c r="OF3" t="s">
        <v>2072</v>
      </c>
      <c r="OG3" t="s">
        <v>2073</v>
      </c>
      <c r="OH3" t="s">
        <v>2074</v>
      </c>
      <c r="OI3" t="s">
        <v>2075</v>
      </c>
      <c r="OJ3" t="s">
        <v>2076</v>
      </c>
      <c r="OK3" t="s">
        <v>2077</v>
      </c>
      <c r="OL3" t="s">
        <v>2078</v>
      </c>
      <c r="OM3" t="s">
        <v>2079</v>
      </c>
      <c r="ON3" t="s">
        <v>2080</v>
      </c>
      <c r="OO3" t="s">
        <v>2081</v>
      </c>
      <c r="OP3" t="s">
        <v>2082</v>
      </c>
      <c r="OQ3" t="s">
        <v>2083</v>
      </c>
      <c r="OR3" t="s">
        <v>2084</v>
      </c>
      <c r="OS3" t="s">
        <v>2085</v>
      </c>
      <c r="OT3" t="s">
        <v>2086</v>
      </c>
      <c r="OU3" t="s">
        <v>2087</v>
      </c>
      <c r="OV3" t="s">
        <v>2088</v>
      </c>
      <c r="OW3" t="s">
        <v>2089</v>
      </c>
      <c r="OX3" t="s">
        <v>2090</v>
      </c>
      <c r="OY3" t="s">
        <v>2091</v>
      </c>
      <c r="OZ3" t="s">
        <v>2092</v>
      </c>
      <c r="PA3" t="s">
        <v>2093</v>
      </c>
      <c r="PB3" t="s">
        <v>2094</v>
      </c>
      <c r="PC3" t="s">
        <v>2095</v>
      </c>
      <c r="PD3" t="s">
        <v>2096</v>
      </c>
      <c r="PE3" t="s">
        <v>2097</v>
      </c>
      <c r="PF3" t="s">
        <v>2098</v>
      </c>
      <c r="PG3" t="s">
        <v>2099</v>
      </c>
      <c r="PH3" t="s">
        <v>2100</v>
      </c>
      <c r="PI3" t="s">
        <v>2101</v>
      </c>
      <c r="PJ3" t="s">
        <v>2102</v>
      </c>
      <c r="PK3" t="s">
        <v>2103</v>
      </c>
      <c r="PL3" t="s">
        <v>2104</v>
      </c>
      <c r="PM3" t="s">
        <v>2105</v>
      </c>
      <c r="PN3" t="s">
        <v>2106</v>
      </c>
      <c r="PO3" t="s">
        <v>2107</v>
      </c>
      <c r="PP3" t="s">
        <v>2108</v>
      </c>
      <c r="PQ3" t="s">
        <v>2109</v>
      </c>
      <c r="PR3" t="s">
        <v>2110</v>
      </c>
      <c r="PS3" t="s">
        <v>2111</v>
      </c>
      <c r="PT3" t="s">
        <v>2112</v>
      </c>
      <c r="PU3" t="s">
        <v>2113</v>
      </c>
      <c r="PV3" t="s">
        <v>2114</v>
      </c>
      <c r="PW3" t="s">
        <v>2115</v>
      </c>
      <c r="PX3" t="s">
        <v>2116</v>
      </c>
      <c r="PY3" t="s">
        <v>2117</v>
      </c>
      <c r="PZ3" t="s">
        <v>2118</v>
      </c>
      <c r="QA3" t="s">
        <v>2119</v>
      </c>
      <c r="QB3" t="s">
        <v>2120</v>
      </c>
      <c r="QC3" t="s">
        <v>2121</v>
      </c>
      <c r="QD3" t="s">
        <v>2122</v>
      </c>
      <c r="QE3" t="s">
        <v>2123</v>
      </c>
      <c r="QF3" t="s">
        <v>2124</v>
      </c>
      <c r="QG3" t="s">
        <v>2125</v>
      </c>
      <c r="QH3" t="s">
        <v>2126</v>
      </c>
      <c r="QI3" t="s">
        <v>2127</v>
      </c>
      <c r="QJ3" t="s">
        <v>2128</v>
      </c>
      <c r="QK3" t="s">
        <v>2129</v>
      </c>
      <c r="QL3" t="s">
        <v>2130</v>
      </c>
      <c r="QM3" t="s">
        <v>2131</v>
      </c>
      <c r="QN3" t="s">
        <v>2132</v>
      </c>
      <c r="QO3" t="s">
        <v>2133</v>
      </c>
      <c r="QP3" t="s">
        <v>2134</v>
      </c>
      <c r="QQ3" t="s">
        <v>2135</v>
      </c>
      <c r="QR3" t="s">
        <v>2136</v>
      </c>
      <c r="QS3" t="s">
        <v>2137</v>
      </c>
      <c r="QT3" t="s">
        <v>2138</v>
      </c>
      <c r="QU3" t="s">
        <v>2139</v>
      </c>
      <c r="QV3" t="s">
        <v>2140</v>
      </c>
      <c r="QW3" t="s">
        <v>2141</v>
      </c>
      <c r="QX3" t="s">
        <v>2142</v>
      </c>
      <c r="QY3" t="s">
        <v>2143</v>
      </c>
      <c r="QZ3" t="s">
        <v>2144</v>
      </c>
      <c r="RA3" t="s">
        <v>2145</v>
      </c>
      <c r="RB3" t="s">
        <v>2146</v>
      </c>
      <c r="RC3" t="s">
        <v>2147</v>
      </c>
      <c r="RD3" t="s">
        <v>2148</v>
      </c>
      <c r="RE3" t="s">
        <v>2149</v>
      </c>
      <c r="RF3" t="s">
        <v>2150</v>
      </c>
      <c r="RG3" t="s">
        <v>2151</v>
      </c>
      <c r="RH3" t="s">
        <v>2152</v>
      </c>
      <c r="RI3" t="s">
        <v>2153</v>
      </c>
      <c r="RJ3" t="s">
        <v>2154</v>
      </c>
      <c r="RK3" t="s">
        <v>2155</v>
      </c>
      <c r="RL3" t="s">
        <v>2156</v>
      </c>
      <c r="RM3" t="s">
        <v>2157</v>
      </c>
      <c r="RN3" t="s">
        <v>2158</v>
      </c>
      <c r="RO3" t="s">
        <v>2159</v>
      </c>
      <c r="RP3" t="s">
        <v>2160</v>
      </c>
      <c r="RQ3" t="s">
        <v>2161</v>
      </c>
      <c r="RR3" t="s">
        <v>2162</v>
      </c>
      <c r="RS3" t="s">
        <v>2163</v>
      </c>
      <c r="RT3" t="s">
        <v>2164</v>
      </c>
      <c r="RU3" t="s">
        <v>2165</v>
      </c>
      <c r="RV3" t="s">
        <v>2166</v>
      </c>
      <c r="RW3" t="s">
        <v>2167</v>
      </c>
      <c r="RX3" t="s">
        <v>2168</v>
      </c>
      <c r="RY3" t="s">
        <v>2169</v>
      </c>
      <c r="RZ3" t="s">
        <v>2170</v>
      </c>
      <c r="SA3" t="s">
        <v>2171</v>
      </c>
      <c r="SB3" t="s">
        <v>2172</v>
      </c>
      <c r="SC3" t="s">
        <v>2173</v>
      </c>
      <c r="SD3" t="s">
        <v>2174</v>
      </c>
      <c r="SE3" t="s">
        <v>2175</v>
      </c>
      <c r="SF3" t="s">
        <v>2176</v>
      </c>
      <c r="SG3" t="s">
        <v>2177</v>
      </c>
      <c r="SH3" t="s">
        <v>2178</v>
      </c>
      <c r="SI3" t="s">
        <v>2179</v>
      </c>
      <c r="SJ3" t="s">
        <v>2180</v>
      </c>
      <c r="SK3" t="s">
        <v>2181</v>
      </c>
      <c r="SL3" t="s">
        <v>2182</v>
      </c>
      <c r="SM3" t="s">
        <v>2183</v>
      </c>
      <c r="SN3" t="s">
        <v>2184</v>
      </c>
      <c r="SO3" t="s">
        <v>2185</v>
      </c>
      <c r="SP3" t="s">
        <v>2186</v>
      </c>
      <c r="SQ3" t="s">
        <v>2187</v>
      </c>
      <c r="SR3" t="s">
        <v>2188</v>
      </c>
      <c r="SS3" t="s">
        <v>2189</v>
      </c>
      <c r="ST3" t="s">
        <v>2190</v>
      </c>
      <c r="SU3" t="s">
        <v>2191</v>
      </c>
      <c r="SV3" t="s">
        <v>2192</v>
      </c>
      <c r="SW3" t="s">
        <v>2193</v>
      </c>
      <c r="SX3" t="s">
        <v>2194</v>
      </c>
      <c r="SY3" t="s">
        <v>2195</v>
      </c>
      <c r="SZ3" t="s">
        <v>2196</v>
      </c>
      <c r="TA3" t="s">
        <v>2197</v>
      </c>
      <c r="TB3" t="s">
        <v>2198</v>
      </c>
      <c r="TC3" t="s">
        <v>2199</v>
      </c>
      <c r="TD3" t="s">
        <v>2200</v>
      </c>
      <c r="TE3" t="s">
        <v>2201</v>
      </c>
      <c r="TF3" t="s">
        <v>2202</v>
      </c>
      <c r="TG3" t="s">
        <v>2203</v>
      </c>
      <c r="TH3" t="s">
        <v>2204</v>
      </c>
      <c r="TI3" t="s">
        <v>2205</v>
      </c>
      <c r="TJ3" t="s">
        <v>2206</v>
      </c>
      <c r="TK3" t="s">
        <v>2207</v>
      </c>
      <c r="TL3" t="s">
        <v>2208</v>
      </c>
      <c r="TM3" t="s">
        <v>2209</v>
      </c>
      <c r="TN3" t="s">
        <v>2210</v>
      </c>
      <c r="TO3" t="s">
        <v>2211</v>
      </c>
      <c r="TP3" t="s">
        <v>2212</v>
      </c>
      <c r="TQ3" t="s">
        <v>2213</v>
      </c>
      <c r="TR3" t="s">
        <v>2214</v>
      </c>
      <c r="TS3" t="s">
        <v>2215</v>
      </c>
      <c r="TT3" t="s">
        <v>2216</v>
      </c>
      <c r="TU3" t="s">
        <v>2217</v>
      </c>
      <c r="TV3" t="s">
        <v>2218</v>
      </c>
      <c r="TW3" t="s">
        <v>2219</v>
      </c>
      <c r="TX3" t="s">
        <v>2220</v>
      </c>
      <c r="TY3" t="s">
        <v>2221</v>
      </c>
      <c r="TZ3" t="s">
        <v>2222</v>
      </c>
      <c r="UA3" t="s">
        <v>2223</v>
      </c>
      <c r="UB3" t="s">
        <v>2224</v>
      </c>
      <c r="UC3" t="s">
        <v>2225</v>
      </c>
      <c r="UD3" t="s">
        <v>2226</v>
      </c>
      <c r="UE3" t="s">
        <v>2227</v>
      </c>
      <c r="UF3" t="s">
        <v>2228</v>
      </c>
      <c r="UG3" t="s">
        <v>2229</v>
      </c>
      <c r="UH3" t="s">
        <v>2230</v>
      </c>
      <c r="UI3" t="s">
        <v>2231</v>
      </c>
      <c r="UJ3" t="s">
        <v>2232</v>
      </c>
      <c r="UK3" t="s">
        <v>2233</v>
      </c>
      <c r="UL3" t="s">
        <v>2234</v>
      </c>
      <c r="UM3" t="s">
        <v>2235</v>
      </c>
      <c r="UN3" t="s">
        <v>2236</v>
      </c>
      <c r="UO3" t="s">
        <v>2237</v>
      </c>
      <c r="UP3" t="s">
        <v>2238</v>
      </c>
      <c r="UQ3" t="s">
        <v>2239</v>
      </c>
      <c r="UR3" t="s">
        <v>2240</v>
      </c>
      <c r="US3" t="s">
        <v>2241</v>
      </c>
      <c r="UT3" t="s">
        <v>2242</v>
      </c>
      <c r="UU3" t="s">
        <v>2243</v>
      </c>
      <c r="UV3" t="s">
        <v>2244</v>
      </c>
      <c r="UW3" t="s">
        <v>2245</v>
      </c>
      <c r="UX3" t="s">
        <v>2246</v>
      </c>
      <c r="UY3" t="s">
        <v>2247</v>
      </c>
      <c r="UZ3" t="s">
        <v>2248</v>
      </c>
      <c r="VA3" t="s">
        <v>2249</v>
      </c>
      <c r="VB3" t="s">
        <v>2250</v>
      </c>
      <c r="VC3" t="s">
        <v>2251</v>
      </c>
      <c r="VD3" t="s">
        <v>2252</v>
      </c>
      <c r="VE3" t="s">
        <v>2253</v>
      </c>
      <c r="VF3" t="s">
        <v>2254</v>
      </c>
      <c r="VG3" t="s">
        <v>2255</v>
      </c>
      <c r="VH3" t="s">
        <v>2256</v>
      </c>
      <c r="VI3" t="s">
        <v>2257</v>
      </c>
      <c r="VJ3" t="s">
        <v>2258</v>
      </c>
      <c r="VK3" t="s">
        <v>2259</v>
      </c>
      <c r="VL3" t="s">
        <v>2260</v>
      </c>
      <c r="VM3" t="s">
        <v>2261</v>
      </c>
      <c r="VN3" t="s">
        <v>2262</v>
      </c>
      <c r="VO3" t="s">
        <v>2263</v>
      </c>
      <c r="VP3" t="s">
        <v>2264</v>
      </c>
      <c r="VQ3" t="s">
        <v>2265</v>
      </c>
      <c r="VR3" t="s">
        <v>2266</v>
      </c>
      <c r="VS3" t="s">
        <v>2267</v>
      </c>
      <c r="VT3" t="s">
        <v>2268</v>
      </c>
      <c r="VU3" t="s">
        <v>2269</v>
      </c>
      <c r="VV3" t="s">
        <v>2270</v>
      </c>
      <c r="VW3" t="s">
        <v>2271</v>
      </c>
      <c r="VX3" t="s">
        <v>2272</v>
      </c>
      <c r="VY3" t="s">
        <v>2273</v>
      </c>
      <c r="VZ3" t="s">
        <v>2274</v>
      </c>
      <c r="WA3" t="s">
        <v>2275</v>
      </c>
      <c r="WB3" t="s">
        <v>2276</v>
      </c>
      <c r="WC3" t="s">
        <v>2277</v>
      </c>
      <c r="WD3" t="s">
        <v>2278</v>
      </c>
      <c r="WE3" t="s">
        <v>2279</v>
      </c>
      <c r="WF3" t="s">
        <v>2280</v>
      </c>
      <c r="WG3" t="s">
        <v>2281</v>
      </c>
      <c r="WH3" t="s">
        <v>2282</v>
      </c>
      <c r="WI3" t="s">
        <v>2283</v>
      </c>
      <c r="WJ3" t="s">
        <v>2284</v>
      </c>
      <c r="WK3" t="s">
        <v>2285</v>
      </c>
      <c r="WL3" t="s">
        <v>2286</v>
      </c>
      <c r="WM3" t="s">
        <v>2287</v>
      </c>
      <c r="WN3" t="s">
        <v>2288</v>
      </c>
      <c r="WO3" t="s">
        <v>2289</v>
      </c>
      <c r="WP3" t="s">
        <v>2290</v>
      </c>
      <c r="WQ3" t="s">
        <v>2291</v>
      </c>
      <c r="WR3" t="s">
        <v>2292</v>
      </c>
      <c r="WS3" t="s">
        <v>2293</v>
      </c>
      <c r="WT3" t="s">
        <v>2294</v>
      </c>
      <c r="WU3" t="s">
        <v>2295</v>
      </c>
      <c r="WV3" t="s">
        <v>2296</v>
      </c>
      <c r="WW3" t="s">
        <v>2297</v>
      </c>
      <c r="WX3" t="s">
        <v>2298</v>
      </c>
      <c r="WY3" t="s">
        <v>2299</v>
      </c>
      <c r="WZ3" t="s">
        <v>2300</v>
      </c>
      <c r="XA3" t="s">
        <v>2301</v>
      </c>
      <c r="XB3" t="s">
        <v>2302</v>
      </c>
      <c r="XC3" t="s">
        <v>2303</v>
      </c>
      <c r="XD3" t="s">
        <v>2304</v>
      </c>
      <c r="XE3" t="s">
        <v>2305</v>
      </c>
      <c r="XF3" t="s">
        <v>2306</v>
      </c>
      <c r="XG3" t="s">
        <v>2307</v>
      </c>
      <c r="XH3" t="s">
        <v>2308</v>
      </c>
      <c r="XI3" t="s">
        <v>2309</v>
      </c>
      <c r="XJ3" t="s">
        <v>2310</v>
      </c>
      <c r="XK3" t="s">
        <v>2311</v>
      </c>
      <c r="XL3" t="s">
        <v>2312</v>
      </c>
      <c r="XM3" t="s">
        <v>2313</v>
      </c>
      <c r="XN3" t="s">
        <v>2314</v>
      </c>
      <c r="XO3" t="s">
        <v>2315</v>
      </c>
      <c r="XP3" t="s">
        <v>2316</v>
      </c>
      <c r="XQ3" t="s">
        <v>2317</v>
      </c>
      <c r="XR3" t="s">
        <v>2318</v>
      </c>
      <c r="XS3" t="s">
        <v>2319</v>
      </c>
      <c r="XT3" t="s">
        <v>2320</v>
      </c>
      <c r="XU3" t="s">
        <v>2321</v>
      </c>
      <c r="XV3" t="s">
        <v>2322</v>
      </c>
      <c r="XW3" t="s">
        <v>2323</v>
      </c>
      <c r="XX3" t="s">
        <v>2324</v>
      </c>
      <c r="XY3" t="s">
        <v>2325</v>
      </c>
      <c r="XZ3" t="s">
        <v>2326</v>
      </c>
      <c r="YA3" t="s">
        <v>2327</v>
      </c>
      <c r="YB3" t="s">
        <v>2328</v>
      </c>
      <c r="YC3" t="s">
        <v>2329</v>
      </c>
      <c r="YD3" t="s">
        <v>2330</v>
      </c>
      <c r="YE3" t="s">
        <v>2331</v>
      </c>
      <c r="YF3" t="s">
        <v>2332</v>
      </c>
      <c r="YG3" t="s">
        <v>2333</v>
      </c>
      <c r="YH3" t="s">
        <v>2334</v>
      </c>
      <c r="YI3" t="s">
        <v>2335</v>
      </c>
      <c r="YJ3" t="s">
        <v>2336</v>
      </c>
      <c r="YK3" t="s">
        <v>2337</v>
      </c>
      <c r="YL3" t="s">
        <v>2338</v>
      </c>
      <c r="YM3" t="s">
        <v>2339</v>
      </c>
      <c r="YN3" t="s">
        <v>2340</v>
      </c>
      <c r="YO3" t="s">
        <v>2341</v>
      </c>
      <c r="YP3" t="s">
        <v>2342</v>
      </c>
      <c r="YQ3" t="s">
        <v>2343</v>
      </c>
      <c r="YR3" t="s">
        <v>2344</v>
      </c>
      <c r="YS3" t="s">
        <v>2345</v>
      </c>
      <c r="YT3" t="s">
        <v>2346</v>
      </c>
      <c r="YU3" t="s">
        <v>2347</v>
      </c>
      <c r="YV3" t="s">
        <v>2348</v>
      </c>
      <c r="YW3" t="s">
        <v>2349</v>
      </c>
      <c r="YX3" t="s">
        <v>2350</v>
      </c>
      <c r="YY3" t="s">
        <v>2351</v>
      </c>
      <c r="YZ3" t="s">
        <v>2352</v>
      </c>
      <c r="ZA3" t="s">
        <v>2353</v>
      </c>
      <c r="ZB3" t="s">
        <v>2354</v>
      </c>
      <c r="ZC3" t="s">
        <v>2355</v>
      </c>
      <c r="ZD3" t="s">
        <v>2356</v>
      </c>
      <c r="ZE3" t="s">
        <v>2357</v>
      </c>
      <c r="ZF3" t="s">
        <v>2358</v>
      </c>
      <c r="ZG3" t="s">
        <v>2359</v>
      </c>
      <c r="ZH3" t="s">
        <v>2360</v>
      </c>
      <c r="ZI3" t="s">
        <v>2361</v>
      </c>
      <c r="ZJ3" t="s">
        <v>2362</v>
      </c>
      <c r="ZK3" t="s">
        <v>2363</v>
      </c>
      <c r="ZL3" t="s">
        <v>2364</v>
      </c>
      <c r="ZM3" t="s">
        <v>2365</v>
      </c>
      <c r="ZN3" t="s">
        <v>2366</v>
      </c>
      <c r="ZO3" t="s">
        <v>2367</v>
      </c>
      <c r="ZP3" t="s">
        <v>2368</v>
      </c>
      <c r="ZQ3" t="s">
        <v>2369</v>
      </c>
      <c r="ZR3" t="s">
        <v>2370</v>
      </c>
      <c r="ZS3" t="s">
        <v>2371</v>
      </c>
      <c r="ZT3" t="s">
        <v>2372</v>
      </c>
      <c r="ZU3" t="s">
        <v>2373</v>
      </c>
      <c r="ZV3" t="s">
        <v>2374</v>
      </c>
      <c r="ZW3" t="s">
        <v>2375</v>
      </c>
      <c r="ZX3" t="s">
        <v>2376</v>
      </c>
      <c r="ZY3" t="s">
        <v>2377</v>
      </c>
      <c r="ZZ3" t="s">
        <v>2378</v>
      </c>
      <c r="AAA3" t="s">
        <v>2379</v>
      </c>
      <c r="AAB3" t="s">
        <v>2380</v>
      </c>
      <c r="AAC3" t="s">
        <v>2381</v>
      </c>
      <c r="AAD3" t="s">
        <v>2382</v>
      </c>
      <c r="AAE3" t="s">
        <v>2383</v>
      </c>
      <c r="AAF3" t="s">
        <v>2384</v>
      </c>
      <c r="AAG3" t="s">
        <v>2385</v>
      </c>
      <c r="AAH3" t="s">
        <v>2386</v>
      </c>
      <c r="AAI3" t="s">
        <v>2387</v>
      </c>
      <c r="AAJ3" t="s">
        <v>2388</v>
      </c>
      <c r="AAK3" t="s">
        <v>2389</v>
      </c>
      <c r="AAL3" t="s">
        <v>2390</v>
      </c>
      <c r="AAM3" t="s">
        <v>2391</v>
      </c>
      <c r="AAN3" t="s">
        <v>2392</v>
      </c>
      <c r="AAO3" t="s">
        <v>2393</v>
      </c>
      <c r="AAP3" t="s">
        <v>2394</v>
      </c>
      <c r="AAQ3" t="s">
        <v>2395</v>
      </c>
      <c r="AAR3" t="s">
        <v>2396</v>
      </c>
      <c r="AAS3" t="s">
        <v>2397</v>
      </c>
      <c r="AAT3" t="s">
        <v>2398</v>
      </c>
      <c r="AAU3" t="s">
        <v>2399</v>
      </c>
      <c r="AAV3" t="s">
        <v>2400</v>
      </c>
      <c r="AAW3" t="s">
        <v>2401</v>
      </c>
      <c r="AAX3" t="s">
        <v>2402</v>
      </c>
      <c r="AAY3" t="s">
        <v>2403</v>
      </c>
      <c r="AAZ3" t="s">
        <v>2404</v>
      </c>
      <c r="ABA3" t="s">
        <v>2405</v>
      </c>
      <c r="ABB3" t="s">
        <v>2406</v>
      </c>
      <c r="ABC3" t="s">
        <v>2407</v>
      </c>
      <c r="ABD3" t="s">
        <v>2408</v>
      </c>
      <c r="ABE3" t="s">
        <v>2409</v>
      </c>
      <c r="ABF3" t="s">
        <v>2410</v>
      </c>
      <c r="ABG3" t="s">
        <v>2411</v>
      </c>
      <c r="ABH3" t="s">
        <v>2412</v>
      </c>
      <c r="ABI3" t="s">
        <v>2413</v>
      </c>
      <c r="ABJ3" t="s">
        <v>2414</v>
      </c>
      <c r="ABK3" t="s">
        <v>2415</v>
      </c>
      <c r="ABL3" t="s">
        <v>2416</v>
      </c>
      <c r="ABM3" t="s">
        <v>2417</v>
      </c>
      <c r="ABN3" t="s">
        <v>2418</v>
      </c>
      <c r="ABO3" t="s">
        <v>2419</v>
      </c>
      <c r="ABP3" t="s">
        <v>2420</v>
      </c>
      <c r="ABQ3" t="s">
        <v>2421</v>
      </c>
      <c r="ABR3" t="s">
        <v>2422</v>
      </c>
      <c r="ABS3" t="s">
        <v>2423</v>
      </c>
      <c r="ABT3" t="s">
        <v>2424</v>
      </c>
      <c r="ABU3" t="s">
        <v>2425</v>
      </c>
      <c r="ABV3" t="s">
        <v>2426</v>
      </c>
      <c r="ABW3" t="s">
        <v>2427</v>
      </c>
      <c r="ABX3" t="s">
        <v>2428</v>
      </c>
      <c r="ABY3" t="s">
        <v>2429</v>
      </c>
      <c r="ABZ3" t="s">
        <v>2430</v>
      </c>
      <c r="ACA3" t="s">
        <v>2431</v>
      </c>
      <c r="ACB3" t="s">
        <v>2432</v>
      </c>
      <c r="ACC3" t="s">
        <v>2433</v>
      </c>
      <c r="ACD3" t="s">
        <v>2434</v>
      </c>
      <c r="ACE3" t="s">
        <v>2435</v>
      </c>
      <c r="ACF3" t="s">
        <v>2436</v>
      </c>
      <c r="ACG3" t="s">
        <v>2437</v>
      </c>
      <c r="ACH3" t="s">
        <v>2438</v>
      </c>
      <c r="ACI3" t="s">
        <v>2439</v>
      </c>
      <c r="ACJ3" t="s">
        <v>2440</v>
      </c>
      <c r="ACK3" t="s">
        <v>2441</v>
      </c>
      <c r="ACL3" t="s">
        <v>2442</v>
      </c>
      <c r="ACM3" t="s">
        <v>2443</v>
      </c>
      <c r="ACN3" t="s">
        <v>2444</v>
      </c>
      <c r="ACO3" t="s">
        <v>2445</v>
      </c>
      <c r="ACP3" t="s">
        <v>2446</v>
      </c>
      <c r="ACQ3" t="s">
        <v>59</v>
      </c>
    </row>
    <row r="4" spans="1:771" x14ac:dyDescent="0.2">
      <c r="A4" t="s">
        <v>2447</v>
      </c>
      <c r="B4" t="s">
        <v>51</v>
      </c>
      <c r="C4" t="s">
        <v>2448</v>
      </c>
      <c r="D4" t="s">
        <v>2449</v>
      </c>
      <c r="E4" t="s">
        <v>2450</v>
      </c>
      <c r="F4" t="s">
        <v>2451</v>
      </c>
      <c r="G4" t="s">
        <v>2452</v>
      </c>
      <c r="H4" t="s">
        <v>2453</v>
      </c>
      <c r="I4" t="s">
        <v>2454</v>
      </c>
      <c r="J4" t="s">
        <v>2455</v>
      </c>
      <c r="K4" t="s">
        <v>2456</v>
      </c>
      <c r="L4" t="s">
        <v>2457</v>
      </c>
      <c r="M4" t="s">
        <v>2458</v>
      </c>
      <c r="N4" t="s">
        <v>2459</v>
      </c>
      <c r="O4" t="s">
        <v>2460</v>
      </c>
      <c r="P4" t="s">
        <v>2461</v>
      </c>
      <c r="Q4" t="s">
        <v>2462</v>
      </c>
      <c r="R4" t="s">
        <v>2463</v>
      </c>
      <c r="S4" t="s">
        <v>2464</v>
      </c>
      <c r="T4" t="s">
        <v>2465</v>
      </c>
      <c r="U4" t="s">
        <v>2466</v>
      </c>
      <c r="V4" t="s">
        <v>2467</v>
      </c>
      <c r="W4" t="s">
        <v>2468</v>
      </c>
      <c r="X4" t="s">
        <v>2469</v>
      </c>
      <c r="Y4" t="s">
        <v>2470</v>
      </c>
      <c r="Z4" t="s">
        <v>2471</v>
      </c>
      <c r="AA4" t="s">
        <v>2472</v>
      </c>
      <c r="AB4" t="s">
        <v>2473</v>
      </c>
      <c r="AC4" t="s">
        <v>2474</v>
      </c>
      <c r="AD4" t="s">
        <v>2475</v>
      </c>
      <c r="AE4" t="s">
        <v>2476</v>
      </c>
      <c r="AF4" t="s">
        <v>2477</v>
      </c>
      <c r="AG4" t="s">
        <v>2478</v>
      </c>
      <c r="AH4" t="s">
        <v>2479</v>
      </c>
      <c r="AI4" t="s">
        <v>2480</v>
      </c>
      <c r="AJ4" t="s">
        <v>2481</v>
      </c>
      <c r="AK4" t="s">
        <v>2482</v>
      </c>
      <c r="AL4" t="s">
        <v>2483</v>
      </c>
      <c r="AM4" t="s">
        <v>2484</v>
      </c>
      <c r="AN4" t="s">
        <v>2485</v>
      </c>
      <c r="AO4" t="s">
        <v>2486</v>
      </c>
      <c r="AP4" t="s">
        <v>2487</v>
      </c>
      <c r="AQ4" t="s">
        <v>2488</v>
      </c>
      <c r="AR4" t="s">
        <v>2489</v>
      </c>
      <c r="AS4" t="s">
        <v>2490</v>
      </c>
      <c r="AT4" t="s">
        <v>2491</v>
      </c>
      <c r="AU4" t="s">
        <v>2492</v>
      </c>
      <c r="AV4" t="s">
        <v>2493</v>
      </c>
      <c r="AW4" t="s">
        <v>2494</v>
      </c>
      <c r="AX4" t="s">
        <v>2495</v>
      </c>
      <c r="AY4" t="s">
        <v>2496</v>
      </c>
      <c r="AZ4" t="s">
        <v>2497</v>
      </c>
      <c r="BA4" t="s">
        <v>2498</v>
      </c>
      <c r="BB4" t="s">
        <v>2499</v>
      </c>
      <c r="BC4" t="s">
        <v>2500</v>
      </c>
      <c r="BD4" t="s">
        <v>2501</v>
      </c>
      <c r="BE4" t="s">
        <v>2502</v>
      </c>
      <c r="BF4" t="s">
        <v>2503</v>
      </c>
      <c r="BG4" t="s">
        <v>2504</v>
      </c>
      <c r="BH4" t="s">
        <v>2505</v>
      </c>
      <c r="BI4" t="s">
        <v>2506</v>
      </c>
      <c r="BJ4" t="s">
        <v>2507</v>
      </c>
      <c r="BK4" t="s">
        <v>2508</v>
      </c>
      <c r="BL4" t="s">
        <v>2509</v>
      </c>
      <c r="BM4" t="s">
        <v>2510</v>
      </c>
      <c r="BN4" t="s">
        <v>2511</v>
      </c>
      <c r="BO4" t="s">
        <v>2512</v>
      </c>
      <c r="BP4" t="s">
        <v>2513</v>
      </c>
      <c r="BQ4" t="s">
        <v>2514</v>
      </c>
      <c r="BR4" t="s">
        <v>2515</v>
      </c>
      <c r="BS4" t="s">
        <v>2516</v>
      </c>
      <c r="BT4" t="s">
        <v>2517</v>
      </c>
      <c r="BU4" t="s">
        <v>2518</v>
      </c>
      <c r="BV4" t="s">
        <v>2519</v>
      </c>
      <c r="BW4" t="s">
        <v>2520</v>
      </c>
      <c r="BX4" t="s">
        <v>2521</v>
      </c>
      <c r="BY4" t="s">
        <v>2522</v>
      </c>
      <c r="BZ4" t="s">
        <v>2523</v>
      </c>
      <c r="CA4" t="s">
        <v>2524</v>
      </c>
      <c r="CB4" t="s">
        <v>2525</v>
      </c>
      <c r="CC4" t="s">
        <v>2526</v>
      </c>
      <c r="CD4" t="s">
        <v>2527</v>
      </c>
      <c r="CE4" t="s">
        <v>2528</v>
      </c>
      <c r="CF4" t="s">
        <v>2529</v>
      </c>
      <c r="CG4" t="s">
        <v>2530</v>
      </c>
      <c r="CH4" t="s">
        <v>2531</v>
      </c>
      <c r="CI4" t="s">
        <v>2532</v>
      </c>
      <c r="CJ4" t="s">
        <v>2532</v>
      </c>
      <c r="CK4" t="s">
        <v>2532</v>
      </c>
      <c r="CL4" t="s">
        <v>2532</v>
      </c>
      <c r="CM4" t="s">
        <v>2532</v>
      </c>
      <c r="CN4" t="s">
        <v>2532</v>
      </c>
      <c r="CO4" t="s">
        <v>2533</v>
      </c>
      <c r="CP4" t="s">
        <v>2534</v>
      </c>
      <c r="CQ4" t="s">
        <v>2535</v>
      </c>
      <c r="CR4" t="s">
        <v>2536</v>
      </c>
      <c r="CS4" t="s">
        <v>2537</v>
      </c>
      <c r="CT4" t="s">
        <v>2538</v>
      </c>
      <c r="CU4" t="s">
        <v>2539</v>
      </c>
      <c r="CV4" t="s">
        <v>2540</v>
      </c>
      <c r="CW4" t="s">
        <v>2541</v>
      </c>
      <c r="CX4" t="s">
        <v>2542</v>
      </c>
      <c r="CY4" t="s">
        <v>2543</v>
      </c>
      <c r="CZ4" t="s">
        <v>2544</v>
      </c>
      <c r="DA4" t="s">
        <v>2545</v>
      </c>
      <c r="DB4" t="s">
        <v>2546</v>
      </c>
      <c r="DC4" t="s">
        <v>2547</v>
      </c>
      <c r="DD4" t="s">
        <v>2548</v>
      </c>
      <c r="DE4" t="s">
        <v>2549</v>
      </c>
      <c r="DF4" t="s">
        <v>2550</v>
      </c>
      <c r="DG4" t="s">
        <v>2551</v>
      </c>
      <c r="DH4" t="s">
        <v>2551</v>
      </c>
      <c r="DI4" t="s">
        <v>2551</v>
      </c>
      <c r="DJ4" t="s">
        <v>2551</v>
      </c>
      <c r="DK4" t="s">
        <v>2551</v>
      </c>
      <c r="DL4" t="s">
        <v>2551</v>
      </c>
      <c r="DM4" t="s">
        <v>2551</v>
      </c>
      <c r="DN4" t="s">
        <v>2551</v>
      </c>
      <c r="DO4" t="s">
        <v>2552</v>
      </c>
      <c r="DP4" t="s">
        <v>2553</v>
      </c>
      <c r="DQ4" t="s">
        <v>2554</v>
      </c>
      <c r="DR4" t="s">
        <v>2555</v>
      </c>
      <c r="DS4" t="s">
        <v>2556</v>
      </c>
      <c r="DT4" t="s">
        <v>2557</v>
      </c>
      <c r="DU4" t="s">
        <v>2558</v>
      </c>
      <c r="DV4" t="s">
        <v>2559</v>
      </c>
      <c r="DW4" t="s">
        <v>2560</v>
      </c>
      <c r="DX4" t="s">
        <v>2561</v>
      </c>
      <c r="DY4" t="s">
        <v>2562</v>
      </c>
      <c r="DZ4" t="s">
        <v>2563</v>
      </c>
      <c r="EA4" t="s">
        <v>2551</v>
      </c>
      <c r="EB4" t="s">
        <v>2551</v>
      </c>
      <c r="EC4" t="s">
        <v>2564</v>
      </c>
      <c r="ED4" t="s">
        <v>2565</v>
      </c>
      <c r="EE4" t="s">
        <v>2566</v>
      </c>
      <c r="EF4" t="s">
        <v>2567</v>
      </c>
      <c r="EG4" t="s">
        <v>2568</v>
      </c>
      <c r="EH4" t="s">
        <v>2567</v>
      </c>
      <c r="EI4" t="s">
        <v>2564</v>
      </c>
      <c r="EJ4" t="s">
        <v>2569</v>
      </c>
      <c r="EK4" t="s">
        <v>2551</v>
      </c>
      <c r="EL4" t="s">
        <v>2551</v>
      </c>
      <c r="EM4" t="s">
        <v>2570</v>
      </c>
      <c r="EN4" t="s">
        <v>2571</v>
      </c>
      <c r="EO4" t="s">
        <v>2572</v>
      </c>
      <c r="EP4" t="s">
        <v>2573</v>
      </c>
      <c r="EQ4" t="s">
        <v>2574</v>
      </c>
      <c r="ER4" t="s">
        <v>2575</v>
      </c>
      <c r="ES4" t="s">
        <v>2576</v>
      </c>
      <c r="ET4" t="s">
        <v>2577</v>
      </c>
      <c r="EU4" t="s">
        <v>2578</v>
      </c>
      <c r="EV4" t="s">
        <v>2573</v>
      </c>
      <c r="EW4" t="s">
        <v>2579</v>
      </c>
      <c r="EX4" t="s">
        <v>2577</v>
      </c>
      <c r="EY4" t="s">
        <v>2580</v>
      </c>
      <c r="EZ4" t="s">
        <v>2573</v>
      </c>
      <c r="FA4" t="s">
        <v>2581</v>
      </c>
      <c r="FB4" t="s">
        <v>2573</v>
      </c>
      <c r="FC4" t="s">
        <v>2582</v>
      </c>
      <c r="FD4" t="s">
        <v>2575</v>
      </c>
      <c r="FE4" t="s">
        <v>2551</v>
      </c>
      <c r="FF4" t="s">
        <v>2551</v>
      </c>
      <c r="FG4" t="s">
        <v>2583</v>
      </c>
      <c r="FH4" t="s">
        <v>2584</v>
      </c>
      <c r="FI4" t="s">
        <v>2585</v>
      </c>
      <c r="FJ4" t="s">
        <v>2586</v>
      </c>
      <c r="FK4" t="s">
        <v>2551</v>
      </c>
      <c r="FL4" t="s">
        <v>2551</v>
      </c>
      <c r="FM4" t="s">
        <v>2587</v>
      </c>
      <c r="FN4" t="s">
        <v>2569</v>
      </c>
      <c r="FO4" t="s">
        <v>2588</v>
      </c>
      <c r="FP4" t="s">
        <v>2586</v>
      </c>
      <c r="FQ4" t="s">
        <v>2551</v>
      </c>
      <c r="FR4" t="s">
        <v>2551</v>
      </c>
      <c r="FS4" t="s">
        <v>2589</v>
      </c>
      <c r="FT4" t="s">
        <v>2590</v>
      </c>
      <c r="FU4" t="s">
        <v>2591</v>
      </c>
      <c r="FV4" t="s">
        <v>2569</v>
      </c>
      <c r="FW4" t="s">
        <v>2551</v>
      </c>
      <c r="FX4" t="s">
        <v>2551</v>
      </c>
      <c r="FY4" t="s">
        <v>2592</v>
      </c>
      <c r="FZ4" t="s">
        <v>2590</v>
      </c>
      <c r="GA4" t="s">
        <v>2593</v>
      </c>
      <c r="GB4" t="s">
        <v>2569</v>
      </c>
      <c r="GC4" t="s">
        <v>2551</v>
      </c>
      <c r="GD4" t="s">
        <v>2551</v>
      </c>
      <c r="GE4" t="s">
        <v>2594</v>
      </c>
      <c r="GF4" t="s">
        <v>2577</v>
      </c>
      <c r="GG4" t="s">
        <v>2595</v>
      </c>
      <c r="GH4" t="s">
        <v>2575</v>
      </c>
      <c r="GI4" t="s">
        <v>2551</v>
      </c>
      <c r="GJ4" t="s">
        <v>2551</v>
      </c>
      <c r="GK4" t="s">
        <v>2596</v>
      </c>
      <c r="GL4" t="s">
        <v>2577</v>
      </c>
      <c r="GM4" t="s">
        <v>2597</v>
      </c>
      <c r="GN4" t="s">
        <v>2575</v>
      </c>
      <c r="GO4" t="s">
        <v>2551</v>
      </c>
      <c r="GP4" t="s">
        <v>2551</v>
      </c>
      <c r="GQ4" t="s">
        <v>2598</v>
      </c>
      <c r="GR4" t="s">
        <v>2584</v>
      </c>
      <c r="GS4" t="s">
        <v>2599</v>
      </c>
      <c r="GT4" t="s">
        <v>2600</v>
      </c>
      <c r="GU4" t="s">
        <v>2551</v>
      </c>
      <c r="GV4" t="s">
        <v>2551</v>
      </c>
      <c r="GW4" t="s">
        <v>2601</v>
      </c>
      <c r="GX4" t="s">
        <v>2602</v>
      </c>
      <c r="GY4" t="s">
        <v>2603</v>
      </c>
      <c r="GZ4" t="s">
        <v>2604</v>
      </c>
      <c r="HA4" t="s">
        <v>2551</v>
      </c>
      <c r="HB4" t="s">
        <v>2551</v>
      </c>
      <c r="HC4" t="s">
        <v>2605</v>
      </c>
      <c r="HD4" t="s">
        <v>2606</v>
      </c>
      <c r="HE4" t="s">
        <v>2607</v>
      </c>
      <c r="HF4" t="s">
        <v>2608</v>
      </c>
      <c r="HG4" t="s">
        <v>2551</v>
      </c>
      <c r="HH4" t="s">
        <v>2551</v>
      </c>
      <c r="HI4" t="s">
        <v>2532</v>
      </c>
      <c r="HJ4" t="s">
        <v>2532</v>
      </c>
      <c r="HK4" t="s">
        <v>2532</v>
      </c>
      <c r="HL4" t="s">
        <v>2532</v>
      </c>
      <c r="HM4" t="s">
        <v>2551</v>
      </c>
      <c r="HN4" t="s">
        <v>2551</v>
      </c>
      <c r="HO4" t="s">
        <v>2609</v>
      </c>
      <c r="HP4" t="s">
        <v>2610</v>
      </c>
      <c r="HQ4" t="s">
        <v>2611</v>
      </c>
      <c r="HR4" t="s">
        <v>2570</v>
      </c>
      <c r="HS4" t="s">
        <v>2551</v>
      </c>
      <c r="HT4" t="s">
        <v>2551</v>
      </c>
      <c r="HU4" t="s">
        <v>2612</v>
      </c>
      <c r="HV4" t="s">
        <v>2613</v>
      </c>
      <c r="HW4" t="s">
        <v>2614</v>
      </c>
      <c r="HX4" t="s">
        <v>2606</v>
      </c>
      <c r="HY4" t="s">
        <v>2551</v>
      </c>
      <c r="HZ4" t="s">
        <v>2551</v>
      </c>
      <c r="IA4" t="s">
        <v>2615</v>
      </c>
      <c r="IB4" t="s">
        <v>2616</v>
      </c>
      <c r="IC4" t="s">
        <v>2617</v>
      </c>
      <c r="ID4" t="s">
        <v>2618</v>
      </c>
      <c r="IE4" t="s">
        <v>2619</v>
      </c>
      <c r="IF4" t="s">
        <v>2620</v>
      </c>
      <c r="IG4" t="s">
        <v>2621</v>
      </c>
      <c r="IH4" t="s">
        <v>2569</v>
      </c>
      <c r="II4" t="s">
        <v>2622</v>
      </c>
      <c r="IJ4" t="s">
        <v>2590</v>
      </c>
      <c r="IK4" t="s">
        <v>2623</v>
      </c>
      <c r="IL4" t="s">
        <v>2577</v>
      </c>
      <c r="IM4" t="s">
        <v>2551</v>
      </c>
      <c r="IN4" t="s">
        <v>2551</v>
      </c>
      <c r="IO4" t="s">
        <v>2551</v>
      </c>
      <c r="IP4" t="s">
        <v>2551</v>
      </c>
      <c r="IQ4" t="s">
        <v>2551</v>
      </c>
      <c r="IR4" t="s">
        <v>2551</v>
      </c>
      <c r="IS4" t="s">
        <v>2551</v>
      </c>
      <c r="IT4" t="s">
        <v>2551</v>
      </c>
      <c r="IU4" t="s">
        <v>2551</v>
      </c>
      <c r="IV4" t="s">
        <v>2551</v>
      </c>
      <c r="IW4" t="s">
        <v>2551</v>
      </c>
      <c r="IX4" t="s">
        <v>2551</v>
      </c>
      <c r="IY4" t="s">
        <v>2624</v>
      </c>
      <c r="IZ4" t="s">
        <v>2625</v>
      </c>
      <c r="JA4" t="s">
        <v>2626</v>
      </c>
      <c r="JB4" t="s">
        <v>2627</v>
      </c>
      <c r="JC4" t="s">
        <v>2628</v>
      </c>
      <c r="JD4" t="s">
        <v>2629</v>
      </c>
      <c r="JE4" t="s">
        <v>2630</v>
      </c>
      <c r="JF4" t="s">
        <v>2631</v>
      </c>
      <c r="JG4" t="s">
        <v>2632</v>
      </c>
      <c r="JH4" t="s">
        <v>2633</v>
      </c>
      <c r="JI4" t="s">
        <v>2634</v>
      </c>
      <c r="JJ4" t="s">
        <v>2635</v>
      </c>
      <c r="JK4" t="s">
        <v>2636</v>
      </c>
      <c r="JL4" t="s">
        <v>2637</v>
      </c>
      <c r="JM4" t="s">
        <v>2638</v>
      </c>
      <c r="JN4" t="s">
        <v>2639</v>
      </c>
      <c r="JO4" t="s">
        <v>2640</v>
      </c>
      <c r="JP4" t="s">
        <v>2641</v>
      </c>
      <c r="JQ4" t="s">
        <v>2642</v>
      </c>
      <c r="JR4" t="s">
        <v>2643</v>
      </c>
      <c r="JS4" t="s">
        <v>2644</v>
      </c>
      <c r="JT4" t="s">
        <v>2645</v>
      </c>
      <c r="JU4" t="s">
        <v>2646</v>
      </c>
      <c r="JV4" t="s">
        <v>2647</v>
      </c>
      <c r="JW4" t="s">
        <v>2648</v>
      </c>
      <c r="JX4" t="s">
        <v>2649</v>
      </c>
      <c r="JY4" t="s">
        <v>2650</v>
      </c>
      <c r="JZ4" t="s">
        <v>2651</v>
      </c>
      <c r="KA4" t="s">
        <v>2652</v>
      </c>
      <c r="KB4" t="s">
        <v>2653</v>
      </c>
      <c r="KC4" t="s">
        <v>2654</v>
      </c>
      <c r="KD4" t="s">
        <v>2655</v>
      </c>
      <c r="KE4" t="s">
        <v>2656</v>
      </c>
      <c r="KF4" t="s">
        <v>2657</v>
      </c>
      <c r="KG4" t="s">
        <v>2658</v>
      </c>
      <c r="KH4" t="s">
        <v>2659</v>
      </c>
      <c r="KI4" t="s">
        <v>2660</v>
      </c>
      <c r="KJ4" t="s">
        <v>2661</v>
      </c>
      <c r="KK4" t="s">
        <v>2662</v>
      </c>
      <c r="KL4" t="s">
        <v>2663</v>
      </c>
      <c r="KM4" t="s">
        <v>2664</v>
      </c>
      <c r="KN4" t="s">
        <v>2665</v>
      </c>
      <c r="KO4" t="s">
        <v>2666</v>
      </c>
      <c r="KP4" t="s">
        <v>2667</v>
      </c>
      <c r="KQ4" t="s">
        <v>2668</v>
      </c>
      <c r="KR4" t="s">
        <v>2669</v>
      </c>
      <c r="KS4" t="s">
        <v>2670</v>
      </c>
      <c r="KT4" t="s">
        <v>2671</v>
      </c>
      <c r="KU4" t="s">
        <v>2672</v>
      </c>
      <c r="KV4" t="s">
        <v>2673</v>
      </c>
      <c r="KW4" t="s">
        <v>2674</v>
      </c>
      <c r="KX4" t="s">
        <v>2675</v>
      </c>
      <c r="KY4" t="s">
        <v>2676</v>
      </c>
      <c r="KZ4" t="s">
        <v>2677</v>
      </c>
      <c r="LA4" t="s">
        <v>2678</v>
      </c>
      <c r="LB4" t="s">
        <v>2679</v>
      </c>
      <c r="LC4" t="s">
        <v>2680</v>
      </c>
      <c r="LD4" t="s">
        <v>2681</v>
      </c>
      <c r="LE4" t="s">
        <v>2682</v>
      </c>
      <c r="LF4" t="s">
        <v>2683</v>
      </c>
      <c r="LG4" t="s">
        <v>2684</v>
      </c>
      <c r="LH4" t="s">
        <v>2685</v>
      </c>
      <c r="LI4" t="s">
        <v>2686</v>
      </c>
      <c r="LJ4" t="s">
        <v>2687</v>
      </c>
      <c r="LK4" t="s">
        <v>2688</v>
      </c>
      <c r="LL4" t="s">
        <v>2689</v>
      </c>
      <c r="LM4" t="s">
        <v>2690</v>
      </c>
      <c r="LN4" t="s">
        <v>2691</v>
      </c>
      <c r="LO4" t="s">
        <v>2692</v>
      </c>
      <c r="LP4" t="s">
        <v>2693</v>
      </c>
      <c r="LQ4" t="s">
        <v>2694</v>
      </c>
      <c r="LR4" t="s">
        <v>2695</v>
      </c>
      <c r="LS4" t="s">
        <v>2696</v>
      </c>
      <c r="LT4" t="s">
        <v>2697</v>
      </c>
      <c r="LU4" t="s">
        <v>2698</v>
      </c>
      <c r="LV4" t="s">
        <v>2699</v>
      </c>
      <c r="LW4" t="s">
        <v>2700</v>
      </c>
      <c r="LX4" t="s">
        <v>2701</v>
      </c>
      <c r="LY4" t="s">
        <v>2702</v>
      </c>
      <c r="LZ4" t="s">
        <v>2703</v>
      </c>
      <c r="MA4" t="s">
        <v>2704</v>
      </c>
      <c r="MB4" t="s">
        <v>2705</v>
      </c>
      <c r="MC4" t="s">
        <v>2706</v>
      </c>
      <c r="MD4" t="s">
        <v>2707</v>
      </c>
      <c r="ME4" t="s">
        <v>2532</v>
      </c>
      <c r="MF4" t="s">
        <v>2532</v>
      </c>
      <c r="MG4" t="s">
        <v>2532</v>
      </c>
      <c r="MH4" t="s">
        <v>2532</v>
      </c>
      <c r="MI4" t="s">
        <v>2532</v>
      </c>
      <c r="MJ4" t="s">
        <v>2532</v>
      </c>
      <c r="MK4" t="s">
        <v>2708</v>
      </c>
      <c r="ML4" t="s">
        <v>2709</v>
      </c>
      <c r="MM4" t="s">
        <v>2710</v>
      </c>
      <c r="MN4" t="s">
        <v>2711</v>
      </c>
      <c r="MO4" t="s">
        <v>2712</v>
      </c>
      <c r="MP4" t="s">
        <v>2713</v>
      </c>
      <c r="MQ4" t="s">
        <v>2714</v>
      </c>
      <c r="MR4" t="s">
        <v>2715</v>
      </c>
      <c r="MS4" t="s">
        <v>2716</v>
      </c>
      <c r="MT4" t="s">
        <v>2717</v>
      </c>
      <c r="MU4" t="s">
        <v>2718</v>
      </c>
      <c r="MV4" t="s">
        <v>2719</v>
      </c>
      <c r="MW4" t="s">
        <v>2720</v>
      </c>
      <c r="MX4" t="s">
        <v>2721</v>
      </c>
      <c r="MY4" t="s">
        <v>2722</v>
      </c>
      <c r="MZ4" t="s">
        <v>2723</v>
      </c>
      <c r="NA4" t="s">
        <v>2724</v>
      </c>
      <c r="NB4" t="s">
        <v>2725</v>
      </c>
      <c r="NC4" t="s">
        <v>2551</v>
      </c>
      <c r="ND4" t="s">
        <v>2551</v>
      </c>
      <c r="NE4" t="s">
        <v>2551</v>
      </c>
      <c r="NF4" t="s">
        <v>2551</v>
      </c>
      <c r="NG4" t="s">
        <v>2551</v>
      </c>
      <c r="NH4" t="s">
        <v>2551</v>
      </c>
      <c r="NI4" t="s">
        <v>2551</v>
      </c>
      <c r="NJ4" t="s">
        <v>2551</v>
      </c>
      <c r="NK4" t="s">
        <v>2726</v>
      </c>
      <c r="NL4" t="s">
        <v>2727</v>
      </c>
      <c r="NM4" t="s">
        <v>2728</v>
      </c>
      <c r="NN4" t="s">
        <v>2729</v>
      </c>
      <c r="NO4" t="s">
        <v>2730</v>
      </c>
      <c r="NP4" t="s">
        <v>2731</v>
      </c>
      <c r="NQ4" t="s">
        <v>2732</v>
      </c>
      <c r="NR4" t="s">
        <v>2733</v>
      </c>
      <c r="NS4" t="s">
        <v>2734</v>
      </c>
      <c r="NT4" t="s">
        <v>2735</v>
      </c>
      <c r="NU4" t="s">
        <v>2736</v>
      </c>
      <c r="NV4" t="s">
        <v>2737</v>
      </c>
      <c r="NW4" t="s">
        <v>2551</v>
      </c>
      <c r="NX4" t="s">
        <v>2551</v>
      </c>
      <c r="NY4" t="s">
        <v>2738</v>
      </c>
      <c r="NZ4" t="s">
        <v>2567</v>
      </c>
      <c r="OA4" t="s">
        <v>2739</v>
      </c>
      <c r="OB4" t="s">
        <v>2740</v>
      </c>
      <c r="OC4" t="s">
        <v>2741</v>
      </c>
      <c r="OD4" t="s">
        <v>2742</v>
      </c>
      <c r="OE4" t="s">
        <v>2743</v>
      </c>
      <c r="OF4" t="s">
        <v>2744</v>
      </c>
      <c r="OG4" t="s">
        <v>2551</v>
      </c>
      <c r="OH4" t="s">
        <v>2551</v>
      </c>
      <c r="OI4" t="s">
        <v>2745</v>
      </c>
      <c r="OJ4" t="s">
        <v>2573</v>
      </c>
      <c r="OK4" t="s">
        <v>2746</v>
      </c>
      <c r="OL4" t="s">
        <v>2577</v>
      </c>
      <c r="OM4" t="s">
        <v>2747</v>
      </c>
      <c r="ON4" t="s">
        <v>2569</v>
      </c>
      <c r="OO4" t="s">
        <v>2748</v>
      </c>
      <c r="OP4" t="s">
        <v>2590</v>
      </c>
      <c r="OQ4" t="s">
        <v>2749</v>
      </c>
      <c r="OR4" t="s">
        <v>2577</v>
      </c>
      <c r="OS4" t="s">
        <v>2750</v>
      </c>
      <c r="OT4" t="s">
        <v>2575</v>
      </c>
      <c r="OU4" t="s">
        <v>2751</v>
      </c>
      <c r="OV4" t="s">
        <v>2575</v>
      </c>
      <c r="OW4" t="s">
        <v>2752</v>
      </c>
      <c r="OX4" t="s">
        <v>2575</v>
      </c>
      <c r="OY4" t="s">
        <v>2753</v>
      </c>
      <c r="OZ4" t="s">
        <v>2590</v>
      </c>
      <c r="PA4" t="s">
        <v>2551</v>
      </c>
      <c r="PB4" t="s">
        <v>2551</v>
      </c>
      <c r="PC4" t="s">
        <v>2754</v>
      </c>
      <c r="PD4" t="s">
        <v>2600</v>
      </c>
      <c r="PE4" t="s">
        <v>2753</v>
      </c>
      <c r="PF4" t="s">
        <v>2613</v>
      </c>
      <c r="PG4" t="s">
        <v>2551</v>
      </c>
      <c r="PH4" t="s">
        <v>2551</v>
      </c>
      <c r="PI4" t="s">
        <v>2755</v>
      </c>
      <c r="PJ4" t="s">
        <v>2600</v>
      </c>
      <c r="PK4" t="s">
        <v>2756</v>
      </c>
      <c r="PL4" t="s">
        <v>2757</v>
      </c>
      <c r="PM4" t="s">
        <v>2551</v>
      </c>
      <c r="PN4" t="s">
        <v>2551</v>
      </c>
      <c r="PO4" t="s">
        <v>2758</v>
      </c>
      <c r="PP4" t="s">
        <v>2584</v>
      </c>
      <c r="PQ4" t="s">
        <v>2759</v>
      </c>
      <c r="PR4" t="s">
        <v>2760</v>
      </c>
      <c r="PS4" t="s">
        <v>2551</v>
      </c>
      <c r="PT4" t="s">
        <v>2551</v>
      </c>
      <c r="PU4" t="s">
        <v>2761</v>
      </c>
      <c r="PV4" t="s">
        <v>2569</v>
      </c>
      <c r="PW4" t="s">
        <v>2762</v>
      </c>
      <c r="PX4" t="s">
        <v>2760</v>
      </c>
      <c r="PY4" t="s">
        <v>2551</v>
      </c>
      <c r="PZ4" t="s">
        <v>2551</v>
      </c>
      <c r="QA4" t="s">
        <v>2763</v>
      </c>
      <c r="QB4" t="s">
        <v>2575</v>
      </c>
      <c r="QC4" t="s">
        <v>2585</v>
      </c>
      <c r="QD4" t="s">
        <v>2584</v>
      </c>
      <c r="QE4" t="s">
        <v>2551</v>
      </c>
      <c r="QF4" t="s">
        <v>2551</v>
      </c>
      <c r="QG4" t="s">
        <v>2764</v>
      </c>
      <c r="QH4" t="s">
        <v>2575</v>
      </c>
      <c r="QI4" t="s">
        <v>2595</v>
      </c>
      <c r="QJ4" t="s">
        <v>2584</v>
      </c>
      <c r="QK4" t="s">
        <v>2551</v>
      </c>
      <c r="QL4" t="s">
        <v>2551</v>
      </c>
      <c r="QM4" t="s">
        <v>2765</v>
      </c>
      <c r="QN4" t="s">
        <v>2600</v>
      </c>
      <c r="QO4" t="s">
        <v>2766</v>
      </c>
      <c r="QP4" t="s">
        <v>2744</v>
      </c>
      <c r="QQ4" t="s">
        <v>2551</v>
      </c>
      <c r="QR4" t="s">
        <v>2551</v>
      </c>
      <c r="QS4" t="s">
        <v>2767</v>
      </c>
      <c r="QT4" t="s">
        <v>2743</v>
      </c>
      <c r="QU4" t="s">
        <v>2768</v>
      </c>
      <c r="QV4" t="s">
        <v>2769</v>
      </c>
      <c r="QW4" t="s">
        <v>2551</v>
      </c>
      <c r="QX4" t="s">
        <v>2551</v>
      </c>
      <c r="QY4" t="s">
        <v>2770</v>
      </c>
      <c r="QZ4" t="s">
        <v>2771</v>
      </c>
      <c r="RA4" t="s">
        <v>2772</v>
      </c>
      <c r="RB4" t="s">
        <v>2773</v>
      </c>
      <c r="RC4" t="s">
        <v>2551</v>
      </c>
      <c r="RD4" t="s">
        <v>2551</v>
      </c>
      <c r="RE4" t="s">
        <v>2532</v>
      </c>
      <c r="RF4" t="s">
        <v>2532</v>
      </c>
      <c r="RG4" t="s">
        <v>2532</v>
      </c>
      <c r="RH4" t="s">
        <v>2532</v>
      </c>
      <c r="RI4" t="s">
        <v>2551</v>
      </c>
      <c r="RJ4" t="s">
        <v>2551</v>
      </c>
      <c r="RK4" t="s">
        <v>2774</v>
      </c>
      <c r="RL4" t="s">
        <v>2775</v>
      </c>
      <c r="RM4" t="s">
        <v>2776</v>
      </c>
      <c r="RN4" t="s">
        <v>2777</v>
      </c>
      <c r="RO4" t="s">
        <v>2551</v>
      </c>
      <c r="RP4" t="s">
        <v>2551</v>
      </c>
      <c r="RQ4" t="s">
        <v>2778</v>
      </c>
      <c r="RR4" t="s">
        <v>2779</v>
      </c>
      <c r="RS4" t="s">
        <v>2756</v>
      </c>
      <c r="RT4" t="s">
        <v>2780</v>
      </c>
      <c r="RU4" t="s">
        <v>2551</v>
      </c>
      <c r="RV4" t="s">
        <v>2551</v>
      </c>
      <c r="RW4" t="s">
        <v>2781</v>
      </c>
      <c r="RX4" t="s">
        <v>2570</v>
      </c>
      <c r="RY4" t="s">
        <v>2782</v>
      </c>
      <c r="RZ4" t="s">
        <v>2783</v>
      </c>
      <c r="SA4" t="s">
        <v>2759</v>
      </c>
      <c r="SB4" t="s">
        <v>2784</v>
      </c>
      <c r="SC4" t="s">
        <v>2785</v>
      </c>
      <c r="SD4" t="s">
        <v>2565</v>
      </c>
      <c r="SE4" t="s">
        <v>2786</v>
      </c>
      <c r="SF4" t="s">
        <v>2584</v>
      </c>
      <c r="SG4" t="s">
        <v>2787</v>
      </c>
      <c r="SH4" t="s">
        <v>2590</v>
      </c>
      <c r="SI4" t="s">
        <v>2551</v>
      </c>
      <c r="SJ4" t="s">
        <v>2551</v>
      </c>
      <c r="SK4" t="s">
        <v>2551</v>
      </c>
      <c r="SL4" t="s">
        <v>2551</v>
      </c>
      <c r="SM4" t="s">
        <v>2551</v>
      </c>
      <c r="SN4" t="s">
        <v>2551</v>
      </c>
      <c r="SO4" t="s">
        <v>2551</v>
      </c>
      <c r="SP4" t="s">
        <v>2551</v>
      </c>
      <c r="SQ4" t="s">
        <v>2551</v>
      </c>
      <c r="SR4" t="s">
        <v>2551</v>
      </c>
      <c r="SS4" t="s">
        <v>2551</v>
      </c>
      <c r="ST4" t="s">
        <v>2551</v>
      </c>
      <c r="SU4" t="s">
        <v>2788</v>
      </c>
      <c r="SV4" t="s">
        <v>2677</v>
      </c>
      <c r="SW4" t="s">
        <v>2789</v>
      </c>
      <c r="SX4" t="s">
        <v>2790</v>
      </c>
      <c r="SY4" t="s">
        <v>2791</v>
      </c>
      <c r="SZ4" t="s">
        <v>2792</v>
      </c>
      <c r="TA4" t="s">
        <v>2793</v>
      </c>
      <c r="TB4" t="s">
        <v>2794</v>
      </c>
      <c r="TC4" t="s">
        <v>2795</v>
      </c>
      <c r="TD4" t="s">
        <v>2796</v>
      </c>
      <c r="TE4" t="s">
        <v>2797</v>
      </c>
      <c r="TF4" t="s">
        <v>2798</v>
      </c>
      <c r="TG4" t="s">
        <v>2799</v>
      </c>
      <c r="TH4" t="s">
        <v>2800</v>
      </c>
      <c r="TI4" t="s">
        <v>2801</v>
      </c>
      <c r="TJ4" t="s">
        <v>2802</v>
      </c>
      <c r="TK4" t="s">
        <v>2803</v>
      </c>
      <c r="TL4" t="s">
        <v>2804</v>
      </c>
      <c r="TM4" t="s">
        <v>2805</v>
      </c>
      <c r="TN4" t="s">
        <v>2806</v>
      </c>
      <c r="TO4" t="s">
        <v>2807</v>
      </c>
      <c r="TP4" t="s">
        <v>2808</v>
      </c>
      <c r="TQ4" t="s">
        <v>2809</v>
      </c>
      <c r="TR4" t="s">
        <v>2810</v>
      </c>
      <c r="TS4" t="s">
        <v>2811</v>
      </c>
      <c r="TT4" t="s">
        <v>2812</v>
      </c>
      <c r="TU4" t="s">
        <v>2813</v>
      </c>
      <c r="TV4" t="s">
        <v>2814</v>
      </c>
      <c r="TW4" t="s">
        <v>2815</v>
      </c>
      <c r="TX4" t="s">
        <v>2816</v>
      </c>
      <c r="TY4" t="s">
        <v>2817</v>
      </c>
      <c r="TZ4" t="s">
        <v>2818</v>
      </c>
      <c r="UA4" t="s">
        <v>2819</v>
      </c>
      <c r="UB4" t="s">
        <v>2820</v>
      </c>
      <c r="UC4" t="s">
        <v>2821</v>
      </c>
      <c r="UD4" t="s">
        <v>2822</v>
      </c>
      <c r="UE4" t="s">
        <v>2823</v>
      </c>
      <c r="UF4" t="s">
        <v>2824</v>
      </c>
      <c r="UG4" t="s">
        <v>2825</v>
      </c>
      <c r="UH4" t="s">
        <v>2826</v>
      </c>
      <c r="UI4" t="s">
        <v>2827</v>
      </c>
      <c r="UJ4" t="s">
        <v>2828</v>
      </c>
      <c r="UK4" t="s">
        <v>2829</v>
      </c>
      <c r="UL4" t="s">
        <v>2830</v>
      </c>
      <c r="UM4" t="s">
        <v>2831</v>
      </c>
      <c r="UN4" t="s">
        <v>2832</v>
      </c>
      <c r="UO4" t="s">
        <v>2833</v>
      </c>
      <c r="UP4" t="s">
        <v>2834</v>
      </c>
      <c r="UQ4" t="s">
        <v>2835</v>
      </c>
      <c r="UR4" t="s">
        <v>2836</v>
      </c>
      <c r="US4" t="s">
        <v>2837</v>
      </c>
      <c r="UT4" t="s">
        <v>2838</v>
      </c>
      <c r="UU4" t="s">
        <v>2839</v>
      </c>
      <c r="UV4" t="s">
        <v>2840</v>
      </c>
      <c r="UW4" t="s">
        <v>2841</v>
      </c>
      <c r="UX4" t="s">
        <v>2842</v>
      </c>
      <c r="UY4" t="s">
        <v>2843</v>
      </c>
      <c r="UZ4" t="s">
        <v>2844</v>
      </c>
      <c r="VA4" t="s">
        <v>2845</v>
      </c>
      <c r="VB4" t="s">
        <v>2846</v>
      </c>
      <c r="VC4" t="s">
        <v>2847</v>
      </c>
      <c r="VD4" t="s">
        <v>2848</v>
      </c>
      <c r="VE4" t="s">
        <v>2849</v>
      </c>
      <c r="VF4" t="s">
        <v>2850</v>
      </c>
      <c r="VG4" t="s">
        <v>2851</v>
      </c>
      <c r="VH4" t="s">
        <v>2852</v>
      </c>
      <c r="VI4" t="s">
        <v>2853</v>
      </c>
      <c r="VJ4" t="s">
        <v>2854</v>
      </c>
      <c r="VK4" t="s">
        <v>2855</v>
      </c>
      <c r="VL4" t="s">
        <v>2856</v>
      </c>
      <c r="VM4" t="s">
        <v>2857</v>
      </c>
      <c r="VN4" t="s">
        <v>2858</v>
      </c>
      <c r="VO4" t="s">
        <v>2859</v>
      </c>
      <c r="VP4" t="s">
        <v>2860</v>
      </c>
      <c r="VQ4" t="s">
        <v>2861</v>
      </c>
      <c r="VR4" t="s">
        <v>2862</v>
      </c>
      <c r="VS4" t="s">
        <v>2555</v>
      </c>
      <c r="VT4" t="s">
        <v>2863</v>
      </c>
      <c r="VU4" t="s">
        <v>2864</v>
      </c>
      <c r="VV4" t="s">
        <v>2865</v>
      </c>
      <c r="VW4" t="s">
        <v>2866</v>
      </c>
      <c r="VX4" t="s">
        <v>2867</v>
      </c>
      <c r="VY4" t="s">
        <v>2868</v>
      </c>
      <c r="VZ4" t="s">
        <v>2869</v>
      </c>
      <c r="WA4" t="s">
        <v>2532</v>
      </c>
      <c r="WB4" t="s">
        <v>2532</v>
      </c>
      <c r="WC4" t="s">
        <v>2532</v>
      </c>
      <c r="WD4" t="s">
        <v>2532</v>
      </c>
      <c r="WE4" t="s">
        <v>2532</v>
      </c>
      <c r="WF4" t="s">
        <v>2532</v>
      </c>
      <c r="WG4" t="s">
        <v>2870</v>
      </c>
      <c r="WH4" t="s">
        <v>2796</v>
      </c>
      <c r="WI4" t="s">
        <v>2871</v>
      </c>
      <c r="WJ4" t="s">
        <v>2872</v>
      </c>
      <c r="WK4" t="s">
        <v>2873</v>
      </c>
      <c r="WL4" t="s">
        <v>2874</v>
      </c>
      <c r="WM4" t="s">
        <v>2875</v>
      </c>
      <c r="WN4" t="s">
        <v>2876</v>
      </c>
      <c r="WO4" t="s">
        <v>2877</v>
      </c>
      <c r="WP4" t="s">
        <v>2878</v>
      </c>
      <c r="WQ4" t="s">
        <v>2879</v>
      </c>
      <c r="WR4" t="s">
        <v>2880</v>
      </c>
      <c r="WS4" t="s">
        <v>2881</v>
      </c>
      <c r="WT4" t="s">
        <v>2882</v>
      </c>
      <c r="WU4" t="s">
        <v>2883</v>
      </c>
      <c r="WV4" t="s">
        <v>2884</v>
      </c>
      <c r="WW4" t="s">
        <v>2885</v>
      </c>
      <c r="WX4" t="s">
        <v>2886</v>
      </c>
      <c r="WY4" t="s">
        <v>2551</v>
      </c>
      <c r="WZ4" t="s">
        <v>2551</v>
      </c>
      <c r="XA4" t="s">
        <v>2551</v>
      </c>
      <c r="XB4" t="s">
        <v>2551</v>
      </c>
      <c r="XC4" t="s">
        <v>2551</v>
      </c>
      <c r="XD4" t="s">
        <v>2551</v>
      </c>
      <c r="XE4" t="s">
        <v>2551</v>
      </c>
      <c r="XF4" t="s">
        <v>2551</v>
      </c>
      <c r="XG4" t="s">
        <v>2887</v>
      </c>
      <c r="XH4" t="s">
        <v>2888</v>
      </c>
      <c r="XI4" t="s">
        <v>2889</v>
      </c>
      <c r="XJ4" t="s">
        <v>2890</v>
      </c>
      <c r="XK4" t="s">
        <v>2891</v>
      </c>
      <c r="XL4" t="s">
        <v>2892</v>
      </c>
      <c r="XM4" t="s">
        <v>2893</v>
      </c>
      <c r="XN4" t="s">
        <v>2894</v>
      </c>
      <c r="XO4" t="s">
        <v>2895</v>
      </c>
      <c r="XP4" t="s">
        <v>2896</v>
      </c>
      <c r="XQ4" t="s">
        <v>2897</v>
      </c>
      <c r="XR4" t="s">
        <v>2898</v>
      </c>
      <c r="XS4" t="s">
        <v>2551</v>
      </c>
      <c r="XT4" t="s">
        <v>2551</v>
      </c>
      <c r="XU4" t="s">
        <v>2899</v>
      </c>
      <c r="XV4" t="s">
        <v>2600</v>
      </c>
      <c r="XW4" t="s">
        <v>2900</v>
      </c>
      <c r="XX4" t="s">
        <v>2784</v>
      </c>
      <c r="XY4" t="s">
        <v>2901</v>
      </c>
      <c r="XZ4" t="s">
        <v>2902</v>
      </c>
      <c r="YA4" t="s">
        <v>2903</v>
      </c>
      <c r="YB4" t="s">
        <v>2600</v>
      </c>
      <c r="YC4" t="s">
        <v>2551</v>
      </c>
      <c r="YD4" t="s">
        <v>2551</v>
      </c>
      <c r="YE4" t="s">
        <v>2780</v>
      </c>
      <c r="YF4" t="s">
        <v>2571</v>
      </c>
      <c r="YG4" t="s">
        <v>2904</v>
      </c>
      <c r="YH4" t="s">
        <v>2573</v>
      </c>
      <c r="YI4" t="s">
        <v>2905</v>
      </c>
      <c r="YJ4" t="s">
        <v>2590</v>
      </c>
      <c r="YK4" t="s">
        <v>2906</v>
      </c>
      <c r="YL4" t="s">
        <v>2575</v>
      </c>
      <c r="YM4" t="s">
        <v>2907</v>
      </c>
      <c r="YN4" t="s">
        <v>2577</v>
      </c>
      <c r="YO4" t="s">
        <v>2908</v>
      </c>
      <c r="YP4" t="s">
        <v>2575</v>
      </c>
      <c r="YQ4" t="s">
        <v>2909</v>
      </c>
      <c r="YR4" t="s">
        <v>2577</v>
      </c>
      <c r="YS4" t="s">
        <v>2910</v>
      </c>
      <c r="YT4" t="s">
        <v>2577</v>
      </c>
      <c r="YU4" t="s">
        <v>2911</v>
      </c>
      <c r="YV4" t="s">
        <v>2590</v>
      </c>
      <c r="YW4" t="s">
        <v>2551</v>
      </c>
      <c r="YX4" t="s">
        <v>2551</v>
      </c>
      <c r="YY4" t="s">
        <v>2912</v>
      </c>
      <c r="YZ4" t="s">
        <v>2565</v>
      </c>
      <c r="ZA4" t="s">
        <v>2913</v>
      </c>
      <c r="ZB4" t="s">
        <v>2757</v>
      </c>
      <c r="ZC4" t="s">
        <v>2551</v>
      </c>
      <c r="ZD4" t="s">
        <v>2551</v>
      </c>
      <c r="ZE4" t="s">
        <v>2914</v>
      </c>
      <c r="ZF4" t="s">
        <v>2565</v>
      </c>
      <c r="ZG4" t="s">
        <v>2915</v>
      </c>
      <c r="ZH4" t="s">
        <v>2620</v>
      </c>
      <c r="ZI4" t="s">
        <v>2551</v>
      </c>
      <c r="ZJ4" t="s">
        <v>2551</v>
      </c>
      <c r="ZK4" t="s">
        <v>2605</v>
      </c>
      <c r="ZL4" t="s">
        <v>2584</v>
      </c>
      <c r="ZM4" t="s">
        <v>2916</v>
      </c>
      <c r="ZN4" t="s">
        <v>2565</v>
      </c>
      <c r="ZO4" t="s">
        <v>2551</v>
      </c>
      <c r="ZP4" t="s">
        <v>2551</v>
      </c>
      <c r="ZQ4" t="s">
        <v>2917</v>
      </c>
      <c r="ZR4" t="s">
        <v>2584</v>
      </c>
      <c r="ZS4" t="s">
        <v>2918</v>
      </c>
      <c r="ZT4" t="s">
        <v>2565</v>
      </c>
      <c r="ZU4" t="s">
        <v>2551</v>
      </c>
      <c r="ZV4" t="s">
        <v>2551</v>
      </c>
      <c r="ZW4" t="s">
        <v>2914</v>
      </c>
      <c r="ZX4" t="s">
        <v>2577</v>
      </c>
      <c r="ZY4" t="s">
        <v>2595</v>
      </c>
      <c r="ZZ4" t="s">
        <v>2584</v>
      </c>
      <c r="AAA4" t="s">
        <v>2551</v>
      </c>
      <c r="AAB4" t="s">
        <v>2551</v>
      </c>
      <c r="AAC4" t="s">
        <v>2919</v>
      </c>
      <c r="AAD4" t="s">
        <v>2577</v>
      </c>
      <c r="AAE4" t="s">
        <v>2597</v>
      </c>
      <c r="AAF4" t="s">
        <v>2584</v>
      </c>
      <c r="AAG4" t="s">
        <v>2551</v>
      </c>
      <c r="AAH4" t="s">
        <v>2551</v>
      </c>
      <c r="AAI4" t="s">
        <v>2581</v>
      </c>
      <c r="AAJ4" t="s">
        <v>2569</v>
      </c>
      <c r="AAK4" t="s">
        <v>2920</v>
      </c>
      <c r="AAL4" t="s">
        <v>2567</v>
      </c>
      <c r="AAM4" t="s">
        <v>2551</v>
      </c>
      <c r="AAN4" t="s">
        <v>2551</v>
      </c>
      <c r="AAO4" t="s">
        <v>2921</v>
      </c>
      <c r="AAP4" t="s">
        <v>2922</v>
      </c>
      <c r="AAQ4" t="s">
        <v>2923</v>
      </c>
      <c r="AAR4" t="s">
        <v>2924</v>
      </c>
      <c r="AAS4" t="s">
        <v>2551</v>
      </c>
      <c r="AAT4" t="s">
        <v>2551</v>
      </c>
      <c r="AAU4" t="s">
        <v>2764</v>
      </c>
      <c r="AAV4" t="s">
        <v>2616</v>
      </c>
      <c r="AAW4" t="s">
        <v>2925</v>
      </c>
      <c r="AAX4" t="s">
        <v>2745</v>
      </c>
      <c r="AAY4" t="s">
        <v>2551</v>
      </c>
      <c r="AAZ4" t="s">
        <v>2551</v>
      </c>
      <c r="ABA4" t="s">
        <v>2532</v>
      </c>
      <c r="ABB4" t="s">
        <v>2532</v>
      </c>
      <c r="ABC4" t="s">
        <v>2532</v>
      </c>
      <c r="ABD4" t="s">
        <v>2532</v>
      </c>
      <c r="ABE4" t="s">
        <v>2551</v>
      </c>
      <c r="ABF4" t="s">
        <v>2551</v>
      </c>
      <c r="ABG4" t="s">
        <v>2926</v>
      </c>
      <c r="ABH4" t="s">
        <v>2927</v>
      </c>
      <c r="ABI4" t="s">
        <v>2928</v>
      </c>
      <c r="ABJ4" t="s">
        <v>2929</v>
      </c>
      <c r="ABK4" t="s">
        <v>2551</v>
      </c>
      <c r="ABL4" t="s">
        <v>2551</v>
      </c>
      <c r="ABM4" t="s">
        <v>2930</v>
      </c>
      <c r="ABN4" t="s">
        <v>2931</v>
      </c>
      <c r="ABO4" t="s">
        <v>2932</v>
      </c>
      <c r="ABP4" t="s">
        <v>2933</v>
      </c>
      <c r="ABQ4" t="s">
        <v>2551</v>
      </c>
      <c r="ABR4" t="s">
        <v>2551</v>
      </c>
      <c r="ABS4" t="s">
        <v>2934</v>
      </c>
      <c r="ABT4" t="s">
        <v>2771</v>
      </c>
      <c r="ABU4" t="s">
        <v>2935</v>
      </c>
      <c r="ABV4" t="s">
        <v>2783</v>
      </c>
      <c r="ABW4" t="s">
        <v>2936</v>
      </c>
      <c r="ABX4" t="s">
        <v>2931</v>
      </c>
      <c r="ABY4" t="s">
        <v>2937</v>
      </c>
      <c r="ABZ4" t="s">
        <v>2600</v>
      </c>
      <c r="ACA4" t="s">
        <v>2938</v>
      </c>
      <c r="ACB4" t="s">
        <v>2569</v>
      </c>
      <c r="ACC4" t="s">
        <v>2773</v>
      </c>
      <c r="ACD4" t="s">
        <v>2575</v>
      </c>
      <c r="ACE4" t="s">
        <v>2551</v>
      </c>
      <c r="ACF4" t="s">
        <v>2551</v>
      </c>
      <c r="ACG4" t="s">
        <v>2551</v>
      </c>
      <c r="ACH4" t="s">
        <v>2551</v>
      </c>
      <c r="ACI4" t="s">
        <v>2551</v>
      </c>
      <c r="ACJ4" t="s">
        <v>2551</v>
      </c>
      <c r="ACK4" t="s">
        <v>2551</v>
      </c>
      <c r="ACL4" t="s">
        <v>2551</v>
      </c>
      <c r="ACM4" t="s">
        <v>2551</v>
      </c>
      <c r="ACN4" t="s">
        <v>2551</v>
      </c>
      <c r="ACO4" t="s">
        <v>2551</v>
      </c>
      <c r="ACP4" t="s">
        <v>2551</v>
      </c>
      <c r="ACQ4" t="s">
        <v>59</v>
      </c>
    </row>
    <row r="5" spans="1:771" x14ac:dyDescent="0.2">
      <c r="A5" t="s">
        <v>2939</v>
      </c>
      <c r="B5" t="s">
        <v>14</v>
      </c>
      <c r="C5" t="s">
        <v>2940</v>
      </c>
      <c r="D5" t="s">
        <v>2941</v>
      </c>
      <c r="E5" t="s">
        <v>2942</v>
      </c>
      <c r="F5" t="s">
        <v>2943</v>
      </c>
      <c r="G5" t="s">
        <v>2944</v>
      </c>
      <c r="H5" t="s">
        <v>2945</v>
      </c>
      <c r="I5" t="s">
        <v>2946</v>
      </c>
      <c r="J5" t="s">
        <v>2947</v>
      </c>
      <c r="K5" t="s">
        <v>2948</v>
      </c>
      <c r="L5" t="s">
        <v>2949</v>
      </c>
      <c r="M5" t="s">
        <v>2950</v>
      </c>
      <c r="N5" t="s">
        <v>2951</v>
      </c>
      <c r="O5" t="s">
        <v>2952</v>
      </c>
      <c r="P5" t="s">
        <v>2953</v>
      </c>
      <c r="Q5" t="s">
        <v>2954</v>
      </c>
      <c r="R5" t="s">
        <v>2955</v>
      </c>
      <c r="S5" t="s">
        <v>2956</v>
      </c>
      <c r="T5" t="s">
        <v>2957</v>
      </c>
      <c r="U5" t="s">
        <v>2958</v>
      </c>
      <c r="V5" t="s">
        <v>2959</v>
      </c>
      <c r="W5" t="s">
        <v>2960</v>
      </c>
      <c r="X5" t="s">
        <v>2961</v>
      </c>
      <c r="Y5" t="s">
        <v>2962</v>
      </c>
      <c r="Z5" t="s">
        <v>2963</v>
      </c>
      <c r="AA5" t="s">
        <v>2964</v>
      </c>
      <c r="AB5" t="s">
        <v>2965</v>
      </c>
      <c r="AC5" t="s">
        <v>2966</v>
      </c>
      <c r="AD5" t="s">
        <v>2967</v>
      </c>
      <c r="AE5" t="s">
        <v>2968</v>
      </c>
      <c r="AF5" t="s">
        <v>2969</v>
      </c>
      <c r="AG5" t="s">
        <v>2970</v>
      </c>
      <c r="AH5" t="s">
        <v>2971</v>
      </c>
      <c r="AI5" t="s">
        <v>2972</v>
      </c>
      <c r="AJ5" t="s">
        <v>2973</v>
      </c>
      <c r="AK5" t="s">
        <v>2974</v>
      </c>
      <c r="AL5" t="s">
        <v>2975</v>
      </c>
      <c r="AM5" t="s">
        <v>2976</v>
      </c>
      <c r="AN5" t="s">
        <v>2977</v>
      </c>
      <c r="AO5" t="s">
        <v>2978</v>
      </c>
      <c r="AP5" t="s">
        <v>2836</v>
      </c>
      <c r="AQ5" t="s">
        <v>2979</v>
      </c>
      <c r="AR5" t="s">
        <v>2980</v>
      </c>
      <c r="AS5" t="s">
        <v>2981</v>
      </c>
      <c r="AT5" t="s">
        <v>2982</v>
      </c>
      <c r="AU5" t="s">
        <v>2983</v>
      </c>
      <c r="AV5" t="s">
        <v>2984</v>
      </c>
      <c r="AW5" t="s">
        <v>2985</v>
      </c>
      <c r="AX5" t="s">
        <v>2986</v>
      </c>
      <c r="AY5" t="s">
        <v>2987</v>
      </c>
      <c r="AZ5" t="s">
        <v>2988</v>
      </c>
      <c r="BA5" t="s">
        <v>2989</v>
      </c>
      <c r="BB5" t="s">
        <v>2990</v>
      </c>
      <c r="BC5" t="s">
        <v>2991</v>
      </c>
      <c r="BD5" t="s">
        <v>2992</v>
      </c>
      <c r="BE5" t="s">
        <v>2993</v>
      </c>
      <c r="BF5" t="s">
        <v>2994</v>
      </c>
      <c r="BG5" t="s">
        <v>2995</v>
      </c>
      <c r="BH5" t="s">
        <v>2996</v>
      </c>
      <c r="BI5" t="s">
        <v>2997</v>
      </c>
      <c r="BJ5" t="s">
        <v>2998</v>
      </c>
      <c r="BK5" t="s">
        <v>2999</v>
      </c>
      <c r="BL5" t="s">
        <v>3000</v>
      </c>
      <c r="BM5" t="s">
        <v>3001</v>
      </c>
      <c r="BN5" t="s">
        <v>3002</v>
      </c>
      <c r="BO5" t="s">
        <v>3003</v>
      </c>
      <c r="BP5" t="s">
        <v>3004</v>
      </c>
      <c r="BQ5" t="s">
        <v>3005</v>
      </c>
      <c r="BR5" t="s">
        <v>3006</v>
      </c>
      <c r="BS5" t="s">
        <v>3007</v>
      </c>
      <c r="BT5" t="s">
        <v>3008</v>
      </c>
      <c r="BU5" t="s">
        <v>3009</v>
      </c>
      <c r="BV5" t="s">
        <v>3010</v>
      </c>
      <c r="BW5" t="s">
        <v>3011</v>
      </c>
      <c r="BX5" t="s">
        <v>3012</v>
      </c>
      <c r="BY5" t="s">
        <v>3013</v>
      </c>
      <c r="BZ5" t="s">
        <v>3014</v>
      </c>
      <c r="CA5" t="s">
        <v>3015</v>
      </c>
      <c r="CB5" t="s">
        <v>3016</v>
      </c>
      <c r="CC5" t="s">
        <v>3017</v>
      </c>
      <c r="CD5" t="s">
        <v>3018</v>
      </c>
      <c r="CE5" t="s">
        <v>3019</v>
      </c>
      <c r="CF5" t="s">
        <v>3020</v>
      </c>
      <c r="CG5" t="s">
        <v>3021</v>
      </c>
      <c r="CH5" t="s">
        <v>3022</v>
      </c>
      <c r="CI5" t="s">
        <v>3023</v>
      </c>
      <c r="CJ5" t="s">
        <v>3024</v>
      </c>
      <c r="CK5" t="s">
        <v>3025</v>
      </c>
      <c r="CL5" t="s">
        <v>3026</v>
      </c>
      <c r="CM5" t="s">
        <v>3027</v>
      </c>
      <c r="CN5" t="s">
        <v>3028</v>
      </c>
      <c r="CO5" t="s">
        <v>3029</v>
      </c>
      <c r="CP5" t="s">
        <v>3030</v>
      </c>
      <c r="CQ5" t="s">
        <v>3031</v>
      </c>
      <c r="CR5" t="s">
        <v>3032</v>
      </c>
      <c r="CS5" t="s">
        <v>3033</v>
      </c>
      <c r="CT5" t="s">
        <v>3034</v>
      </c>
      <c r="CU5" t="s">
        <v>3035</v>
      </c>
      <c r="CV5" t="s">
        <v>3036</v>
      </c>
      <c r="CW5" t="s">
        <v>3037</v>
      </c>
      <c r="CX5" t="s">
        <v>3038</v>
      </c>
      <c r="CY5" t="s">
        <v>3039</v>
      </c>
      <c r="CZ5" t="s">
        <v>3040</v>
      </c>
      <c r="DA5" t="s">
        <v>3041</v>
      </c>
      <c r="DB5" t="s">
        <v>3042</v>
      </c>
      <c r="DC5" t="s">
        <v>3043</v>
      </c>
      <c r="DD5" t="s">
        <v>3044</v>
      </c>
      <c r="DE5" t="s">
        <v>3045</v>
      </c>
      <c r="DF5" t="s">
        <v>3046</v>
      </c>
      <c r="DG5" t="s">
        <v>2551</v>
      </c>
      <c r="DH5" t="s">
        <v>2551</v>
      </c>
      <c r="DI5" t="s">
        <v>2551</v>
      </c>
      <c r="DJ5" t="s">
        <v>2551</v>
      </c>
      <c r="DK5" t="s">
        <v>2551</v>
      </c>
      <c r="DL5" t="s">
        <v>2551</v>
      </c>
      <c r="DM5" t="s">
        <v>2551</v>
      </c>
      <c r="DN5" t="s">
        <v>2551</v>
      </c>
      <c r="DO5" t="s">
        <v>3047</v>
      </c>
      <c r="DP5" t="s">
        <v>3048</v>
      </c>
      <c r="DQ5" t="s">
        <v>3049</v>
      </c>
      <c r="DR5" t="s">
        <v>3050</v>
      </c>
      <c r="DS5" t="s">
        <v>3051</v>
      </c>
      <c r="DT5" t="s">
        <v>3052</v>
      </c>
      <c r="DU5" t="s">
        <v>3053</v>
      </c>
      <c r="DV5" t="s">
        <v>3054</v>
      </c>
      <c r="DW5" t="s">
        <v>3055</v>
      </c>
      <c r="DX5" t="s">
        <v>3056</v>
      </c>
      <c r="DY5" t="s">
        <v>3057</v>
      </c>
      <c r="DZ5" t="s">
        <v>3058</v>
      </c>
      <c r="EA5" t="s">
        <v>2551</v>
      </c>
      <c r="EB5" t="s">
        <v>2551</v>
      </c>
      <c r="EC5" t="s">
        <v>3059</v>
      </c>
      <c r="ED5" t="s">
        <v>3060</v>
      </c>
      <c r="EE5" t="s">
        <v>3061</v>
      </c>
      <c r="EF5" t="s">
        <v>3062</v>
      </c>
      <c r="EG5" t="s">
        <v>2619</v>
      </c>
      <c r="EH5" t="s">
        <v>3063</v>
      </c>
      <c r="EI5" t="s">
        <v>3064</v>
      </c>
      <c r="EJ5" t="s">
        <v>2744</v>
      </c>
      <c r="EK5" t="s">
        <v>2551</v>
      </c>
      <c r="EL5" t="s">
        <v>2551</v>
      </c>
      <c r="EM5" t="s">
        <v>2779</v>
      </c>
      <c r="EN5" t="s">
        <v>2573</v>
      </c>
      <c r="EO5" t="s">
        <v>2777</v>
      </c>
      <c r="EP5" t="s">
        <v>2577</v>
      </c>
      <c r="EQ5" t="s">
        <v>3065</v>
      </c>
      <c r="ER5" t="s">
        <v>2600</v>
      </c>
      <c r="ES5" t="s">
        <v>3066</v>
      </c>
      <c r="ET5" t="s">
        <v>2600</v>
      </c>
      <c r="EU5" t="s">
        <v>3067</v>
      </c>
      <c r="EV5" t="s">
        <v>2590</v>
      </c>
      <c r="EW5" t="s">
        <v>2748</v>
      </c>
      <c r="EX5" t="s">
        <v>2600</v>
      </c>
      <c r="EY5" t="s">
        <v>2785</v>
      </c>
      <c r="EZ5" t="s">
        <v>2565</v>
      </c>
      <c r="FA5" t="s">
        <v>3068</v>
      </c>
      <c r="FB5" t="s">
        <v>2575</v>
      </c>
      <c r="FC5" t="s">
        <v>3069</v>
      </c>
      <c r="FD5" t="s">
        <v>2744</v>
      </c>
      <c r="FE5" t="s">
        <v>2551</v>
      </c>
      <c r="FF5" t="s">
        <v>2551</v>
      </c>
      <c r="FG5" t="s">
        <v>3070</v>
      </c>
      <c r="FH5" t="s">
        <v>2744</v>
      </c>
      <c r="FI5" t="s">
        <v>2753</v>
      </c>
      <c r="FJ5" t="s">
        <v>2618</v>
      </c>
      <c r="FK5" t="s">
        <v>2551</v>
      </c>
      <c r="FL5" t="s">
        <v>2551</v>
      </c>
      <c r="FM5" t="s">
        <v>3071</v>
      </c>
      <c r="FN5" t="s">
        <v>2586</v>
      </c>
      <c r="FO5" t="s">
        <v>2566</v>
      </c>
      <c r="FP5" t="s">
        <v>2780</v>
      </c>
      <c r="FQ5" t="s">
        <v>2551</v>
      </c>
      <c r="FR5" t="s">
        <v>2551</v>
      </c>
      <c r="FS5" t="s">
        <v>3072</v>
      </c>
      <c r="FT5" t="s">
        <v>2565</v>
      </c>
      <c r="FU5" t="s">
        <v>3073</v>
      </c>
      <c r="FV5" t="s">
        <v>2902</v>
      </c>
      <c r="FW5" t="s">
        <v>2551</v>
      </c>
      <c r="FX5" t="s">
        <v>2551</v>
      </c>
      <c r="FY5" t="s">
        <v>3074</v>
      </c>
      <c r="FZ5" t="s">
        <v>2744</v>
      </c>
      <c r="GA5" t="s">
        <v>2595</v>
      </c>
      <c r="GB5" t="s">
        <v>2606</v>
      </c>
      <c r="GC5" t="s">
        <v>2551</v>
      </c>
      <c r="GD5" t="s">
        <v>2551</v>
      </c>
      <c r="GE5" t="s">
        <v>3075</v>
      </c>
      <c r="GF5" t="s">
        <v>2575</v>
      </c>
      <c r="GG5" t="s">
        <v>3076</v>
      </c>
      <c r="GH5" t="s">
        <v>2613</v>
      </c>
      <c r="GI5" t="s">
        <v>2551</v>
      </c>
      <c r="GJ5" t="s">
        <v>2551</v>
      </c>
      <c r="GK5" t="s">
        <v>3075</v>
      </c>
      <c r="GL5" t="s">
        <v>2575</v>
      </c>
      <c r="GM5" t="s">
        <v>3077</v>
      </c>
      <c r="GN5" t="s">
        <v>2742</v>
      </c>
      <c r="GO5" t="s">
        <v>2551</v>
      </c>
      <c r="GP5" t="s">
        <v>2551</v>
      </c>
      <c r="GQ5" t="s">
        <v>3078</v>
      </c>
      <c r="GR5" t="s">
        <v>2931</v>
      </c>
      <c r="GS5" t="s">
        <v>2614</v>
      </c>
      <c r="GT5" t="s">
        <v>3079</v>
      </c>
      <c r="GU5" t="s">
        <v>2551</v>
      </c>
      <c r="GV5" t="s">
        <v>2551</v>
      </c>
      <c r="GW5" t="s">
        <v>3080</v>
      </c>
      <c r="GX5" t="s">
        <v>2742</v>
      </c>
      <c r="GY5" t="s">
        <v>3081</v>
      </c>
      <c r="GZ5" t="s">
        <v>2757</v>
      </c>
      <c r="HA5" t="s">
        <v>2551</v>
      </c>
      <c r="HB5" t="s">
        <v>2551</v>
      </c>
      <c r="HC5" t="s">
        <v>3082</v>
      </c>
      <c r="HD5" t="s">
        <v>3083</v>
      </c>
      <c r="HE5" t="s">
        <v>3084</v>
      </c>
      <c r="HF5" t="s">
        <v>2929</v>
      </c>
      <c r="HG5" t="s">
        <v>2551</v>
      </c>
      <c r="HH5" t="s">
        <v>2551</v>
      </c>
      <c r="HI5" t="s">
        <v>3085</v>
      </c>
      <c r="HJ5" t="s">
        <v>2623</v>
      </c>
      <c r="HK5" t="s">
        <v>3086</v>
      </c>
      <c r="HL5" t="s">
        <v>2908</v>
      </c>
      <c r="HM5" t="s">
        <v>2551</v>
      </c>
      <c r="HN5" t="s">
        <v>2551</v>
      </c>
      <c r="HO5" t="s">
        <v>3087</v>
      </c>
      <c r="HP5" t="s">
        <v>3088</v>
      </c>
      <c r="HQ5" t="s">
        <v>2928</v>
      </c>
      <c r="HR5" t="s">
        <v>3089</v>
      </c>
      <c r="HS5" t="s">
        <v>2551</v>
      </c>
      <c r="HT5" t="s">
        <v>2551</v>
      </c>
      <c r="HU5" t="s">
        <v>3090</v>
      </c>
      <c r="HV5" t="s">
        <v>2931</v>
      </c>
      <c r="HW5" t="s">
        <v>3091</v>
      </c>
      <c r="HX5" t="s">
        <v>2771</v>
      </c>
      <c r="HY5" t="s">
        <v>2551</v>
      </c>
      <c r="HZ5" t="s">
        <v>2551</v>
      </c>
      <c r="IA5" t="s">
        <v>3092</v>
      </c>
      <c r="IB5" t="s">
        <v>2933</v>
      </c>
      <c r="IC5" t="s">
        <v>3093</v>
      </c>
      <c r="ID5" t="s">
        <v>3062</v>
      </c>
      <c r="IE5" t="s">
        <v>3094</v>
      </c>
      <c r="IF5" t="s">
        <v>2745</v>
      </c>
      <c r="IG5" t="s">
        <v>3095</v>
      </c>
      <c r="IH5" t="s">
        <v>2613</v>
      </c>
      <c r="II5" t="s">
        <v>2924</v>
      </c>
      <c r="IJ5" t="s">
        <v>2600</v>
      </c>
      <c r="IK5" t="s">
        <v>3083</v>
      </c>
      <c r="IL5" t="s">
        <v>2565</v>
      </c>
      <c r="IM5" t="s">
        <v>2551</v>
      </c>
      <c r="IN5" t="s">
        <v>2551</v>
      </c>
      <c r="IO5" t="s">
        <v>2551</v>
      </c>
      <c r="IP5" t="s">
        <v>2551</v>
      </c>
      <c r="IQ5" t="s">
        <v>2551</v>
      </c>
      <c r="IR5" t="s">
        <v>2551</v>
      </c>
      <c r="IS5" t="s">
        <v>2551</v>
      </c>
      <c r="IT5" t="s">
        <v>2551</v>
      </c>
      <c r="IU5" t="s">
        <v>2551</v>
      </c>
      <c r="IV5" t="s">
        <v>2551</v>
      </c>
      <c r="IW5" t="s">
        <v>2551</v>
      </c>
      <c r="IX5" t="s">
        <v>2551</v>
      </c>
      <c r="IY5" t="s">
        <v>3096</v>
      </c>
      <c r="IZ5" t="s">
        <v>3097</v>
      </c>
      <c r="JA5" t="s">
        <v>3098</v>
      </c>
      <c r="JB5" t="s">
        <v>3099</v>
      </c>
      <c r="JC5" t="s">
        <v>3100</v>
      </c>
      <c r="JD5" t="s">
        <v>3101</v>
      </c>
      <c r="JE5" t="s">
        <v>3102</v>
      </c>
      <c r="JF5" t="s">
        <v>3103</v>
      </c>
      <c r="JG5" t="s">
        <v>3104</v>
      </c>
      <c r="JH5" t="s">
        <v>3105</v>
      </c>
      <c r="JI5" t="s">
        <v>3106</v>
      </c>
      <c r="JJ5" t="s">
        <v>3107</v>
      </c>
      <c r="JK5" t="s">
        <v>3108</v>
      </c>
      <c r="JL5" t="s">
        <v>3109</v>
      </c>
      <c r="JM5" t="s">
        <v>3110</v>
      </c>
      <c r="JN5" t="s">
        <v>3111</v>
      </c>
      <c r="JO5" t="s">
        <v>3112</v>
      </c>
      <c r="JP5" t="s">
        <v>3113</v>
      </c>
      <c r="JQ5" t="s">
        <v>3114</v>
      </c>
      <c r="JR5" t="s">
        <v>3115</v>
      </c>
      <c r="JS5" t="s">
        <v>3116</v>
      </c>
      <c r="JT5" t="s">
        <v>3117</v>
      </c>
      <c r="JU5" t="s">
        <v>3118</v>
      </c>
      <c r="JV5" t="s">
        <v>3119</v>
      </c>
      <c r="JW5" t="s">
        <v>3120</v>
      </c>
      <c r="JX5" t="s">
        <v>3121</v>
      </c>
      <c r="JY5" t="s">
        <v>3122</v>
      </c>
      <c r="JZ5" t="s">
        <v>3123</v>
      </c>
      <c r="KA5" t="s">
        <v>3124</v>
      </c>
      <c r="KB5" t="s">
        <v>3125</v>
      </c>
      <c r="KC5" t="s">
        <v>3126</v>
      </c>
      <c r="KD5" t="s">
        <v>3127</v>
      </c>
      <c r="KE5" t="s">
        <v>3128</v>
      </c>
      <c r="KF5" t="s">
        <v>3129</v>
      </c>
      <c r="KG5" t="s">
        <v>3130</v>
      </c>
      <c r="KH5" t="s">
        <v>3131</v>
      </c>
      <c r="KI5" t="s">
        <v>3132</v>
      </c>
      <c r="KJ5" t="s">
        <v>3133</v>
      </c>
      <c r="KK5" t="s">
        <v>3134</v>
      </c>
      <c r="KL5" t="s">
        <v>3135</v>
      </c>
      <c r="KM5" t="s">
        <v>3136</v>
      </c>
      <c r="KN5" t="s">
        <v>3137</v>
      </c>
      <c r="KO5" t="s">
        <v>3138</v>
      </c>
      <c r="KP5" t="s">
        <v>3139</v>
      </c>
      <c r="KQ5" t="s">
        <v>3140</v>
      </c>
      <c r="KR5" t="s">
        <v>3141</v>
      </c>
      <c r="KS5" t="s">
        <v>3142</v>
      </c>
      <c r="KT5" t="s">
        <v>3143</v>
      </c>
      <c r="KU5" t="s">
        <v>3144</v>
      </c>
      <c r="KV5" t="s">
        <v>3145</v>
      </c>
      <c r="KW5" t="s">
        <v>3146</v>
      </c>
      <c r="KX5" t="s">
        <v>3147</v>
      </c>
      <c r="KY5" t="s">
        <v>3148</v>
      </c>
      <c r="KZ5" t="s">
        <v>3149</v>
      </c>
      <c r="LA5" t="s">
        <v>3150</v>
      </c>
      <c r="LB5" t="s">
        <v>3151</v>
      </c>
      <c r="LC5" t="s">
        <v>3152</v>
      </c>
      <c r="LD5" t="s">
        <v>3153</v>
      </c>
      <c r="LE5" t="s">
        <v>3154</v>
      </c>
      <c r="LF5" t="s">
        <v>3155</v>
      </c>
      <c r="LG5" t="s">
        <v>3156</v>
      </c>
      <c r="LH5" t="s">
        <v>2563</v>
      </c>
      <c r="LI5" t="s">
        <v>3157</v>
      </c>
      <c r="LJ5" t="s">
        <v>3158</v>
      </c>
      <c r="LK5" t="s">
        <v>3159</v>
      </c>
      <c r="LL5" t="s">
        <v>3160</v>
      </c>
      <c r="LM5" t="s">
        <v>3161</v>
      </c>
      <c r="LN5" t="s">
        <v>3162</v>
      </c>
      <c r="LO5" t="s">
        <v>3163</v>
      </c>
      <c r="LP5" t="s">
        <v>3164</v>
      </c>
      <c r="LQ5" t="s">
        <v>3165</v>
      </c>
      <c r="LR5" t="s">
        <v>3166</v>
      </c>
      <c r="LS5" t="s">
        <v>3167</v>
      </c>
      <c r="LT5" t="s">
        <v>3168</v>
      </c>
      <c r="LU5" t="s">
        <v>3169</v>
      </c>
      <c r="LV5" t="s">
        <v>3170</v>
      </c>
      <c r="LW5" t="s">
        <v>3008</v>
      </c>
      <c r="LX5" t="s">
        <v>3171</v>
      </c>
      <c r="LY5" t="s">
        <v>3172</v>
      </c>
      <c r="LZ5" t="s">
        <v>3173</v>
      </c>
      <c r="MA5" t="s">
        <v>3174</v>
      </c>
      <c r="MB5" t="s">
        <v>3175</v>
      </c>
      <c r="MC5" t="s">
        <v>3176</v>
      </c>
      <c r="MD5" t="s">
        <v>3177</v>
      </c>
      <c r="ME5" t="s">
        <v>3178</v>
      </c>
      <c r="MF5" t="s">
        <v>3179</v>
      </c>
      <c r="MG5" t="s">
        <v>3180</v>
      </c>
      <c r="MH5" t="s">
        <v>3181</v>
      </c>
      <c r="MI5" t="s">
        <v>3182</v>
      </c>
      <c r="MJ5" t="s">
        <v>3183</v>
      </c>
      <c r="MK5" t="s">
        <v>3184</v>
      </c>
      <c r="ML5" t="s">
        <v>3185</v>
      </c>
      <c r="MM5" t="s">
        <v>3186</v>
      </c>
      <c r="MN5" t="s">
        <v>3187</v>
      </c>
      <c r="MO5" t="s">
        <v>3188</v>
      </c>
      <c r="MP5" t="s">
        <v>3189</v>
      </c>
      <c r="MQ5" t="s">
        <v>3190</v>
      </c>
      <c r="MR5" t="s">
        <v>3191</v>
      </c>
      <c r="MS5" t="s">
        <v>3192</v>
      </c>
      <c r="MT5" t="s">
        <v>3193</v>
      </c>
      <c r="MU5" t="s">
        <v>3194</v>
      </c>
      <c r="MV5" t="s">
        <v>3195</v>
      </c>
      <c r="MW5" t="s">
        <v>3196</v>
      </c>
      <c r="MX5" t="s">
        <v>3197</v>
      </c>
      <c r="MY5" t="s">
        <v>3198</v>
      </c>
      <c r="MZ5" t="s">
        <v>3199</v>
      </c>
      <c r="NA5" t="s">
        <v>3200</v>
      </c>
      <c r="NB5" t="s">
        <v>3201</v>
      </c>
      <c r="NC5" t="s">
        <v>2551</v>
      </c>
      <c r="ND5" t="s">
        <v>2551</v>
      </c>
      <c r="NE5" t="s">
        <v>2551</v>
      </c>
      <c r="NF5" t="s">
        <v>2551</v>
      </c>
      <c r="NG5" t="s">
        <v>2551</v>
      </c>
      <c r="NH5" t="s">
        <v>2551</v>
      </c>
      <c r="NI5" t="s">
        <v>2551</v>
      </c>
      <c r="NJ5" t="s">
        <v>2551</v>
      </c>
      <c r="NK5" t="s">
        <v>3202</v>
      </c>
      <c r="NL5" t="s">
        <v>3203</v>
      </c>
      <c r="NM5" t="s">
        <v>3204</v>
      </c>
      <c r="NN5" t="s">
        <v>3205</v>
      </c>
      <c r="NO5" t="s">
        <v>3206</v>
      </c>
      <c r="NP5" t="s">
        <v>3207</v>
      </c>
      <c r="NQ5" t="s">
        <v>3208</v>
      </c>
      <c r="NR5" t="s">
        <v>3209</v>
      </c>
      <c r="NS5" t="s">
        <v>3210</v>
      </c>
      <c r="NT5" t="s">
        <v>3211</v>
      </c>
      <c r="NU5" t="s">
        <v>3212</v>
      </c>
      <c r="NV5" t="s">
        <v>3213</v>
      </c>
      <c r="NW5" t="s">
        <v>2551</v>
      </c>
      <c r="NX5" t="s">
        <v>2551</v>
      </c>
      <c r="NY5" t="s">
        <v>3214</v>
      </c>
      <c r="NZ5" t="s">
        <v>3063</v>
      </c>
      <c r="OA5" t="s">
        <v>3215</v>
      </c>
      <c r="OB5" t="s">
        <v>2773</v>
      </c>
      <c r="OC5" t="s">
        <v>3216</v>
      </c>
      <c r="OD5" t="s">
        <v>3064</v>
      </c>
      <c r="OE5" t="s">
        <v>3060</v>
      </c>
      <c r="OF5" t="s">
        <v>2567</v>
      </c>
      <c r="OG5" t="s">
        <v>2551</v>
      </c>
      <c r="OH5" t="s">
        <v>2551</v>
      </c>
      <c r="OI5" t="s">
        <v>2618</v>
      </c>
      <c r="OJ5" t="s">
        <v>2575</v>
      </c>
      <c r="OK5" t="s">
        <v>2929</v>
      </c>
      <c r="OL5" t="s">
        <v>2590</v>
      </c>
      <c r="OM5" t="s">
        <v>3217</v>
      </c>
      <c r="ON5" t="s">
        <v>2757</v>
      </c>
      <c r="OO5" t="s">
        <v>3218</v>
      </c>
      <c r="OP5" t="s">
        <v>2757</v>
      </c>
      <c r="OQ5" t="s">
        <v>2746</v>
      </c>
      <c r="OR5" t="s">
        <v>2760</v>
      </c>
      <c r="OS5" t="s">
        <v>3219</v>
      </c>
      <c r="OT5" t="s">
        <v>2613</v>
      </c>
      <c r="OU5" t="s">
        <v>3220</v>
      </c>
      <c r="OV5" t="s">
        <v>2760</v>
      </c>
      <c r="OW5" t="s">
        <v>3221</v>
      </c>
      <c r="OX5" t="s">
        <v>2584</v>
      </c>
      <c r="OY5" t="s">
        <v>3222</v>
      </c>
      <c r="OZ5" t="s">
        <v>2742</v>
      </c>
      <c r="PA5" t="s">
        <v>2551</v>
      </c>
      <c r="PB5" t="s">
        <v>2551</v>
      </c>
      <c r="PC5" t="s">
        <v>3074</v>
      </c>
      <c r="PD5" t="s">
        <v>2742</v>
      </c>
      <c r="PE5" t="s">
        <v>3223</v>
      </c>
      <c r="PF5" t="s">
        <v>2608</v>
      </c>
      <c r="PG5" t="s">
        <v>2551</v>
      </c>
      <c r="PH5" t="s">
        <v>2551</v>
      </c>
      <c r="PI5" t="s">
        <v>3224</v>
      </c>
      <c r="PJ5" t="s">
        <v>2757</v>
      </c>
      <c r="PK5" t="s">
        <v>2741</v>
      </c>
      <c r="PL5" t="s">
        <v>2745</v>
      </c>
      <c r="PM5" t="s">
        <v>2551</v>
      </c>
      <c r="PN5" t="s">
        <v>2551</v>
      </c>
      <c r="PO5" t="s">
        <v>3225</v>
      </c>
      <c r="PP5" t="s">
        <v>2567</v>
      </c>
      <c r="PQ5" t="s">
        <v>3065</v>
      </c>
      <c r="PR5" t="s">
        <v>3060</v>
      </c>
      <c r="PS5" t="s">
        <v>2551</v>
      </c>
      <c r="PT5" t="s">
        <v>2551</v>
      </c>
      <c r="PU5" t="s">
        <v>2754</v>
      </c>
      <c r="PV5" t="s">
        <v>2784</v>
      </c>
      <c r="PW5" t="s">
        <v>3226</v>
      </c>
      <c r="PX5" t="s">
        <v>2783</v>
      </c>
      <c r="PY5" t="s">
        <v>2551</v>
      </c>
      <c r="PZ5" t="s">
        <v>2551</v>
      </c>
      <c r="QA5" t="s">
        <v>3227</v>
      </c>
      <c r="QB5" t="s">
        <v>2569</v>
      </c>
      <c r="QC5" t="s">
        <v>3228</v>
      </c>
      <c r="QD5" t="s">
        <v>2606</v>
      </c>
      <c r="QE5" t="s">
        <v>2551</v>
      </c>
      <c r="QF5" t="s">
        <v>2551</v>
      </c>
      <c r="QG5" t="s">
        <v>3227</v>
      </c>
      <c r="QH5" t="s">
        <v>2569</v>
      </c>
      <c r="QI5" t="s">
        <v>3229</v>
      </c>
      <c r="QJ5" t="s">
        <v>2618</v>
      </c>
      <c r="QK5" t="s">
        <v>2551</v>
      </c>
      <c r="QL5" t="s">
        <v>2551</v>
      </c>
      <c r="QM5" t="s">
        <v>3230</v>
      </c>
      <c r="QN5" t="s">
        <v>2933</v>
      </c>
      <c r="QO5" t="s">
        <v>3231</v>
      </c>
      <c r="QP5" t="s">
        <v>2743</v>
      </c>
      <c r="QQ5" t="s">
        <v>2551</v>
      </c>
      <c r="QR5" t="s">
        <v>2551</v>
      </c>
      <c r="QS5" t="s">
        <v>3232</v>
      </c>
      <c r="QT5" t="s">
        <v>2740</v>
      </c>
      <c r="QU5" t="s">
        <v>3062</v>
      </c>
      <c r="QV5" t="s">
        <v>2620</v>
      </c>
      <c r="QW5" t="s">
        <v>2551</v>
      </c>
      <c r="QX5" t="s">
        <v>2551</v>
      </c>
      <c r="QY5" t="s">
        <v>3233</v>
      </c>
      <c r="QZ5" t="s">
        <v>3088</v>
      </c>
      <c r="RA5" t="s">
        <v>3234</v>
      </c>
      <c r="RB5" t="s">
        <v>2602</v>
      </c>
      <c r="RC5" t="s">
        <v>2551</v>
      </c>
      <c r="RD5" t="s">
        <v>2551</v>
      </c>
      <c r="RE5" t="s">
        <v>3235</v>
      </c>
      <c r="RF5" t="s">
        <v>3236</v>
      </c>
      <c r="RG5" t="s">
        <v>3237</v>
      </c>
      <c r="RH5" t="s">
        <v>3064</v>
      </c>
      <c r="RI5" t="s">
        <v>2551</v>
      </c>
      <c r="RJ5" t="s">
        <v>2551</v>
      </c>
      <c r="RK5" t="s">
        <v>3238</v>
      </c>
      <c r="RL5" t="s">
        <v>2922</v>
      </c>
      <c r="RM5" t="s">
        <v>3239</v>
      </c>
      <c r="RN5" t="s">
        <v>3240</v>
      </c>
      <c r="RO5" t="s">
        <v>2551</v>
      </c>
      <c r="RP5" t="s">
        <v>2551</v>
      </c>
      <c r="RQ5" t="s">
        <v>3241</v>
      </c>
      <c r="RR5" t="s">
        <v>2933</v>
      </c>
      <c r="RS5" t="s">
        <v>3242</v>
      </c>
      <c r="RT5" t="s">
        <v>3243</v>
      </c>
      <c r="RU5" t="s">
        <v>2551</v>
      </c>
      <c r="RV5" t="s">
        <v>2551</v>
      </c>
      <c r="RW5" t="s">
        <v>2930</v>
      </c>
      <c r="RX5" t="s">
        <v>2929</v>
      </c>
      <c r="RY5" t="s">
        <v>2617</v>
      </c>
      <c r="RZ5" t="s">
        <v>3244</v>
      </c>
      <c r="SA5" t="s">
        <v>3094</v>
      </c>
      <c r="SB5" t="s">
        <v>3062</v>
      </c>
      <c r="SC5" t="s">
        <v>2938</v>
      </c>
      <c r="SD5" t="s">
        <v>2779</v>
      </c>
      <c r="SE5" t="s">
        <v>2746</v>
      </c>
      <c r="SF5" t="s">
        <v>2613</v>
      </c>
      <c r="SG5" t="s">
        <v>2745</v>
      </c>
      <c r="SH5" t="s">
        <v>2620</v>
      </c>
      <c r="SI5" t="s">
        <v>2551</v>
      </c>
      <c r="SJ5" t="s">
        <v>2551</v>
      </c>
      <c r="SK5" t="s">
        <v>2551</v>
      </c>
      <c r="SL5" t="s">
        <v>2551</v>
      </c>
      <c r="SM5" t="s">
        <v>2551</v>
      </c>
      <c r="SN5" t="s">
        <v>2551</v>
      </c>
      <c r="SO5" t="s">
        <v>2551</v>
      </c>
      <c r="SP5" t="s">
        <v>2551</v>
      </c>
      <c r="SQ5" t="s">
        <v>2551</v>
      </c>
      <c r="SR5" t="s">
        <v>2551</v>
      </c>
      <c r="SS5" t="s">
        <v>2551</v>
      </c>
      <c r="ST5" t="s">
        <v>2551</v>
      </c>
      <c r="SU5" t="s">
        <v>3245</v>
      </c>
      <c r="SV5" t="s">
        <v>3246</v>
      </c>
      <c r="SW5" t="s">
        <v>3247</v>
      </c>
      <c r="SX5" t="s">
        <v>3248</v>
      </c>
      <c r="SY5" t="s">
        <v>3249</v>
      </c>
      <c r="SZ5" t="s">
        <v>3250</v>
      </c>
      <c r="TA5" t="s">
        <v>3251</v>
      </c>
      <c r="TB5" t="s">
        <v>3252</v>
      </c>
      <c r="TC5" t="s">
        <v>3253</v>
      </c>
      <c r="TD5" t="s">
        <v>3254</v>
      </c>
      <c r="TE5" t="s">
        <v>3255</v>
      </c>
      <c r="TF5" t="s">
        <v>3256</v>
      </c>
      <c r="TG5" t="s">
        <v>3257</v>
      </c>
      <c r="TH5" t="s">
        <v>3258</v>
      </c>
      <c r="TI5" t="s">
        <v>3259</v>
      </c>
      <c r="TJ5" t="s">
        <v>3260</v>
      </c>
      <c r="TK5" t="s">
        <v>3261</v>
      </c>
      <c r="TL5" t="s">
        <v>3262</v>
      </c>
      <c r="TM5" t="s">
        <v>3263</v>
      </c>
      <c r="TN5" t="s">
        <v>3264</v>
      </c>
      <c r="TO5" t="s">
        <v>3265</v>
      </c>
      <c r="TP5" t="s">
        <v>3266</v>
      </c>
      <c r="TQ5" t="s">
        <v>3267</v>
      </c>
      <c r="TR5" t="s">
        <v>3268</v>
      </c>
      <c r="TS5" t="s">
        <v>3269</v>
      </c>
      <c r="TT5" t="s">
        <v>3270</v>
      </c>
      <c r="TU5" t="s">
        <v>3271</v>
      </c>
      <c r="TV5" t="s">
        <v>3272</v>
      </c>
      <c r="TW5" t="s">
        <v>3273</v>
      </c>
      <c r="TX5" t="s">
        <v>3274</v>
      </c>
      <c r="TY5" t="s">
        <v>3275</v>
      </c>
      <c r="TZ5" t="s">
        <v>3276</v>
      </c>
      <c r="UA5" t="s">
        <v>3277</v>
      </c>
      <c r="UB5" t="s">
        <v>3278</v>
      </c>
      <c r="UC5" t="s">
        <v>3279</v>
      </c>
      <c r="UD5" t="s">
        <v>3280</v>
      </c>
      <c r="UE5" t="s">
        <v>3281</v>
      </c>
      <c r="UF5" t="s">
        <v>3282</v>
      </c>
      <c r="UG5" t="s">
        <v>3283</v>
      </c>
      <c r="UH5" t="s">
        <v>3284</v>
      </c>
      <c r="UI5" t="s">
        <v>3285</v>
      </c>
      <c r="UJ5" t="s">
        <v>3286</v>
      </c>
      <c r="UK5" t="s">
        <v>3287</v>
      </c>
      <c r="UL5" t="s">
        <v>3288</v>
      </c>
      <c r="UM5" t="s">
        <v>3289</v>
      </c>
      <c r="UN5" t="s">
        <v>3290</v>
      </c>
      <c r="UO5" t="s">
        <v>3291</v>
      </c>
      <c r="UP5" t="s">
        <v>3292</v>
      </c>
      <c r="UQ5" t="s">
        <v>3293</v>
      </c>
      <c r="UR5" t="s">
        <v>3294</v>
      </c>
      <c r="US5" t="s">
        <v>3295</v>
      </c>
      <c r="UT5" t="s">
        <v>3006</v>
      </c>
      <c r="UU5" t="s">
        <v>3296</v>
      </c>
      <c r="UV5" t="s">
        <v>3297</v>
      </c>
      <c r="UW5" t="s">
        <v>3298</v>
      </c>
      <c r="UX5" t="s">
        <v>3299</v>
      </c>
      <c r="UY5" t="s">
        <v>3300</v>
      </c>
      <c r="UZ5" t="s">
        <v>3301</v>
      </c>
      <c r="VA5" t="s">
        <v>3302</v>
      </c>
      <c r="VB5" t="s">
        <v>2941</v>
      </c>
      <c r="VC5" t="s">
        <v>3303</v>
      </c>
      <c r="VD5" t="s">
        <v>3304</v>
      </c>
      <c r="VE5" t="s">
        <v>3305</v>
      </c>
      <c r="VF5" t="s">
        <v>3306</v>
      </c>
      <c r="VG5" t="s">
        <v>3307</v>
      </c>
      <c r="VH5" t="s">
        <v>3308</v>
      </c>
      <c r="VI5" t="s">
        <v>3309</v>
      </c>
      <c r="VJ5" t="s">
        <v>3310</v>
      </c>
      <c r="VK5" t="s">
        <v>3311</v>
      </c>
      <c r="VL5" t="s">
        <v>3312</v>
      </c>
      <c r="VM5" t="s">
        <v>2943</v>
      </c>
      <c r="VN5" t="s">
        <v>3313</v>
      </c>
      <c r="VO5" t="s">
        <v>3314</v>
      </c>
      <c r="VP5" t="s">
        <v>3315</v>
      </c>
      <c r="VQ5" t="s">
        <v>3316</v>
      </c>
      <c r="VR5" t="s">
        <v>3317</v>
      </c>
      <c r="VS5" t="s">
        <v>3318</v>
      </c>
      <c r="VT5" t="s">
        <v>3319</v>
      </c>
      <c r="VU5" t="s">
        <v>3320</v>
      </c>
      <c r="VV5" t="s">
        <v>3006</v>
      </c>
      <c r="VW5" t="s">
        <v>3321</v>
      </c>
      <c r="VX5" t="s">
        <v>3322</v>
      </c>
      <c r="VY5" t="s">
        <v>3323</v>
      </c>
      <c r="VZ5" t="s">
        <v>3324</v>
      </c>
      <c r="WA5" t="s">
        <v>3325</v>
      </c>
      <c r="WB5" t="s">
        <v>3326</v>
      </c>
      <c r="WC5" t="s">
        <v>3327</v>
      </c>
      <c r="WD5" t="s">
        <v>3328</v>
      </c>
      <c r="WE5" t="s">
        <v>3329</v>
      </c>
      <c r="WF5" t="s">
        <v>3330</v>
      </c>
      <c r="WG5" t="s">
        <v>2683</v>
      </c>
      <c r="WH5" t="s">
        <v>3331</v>
      </c>
      <c r="WI5" t="s">
        <v>3332</v>
      </c>
      <c r="WJ5" t="s">
        <v>3008</v>
      </c>
      <c r="WK5" t="s">
        <v>3333</v>
      </c>
      <c r="WL5" t="s">
        <v>3334</v>
      </c>
      <c r="WM5" t="s">
        <v>3335</v>
      </c>
      <c r="WN5" t="s">
        <v>3336</v>
      </c>
      <c r="WO5" t="s">
        <v>3337</v>
      </c>
      <c r="WP5" t="s">
        <v>3338</v>
      </c>
      <c r="WQ5" t="s">
        <v>3339</v>
      </c>
      <c r="WR5" t="s">
        <v>3340</v>
      </c>
      <c r="WS5" t="s">
        <v>3341</v>
      </c>
      <c r="WT5" t="s">
        <v>3342</v>
      </c>
      <c r="WU5" t="s">
        <v>3343</v>
      </c>
      <c r="WV5" t="s">
        <v>3344</v>
      </c>
      <c r="WW5" t="s">
        <v>3345</v>
      </c>
      <c r="WX5" t="s">
        <v>3346</v>
      </c>
      <c r="WY5" t="s">
        <v>2551</v>
      </c>
      <c r="WZ5" t="s">
        <v>2551</v>
      </c>
      <c r="XA5" t="s">
        <v>2551</v>
      </c>
      <c r="XB5" t="s">
        <v>2551</v>
      </c>
      <c r="XC5" t="s">
        <v>2551</v>
      </c>
      <c r="XD5" t="s">
        <v>2551</v>
      </c>
      <c r="XE5" t="s">
        <v>2551</v>
      </c>
      <c r="XF5" t="s">
        <v>2551</v>
      </c>
      <c r="XG5" t="s">
        <v>3347</v>
      </c>
      <c r="XH5" t="s">
        <v>3348</v>
      </c>
      <c r="XI5" t="s">
        <v>3349</v>
      </c>
      <c r="XJ5" t="s">
        <v>3350</v>
      </c>
      <c r="XK5" t="s">
        <v>3351</v>
      </c>
      <c r="XL5" t="s">
        <v>3352</v>
      </c>
      <c r="XM5" t="s">
        <v>3353</v>
      </c>
      <c r="XN5" t="s">
        <v>3354</v>
      </c>
      <c r="XO5" t="s">
        <v>3355</v>
      </c>
      <c r="XP5" t="s">
        <v>3356</v>
      </c>
      <c r="XQ5" t="s">
        <v>3357</v>
      </c>
      <c r="XR5" t="s">
        <v>3358</v>
      </c>
      <c r="XS5" t="s">
        <v>2551</v>
      </c>
      <c r="XT5" t="s">
        <v>2551</v>
      </c>
      <c r="XU5" t="s">
        <v>2743</v>
      </c>
      <c r="XV5" t="s">
        <v>3359</v>
      </c>
      <c r="XW5" t="s">
        <v>3360</v>
      </c>
      <c r="XX5" t="s">
        <v>2904</v>
      </c>
      <c r="XY5" t="s">
        <v>3361</v>
      </c>
      <c r="XZ5" t="s">
        <v>3088</v>
      </c>
      <c r="YA5" t="s">
        <v>3362</v>
      </c>
      <c r="YB5" t="s">
        <v>2606</v>
      </c>
      <c r="YC5" t="s">
        <v>2551</v>
      </c>
      <c r="YD5" t="s">
        <v>2551</v>
      </c>
      <c r="YE5" t="s">
        <v>2740</v>
      </c>
      <c r="YF5" t="s">
        <v>2577</v>
      </c>
      <c r="YG5" t="s">
        <v>2745</v>
      </c>
      <c r="YH5" t="s">
        <v>2590</v>
      </c>
      <c r="YI5" t="s">
        <v>3363</v>
      </c>
      <c r="YJ5" t="s">
        <v>2567</v>
      </c>
      <c r="YK5" t="s">
        <v>3364</v>
      </c>
      <c r="YL5" t="s">
        <v>2586</v>
      </c>
      <c r="YM5" t="s">
        <v>3365</v>
      </c>
      <c r="YN5" t="s">
        <v>2569</v>
      </c>
      <c r="YO5" t="s">
        <v>3366</v>
      </c>
      <c r="YP5" t="s">
        <v>2567</v>
      </c>
      <c r="YQ5" t="s">
        <v>3367</v>
      </c>
      <c r="YR5" t="s">
        <v>2744</v>
      </c>
      <c r="YS5" t="s">
        <v>3368</v>
      </c>
      <c r="YT5" t="s">
        <v>2584</v>
      </c>
      <c r="YU5" t="s">
        <v>2915</v>
      </c>
      <c r="YV5" t="s">
        <v>2620</v>
      </c>
      <c r="YW5" t="s">
        <v>2551</v>
      </c>
      <c r="YX5" t="s">
        <v>2551</v>
      </c>
      <c r="YY5" t="s">
        <v>3369</v>
      </c>
      <c r="YZ5" t="s">
        <v>2742</v>
      </c>
      <c r="ZA5" t="s">
        <v>3370</v>
      </c>
      <c r="ZB5" t="s">
        <v>3371</v>
      </c>
      <c r="ZC5" t="s">
        <v>2551</v>
      </c>
      <c r="ZD5" t="s">
        <v>2551</v>
      </c>
      <c r="ZE5" t="s">
        <v>3372</v>
      </c>
      <c r="ZF5" t="s">
        <v>2742</v>
      </c>
      <c r="ZG5" t="s">
        <v>3373</v>
      </c>
      <c r="ZH5" t="s">
        <v>2570</v>
      </c>
      <c r="ZI5" t="s">
        <v>2551</v>
      </c>
      <c r="ZJ5" t="s">
        <v>2551</v>
      </c>
      <c r="ZK5" t="s">
        <v>3374</v>
      </c>
      <c r="ZL5" t="s">
        <v>2760</v>
      </c>
      <c r="ZM5" t="s">
        <v>3375</v>
      </c>
      <c r="ZN5" t="s">
        <v>2618</v>
      </c>
      <c r="ZO5" t="s">
        <v>2551</v>
      </c>
      <c r="ZP5" t="s">
        <v>2551</v>
      </c>
      <c r="ZQ5" t="s">
        <v>2596</v>
      </c>
      <c r="ZR5" t="s">
        <v>2620</v>
      </c>
      <c r="ZS5" t="s">
        <v>3376</v>
      </c>
      <c r="ZT5" t="s">
        <v>2783</v>
      </c>
      <c r="ZU5" t="s">
        <v>2551</v>
      </c>
      <c r="ZV5" t="s">
        <v>2551</v>
      </c>
      <c r="ZW5" t="s">
        <v>3377</v>
      </c>
      <c r="ZX5" t="s">
        <v>2584</v>
      </c>
      <c r="ZY5" t="s">
        <v>3378</v>
      </c>
      <c r="ZZ5" t="s">
        <v>2902</v>
      </c>
      <c r="AAA5" t="s">
        <v>2551</v>
      </c>
      <c r="AAB5" t="s">
        <v>2551</v>
      </c>
      <c r="AAC5" t="s">
        <v>3379</v>
      </c>
      <c r="AAD5" t="s">
        <v>2584</v>
      </c>
      <c r="AAE5" t="s">
        <v>3380</v>
      </c>
      <c r="AAF5" t="s">
        <v>2740</v>
      </c>
      <c r="AAG5" t="s">
        <v>2551</v>
      </c>
      <c r="AAH5" t="s">
        <v>2551</v>
      </c>
      <c r="AAI5" t="s">
        <v>3381</v>
      </c>
      <c r="AAJ5" t="s">
        <v>3083</v>
      </c>
      <c r="AAK5" t="s">
        <v>3382</v>
      </c>
      <c r="AAL5" t="s">
        <v>2903</v>
      </c>
      <c r="AAM5" t="s">
        <v>2551</v>
      </c>
      <c r="AAN5" t="s">
        <v>2551</v>
      </c>
      <c r="AAO5" t="s">
        <v>2755</v>
      </c>
      <c r="AAP5" t="s">
        <v>3383</v>
      </c>
      <c r="AAQ5" t="s">
        <v>2751</v>
      </c>
      <c r="AAR5" t="s">
        <v>2606</v>
      </c>
      <c r="AAS5" t="s">
        <v>2551</v>
      </c>
      <c r="AAT5" t="s">
        <v>2551</v>
      </c>
      <c r="AAU5" t="s">
        <v>3384</v>
      </c>
      <c r="AAV5" t="s">
        <v>3083</v>
      </c>
      <c r="AAW5" t="s">
        <v>3385</v>
      </c>
      <c r="AAX5" t="s">
        <v>3386</v>
      </c>
      <c r="AAY5" t="s">
        <v>2551</v>
      </c>
      <c r="AAZ5" t="s">
        <v>2551</v>
      </c>
      <c r="ABA5" t="s">
        <v>3387</v>
      </c>
      <c r="ABB5" t="s">
        <v>2927</v>
      </c>
      <c r="ABC5" t="s">
        <v>2935</v>
      </c>
      <c r="ABD5" t="s">
        <v>3382</v>
      </c>
      <c r="ABE5" t="s">
        <v>2551</v>
      </c>
      <c r="ABF5" t="s">
        <v>2551</v>
      </c>
      <c r="ABG5" t="s">
        <v>3388</v>
      </c>
      <c r="ABH5" t="s">
        <v>2777</v>
      </c>
      <c r="ABI5" t="s">
        <v>3366</v>
      </c>
      <c r="ABJ5" t="s">
        <v>3389</v>
      </c>
      <c r="ABK5" t="s">
        <v>2551</v>
      </c>
      <c r="ABL5" t="s">
        <v>2551</v>
      </c>
      <c r="ABM5" t="s">
        <v>3369</v>
      </c>
      <c r="ABN5" t="s">
        <v>2780</v>
      </c>
      <c r="ABO5" t="s">
        <v>3382</v>
      </c>
      <c r="ABP5" t="s">
        <v>2623</v>
      </c>
      <c r="ABQ5" t="s">
        <v>2551</v>
      </c>
      <c r="ABR5" t="s">
        <v>2551</v>
      </c>
      <c r="ABS5" t="s">
        <v>3390</v>
      </c>
      <c r="ABT5" t="s">
        <v>2777</v>
      </c>
      <c r="ABU5" t="s">
        <v>3391</v>
      </c>
      <c r="ABV5" t="s">
        <v>3392</v>
      </c>
      <c r="ABW5" t="s">
        <v>2782</v>
      </c>
      <c r="ABX5" t="s">
        <v>3386</v>
      </c>
      <c r="ABY5" t="s">
        <v>3393</v>
      </c>
      <c r="ABZ5" t="s">
        <v>2618</v>
      </c>
      <c r="ACA5" t="s">
        <v>3394</v>
      </c>
      <c r="ACB5" t="s">
        <v>2757</v>
      </c>
      <c r="ACC5" t="s">
        <v>2570</v>
      </c>
      <c r="ACD5" t="s">
        <v>2565</v>
      </c>
      <c r="ACE5" t="s">
        <v>2551</v>
      </c>
      <c r="ACF5" t="s">
        <v>2551</v>
      </c>
      <c r="ACG5" t="s">
        <v>2551</v>
      </c>
      <c r="ACH5" t="s">
        <v>2551</v>
      </c>
      <c r="ACI5" t="s">
        <v>2551</v>
      </c>
      <c r="ACJ5" t="s">
        <v>2551</v>
      </c>
      <c r="ACK5" t="s">
        <v>2551</v>
      </c>
      <c r="ACL5" t="s">
        <v>2551</v>
      </c>
      <c r="ACM5" t="s">
        <v>2551</v>
      </c>
      <c r="ACN5" t="s">
        <v>2551</v>
      </c>
      <c r="ACO5" t="s">
        <v>2551</v>
      </c>
      <c r="ACP5" t="s">
        <v>2551</v>
      </c>
      <c r="ACQ5" t="s">
        <v>59</v>
      </c>
    </row>
    <row r="6" spans="1:771" x14ac:dyDescent="0.2">
      <c r="A6" t="s">
        <v>3395</v>
      </c>
      <c r="B6" t="s">
        <v>42</v>
      </c>
      <c r="C6" t="s">
        <v>3396</v>
      </c>
      <c r="D6" t="s">
        <v>3397</v>
      </c>
      <c r="E6" t="s">
        <v>3398</v>
      </c>
      <c r="F6" t="s">
        <v>3399</v>
      </c>
      <c r="G6" t="s">
        <v>3400</v>
      </c>
      <c r="H6" t="s">
        <v>3401</v>
      </c>
      <c r="I6" t="s">
        <v>3402</v>
      </c>
      <c r="J6" t="s">
        <v>3403</v>
      </c>
      <c r="K6" t="s">
        <v>3404</v>
      </c>
      <c r="L6" t="s">
        <v>3405</v>
      </c>
      <c r="M6" t="s">
        <v>3406</v>
      </c>
      <c r="N6" t="s">
        <v>3407</v>
      </c>
      <c r="O6" t="s">
        <v>3408</v>
      </c>
      <c r="P6" t="s">
        <v>3409</v>
      </c>
      <c r="Q6" t="s">
        <v>3410</v>
      </c>
      <c r="R6" t="s">
        <v>3411</v>
      </c>
      <c r="S6" t="s">
        <v>3412</v>
      </c>
      <c r="T6" t="s">
        <v>3413</v>
      </c>
      <c r="U6" t="s">
        <v>3414</v>
      </c>
      <c r="V6" t="s">
        <v>3415</v>
      </c>
      <c r="W6" t="s">
        <v>3416</v>
      </c>
      <c r="X6" t="s">
        <v>3417</v>
      </c>
      <c r="Y6" t="s">
        <v>3418</v>
      </c>
      <c r="Z6" t="s">
        <v>3419</v>
      </c>
      <c r="AA6" t="s">
        <v>3420</v>
      </c>
      <c r="AB6" t="s">
        <v>3421</v>
      </c>
      <c r="AC6" t="s">
        <v>3422</v>
      </c>
      <c r="AD6" t="s">
        <v>3423</v>
      </c>
      <c r="AE6" t="s">
        <v>3424</v>
      </c>
      <c r="AF6" t="s">
        <v>3425</v>
      </c>
      <c r="AG6" t="s">
        <v>3426</v>
      </c>
      <c r="AH6" t="s">
        <v>3427</v>
      </c>
      <c r="AI6" t="s">
        <v>3428</v>
      </c>
      <c r="AJ6" t="s">
        <v>3429</v>
      </c>
      <c r="AK6" t="s">
        <v>3430</v>
      </c>
      <c r="AL6" t="s">
        <v>3431</v>
      </c>
      <c r="AM6" t="s">
        <v>3432</v>
      </c>
      <c r="AN6" t="s">
        <v>3433</v>
      </c>
      <c r="AO6" t="s">
        <v>3434</v>
      </c>
      <c r="AP6" t="s">
        <v>3435</v>
      </c>
      <c r="AQ6" t="s">
        <v>3436</v>
      </c>
      <c r="AR6" t="s">
        <v>3437</v>
      </c>
      <c r="AS6" t="s">
        <v>3438</v>
      </c>
      <c r="AT6" t="s">
        <v>3439</v>
      </c>
      <c r="AU6" t="s">
        <v>3440</v>
      </c>
      <c r="AV6" t="s">
        <v>3441</v>
      </c>
      <c r="AW6" t="s">
        <v>3442</v>
      </c>
      <c r="AX6" t="s">
        <v>3443</v>
      </c>
      <c r="AY6" t="s">
        <v>3444</v>
      </c>
      <c r="AZ6" t="s">
        <v>3445</v>
      </c>
      <c r="BA6" t="s">
        <v>3446</v>
      </c>
      <c r="BB6" t="s">
        <v>3447</v>
      </c>
      <c r="BC6" t="s">
        <v>3448</v>
      </c>
      <c r="BD6" t="s">
        <v>3449</v>
      </c>
      <c r="BE6" t="s">
        <v>3450</v>
      </c>
      <c r="BF6" t="s">
        <v>3451</v>
      </c>
      <c r="BG6" t="s">
        <v>3452</v>
      </c>
      <c r="BH6" t="s">
        <v>3453</v>
      </c>
      <c r="BI6" t="s">
        <v>3454</v>
      </c>
      <c r="BJ6" t="s">
        <v>3455</v>
      </c>
      <c r="BK6" t="s">
        <v>3456</v>
      </c>
      <c r="BL6" t="s">
        <v>3457</v>
      </c>
      <c r="BM6" t="s">
        <v>3458</v>
      </c>
      <c r="BN6" t="s">
        <v>3459</v>
      </c>
      <c r="BO6" t="s">
        <v>3460</v>
      </c>
      <c r="BP6" t="s">
        <v>3461</v>
      </c>
      <c r="BQ6" t="s">
        <v>3462</v>
      </c>
      <c r="BR6" t="s">
        <v>3463</v>
      </c>
      <c r="BS6" t="s">
        <v>3464</v>
      </c>
      <c r="BT6" t="s">
        <v>3465</v>
      </c>
      <c r="BU6" t="s">
        <v>3466</v>
      </c>
      <c r="BV6" t="s">
        <v>3467</v>
      </c>
      <c r="BW6" t="s">
        <v>3468</v>
      </c>
      <c r="BX6" t="s">
        <v>3469</v>
      </c>
      <c r="BY6" t="s">
        <v>3470</v>
      </c>
      <c r="BZ6" t="s">
        <v>3471</v>
      </c>
      <c r="CA6" t="s">
        <v>3472</v>
      </c>
      <c r="CB6" t="s">
        <v>3473</v>
      </c>
      <c r="CC6" t="s">
        <v>3474</v>
      </c>
      <c r="CD6" t="s">
        <v>3475</v>
      </c>
      <c r="CE6" t="s">
        <v>3476</v>
      </c>
      <c r="CF6" t="s">
        <v>3477</v>
      </c>
      <c r="CG6" t="s">
        <v>3478</v>
      </c>
      <c r="CH6" t="s">
        <v>3479</v>
      </c>
      <c r="CI6" t="s">
        <v>3480</v>
      </c>
      <c r="CJ6" t="s">
        <v>3481</v>
      </c>
      <c r="CK6" t="s">
        <v>3482</v>
      </c>
      <c r="CL6" t="s">
        <v>3483</v>
      </c>
      <c r="CM6" t="s">
        <v>3484</v>
      </c>
      <c r="CN6" t="s">
        <v>3485</v>
      </c>
      <c r="CO6" t="s">
        <v>3486</v>
      </c>
      <c r="CP6" t="s">
        <v>3487</v>
      </c>
      <c r="CQ6" t="s">
        <v>3488</v>
      </c>
      <c r="CR6" t="s">
        <v>3489</v>
      </c>
      <c r="CS6" t="s">
        <v>3490</v>
      </c>
      <c r="CT6" t="s">
        <v>3491</v>
      </c>
      <c r="CU6" t="s">
        <v>3492</v>
      </c>
      <c r="CV6" t="s">
        <v>3493</v>
      </c>
      <c r="CW6" t="s">
        <v>3494</v>
      </c>
      <c r="CX6" t="s">
        <v>3495</v>
      </c>
      <c r="CY6" t="s">
        <v>3496</v>
      </c>
      <c r="CZ6" t="s">
        <v>3497</v>
      </c>
      <c r="DA6" t="s">
        <v>3498</v>
      </c>
      <c r="DB6" t="s">
        <v>3499</v>
      </c>
      <c r="DC6" t="s">
        <v>3500</v>
      </c>
      <c r="DD6" t="s">
        <v>3501</v>
      </c>
      <c r="DE6" t="s">
        <v>3502</v>
      </c>
      <c r="DF6" t="s">
        <v>3503</v>
      </c>
      <c r="DG6" t="s">
        <v>2551</v>
      </c>
      <c r="DH6" t="s">
        <v>2551</v>
      </c>
      <c r="DI6" t="s">
        <v>2551</v>
      </c>
      <c r="DJ6" t="s">
        <v>2551</v>
      </c>
      <c r="DK6" t="s">
        <v>2551</v>
      </c>
      <c r="DL6" t="s">
        <v>2551</v>
      </c>
      <c r="DM6" t="s">
        <v>2551</v>
      </c>
      <c r="DN6" t="s">
        <v>2551</v>
      </c>
      <c r="DO6" t="s">
        <v>3504</v>
      </c>
      <c r="DP6" t="s">
        <v>3505</v>
      </c>
      <c r="DQ6" t="s">
        <v>3506</v>
      </c>
      <c r="DR6" t="s">
        <v>3507</v>
      </c>
      <c r="DS6" t="s">
        <v>3508</v>
      </c>
      <c r="DT6" t="s">
        <v>3509</v>
      </c>
      <c r="DU6" t="s">
        <v>3510</v>
      </c>
      <c r="DV6" t="s">
        <v>3511</v>
      </c>
      <c r="DW6" t="s">
        <v>3512</v>
      </c>
      <c r="DX6" t="s">
        <v>3513</v>
      </c>
      <c r="DY6" t="s">
        <v>3514</v>
      </c>
      <c r="DZ6" t="s">
        <v>3177</v>
      </c>
      <c r="EA6" t="s">
        <v>2551</v>
      </c>
      <c r="EB6" t="s">
        <v>2551</v>
      </c>
      <c r="EC6" t="s">
        <v>2938</v>
      </c>
      <c r="ED6" t="s">
        <v>2565</v>
      </c>
      <c r="EE6" t="s">
        <v>3515</v>
      </c>
      <c r="EF6" t="s">
        <v>2600</v>
      </c>
      <c r="EG6" t="s">
        <v>2566</v>
      </c>
      <c r="EH6" t="s">
        <v>2567</v>
      </c>
      <c r="EI6" t="s">
        <v>2580</v>
      </c>
      <c r="EJ6" t="s">
        <v>2569</v>
      </c>
      <c r="EK6" t="s">
        <v>2551</v>
      </c>
      <c r="EL6" t="s">
        <v>2551</v>
      </c>
      <c r="EM6" t="s">
        <v>2623</v>
      </c>
      <c r="EN6" t="s">
        <v>2571</v>
      </c>
      <c r="EO6" t="s">
        <v>3516</v>
      </c>
      <c r="EP6" t="s">
        <v>2571</v>
      </c>
      <c r="EQ6" t="s">
        <v>3066</v>
      </c>
      <c r="ER6" t="s">
        <v>2577</v>
      </c>
      <c r="ES6" t="s">
        <v>3066</v>
      </c>
      <c r="ET6" t="s">
        <v>2577</v>
      </c>
      <c r="EU6" t="s">
        <v>3394</v>
      </c>
      <c r="EV6" t="s">
        <v>2573</v>
      </c>
      <c r="EW6" t="s">
        <v>3239</v>
      </c>
      <c r="EX6" t="s">
        <v>2573</v>
      </c>
      <c r="EY6" t="s">
        <v>3059</v>
      </c>
      <c r="EZ6" t="s">
        <v>2573</v>
      </c>
      <c r="FA6" t="s">
        <v>3517</v>
      </c>
      <c r="FB6" t="s">
        <v>2573</v>
      </c>
      <c r="FC6" t="s">
        <v>3518</v>
      </c>
      <c r="FD6" t="s">
        <v>2577</v>
      </c>
      <c r="FE6" t="s">
        <v>2551</v>
      </c>
      <c r="FF6" t="s">
        <v>2551</v>
      </c>
      <c r="FG6" t="s">
        <v>3225</v>
      </c>
      <c r="FH6" t="s">
        <v>2590</v>
      </c>
      <c r="FI6" t="s">
        <v>3519</v>
      </c>
      <c r="FJ6" t="s">
        <v>2600</v>
      </c>
      <c r="FK6" t="s">
        <v>2551</v>
      </c>
      <c r="FL6" t="s">
        <v>2551</v>
      </c>
      <c r="FM6" t="s">
        <v>3520</v>
      </c>
      <c r="FN6" t="s">
        <v>2584</v>
      </c>
      <c r="FO6" t="s">
        <v>3521</v>
      </c>
      <c r="FP6" t="s">
        <v>2600</v>
      </c>
      <c r="FQ6" t="s">
        <v>2551</v>
      </c>
      <c r="FR6" t="s">
        <v>2551</v>
      </c>
      <c r="FS6" t="s">
        <v>3522</v>
      </c>
      <c r="FT6" t="s">
        <v>2577</v>
      </c>
      <c r="FU6" t="s">
        <v>3518</v>
      </c>
      <c r="FV6" t="s">
        <v>2584</v>
      </c>
      <c r="FW6" t="s">
        <v>2551</v>
      </c>
      <c r="FX6" t="s">
        <v>2551</v>
      </c>
      <c r="FY6" t="s">
        <v>3523</v>
      </c>
      <c r="FZ6" t="s">
        <v>2575</v>
      </c>
      <c r="GA6" t="s">
        <v>3524</v>
      </c>
      <c r="GB6" t="s">
        <v>2590</v>
      </c>
      <c r="GC6" t="s">
        <v>2551</v>
      </c>
      <c r="GD6" t="s">
        <v>2551</v>
      </c>
      <c r="GE6" t="s">
        <v>3525</v>
      </c>
      <c r="GF6" t="s">
        <v>2571</v>
      </c>
      <c r="GG6" t="s">
        <v>3526</v>
      </c>
      <c r="GH6" t="s">
        <v>2575</v>
      </c>
      <c r="GI6" t="s">
        <v>2551</v>
      </c>
      <c r="GJ6" t="s">
        <v>2551</v>
      </c>
      <c r="GK6" t="s">
        <v>3085</v>
      </c>
      <c r="GL6" t="s">
        <v>2571</v>
      </c>
      <c r="GM6" t="s">
        <v>3527</v>
      </c>
      <c r="GN6" t="s">
        <v>2575</v>
      </c>
      <c r="GO6" t="s">
        <v>2551</v>
      </c>
      <c r="GP6" t="s">
        <v>2551</v>
      </c>
      <c r="GQ6" t="s">
        <v>3528</v>
      </c>
      <c r="GR6" t="s">
        <v>2757</v>
      </c>
      <c r="GS6" t="s">
        <v>2574</v>
      </c>
      <c r="GT6" t="s">
        <v>2618</v>
      </c>
      <c r="GU6" t="s">
        <v>2551</v>
      </c>
      <c r="GV6" t="s">
        <v>2551</v>
      </c>
      <c r="GW6" t="s">
        <v>3529</v>
      </c>
      <c r="GX6" t="s">
        <v>2757</v>
      </c>
      <c r="GY6" t="s">
        <v>3530</v>
      </c>
      <c r="GZ6" t="s">
        <v>2744</v>
      </c>
      <c r="HA6" t="s">
        <v>2551</v>
      </c>
      <c r="HB6" t="s">
        <v>2551</v>
      </c>
      <c r="HC6" t="s">
        <v>3225</v>
      </c>
      <c r="HD6" t="s">
        <v>2760</v>
      </c>
      <c r="HE6" t="s">
        <v>3531</v>
      </c>
      <c r="HF6" t="s">
        <v>2606</v>
      </c>
      <c r="HG6" t="s">
        <v>2551</v>
      </c>
      <c r="HH6" t="s">
        <v>2551</v>
      </c>
      <c r="HI6" t="s">
        <v>2912</v>
      </c>
      <c r="HJ6" t="s">
        <v>2787</v>
      </c>
      <c r="HK6" t="s">
        <v>3532</v>
      </c>
      <c r="HL6" t="s">
        <v>3081</v>
      </c>
      <c r="HM6" t="s">
        <v>2551</v>
      </c>
      <c r="HN6" t="s">
        <v>2551</v>
      </c>
      <c r="HO6" t="s">
        <v>3533</v>
      </c>
      <c r="HP6" t="s">
        <v>2620</v>
      </c>
      <c r="HQ6" t="s">
        <v>3534</v>
      </c>
      <c r="HR6" t="s">
        <v>2586</v>
      </c>
      <c r="HS6" t="s">
        <v>2551</v>
      </c>
      <c r="HT6" t="s">
        <v>2551</v>
      </c>
      <c r="HU6" t="s">
        <v>3535</v>
      </c>
      <c r="HV6" t="s">
        <v>2760</v>
      </c>
      <c r="HW6" t="s">
        <v>3536</v>
      </c>
      <c r="HX6" t="s">
        <v>2565</v>
      </c>
      <c r="HY6" t="s">
        <v>2551</v>
      </c>
      <c r="HZ6" t="s">
        <v>2551</v>
      </c>
      <c r="IA6" t="s">
        <v>3537</v>
      </c>
      <c r="IB6" t="s">
        <v>2569</v>
      </c>
      <c r="IC6" t="s">
        <v>2908</v>
      </c>
      <c r="ID6" t="s">
        <v>2584</v>
      </c>
      <c r="IE6" t="s">
        <v>3538</v>
      </c>
      <c r="IF6" t="s">
        <v>2620</v>
      </c>
      <c r="IG6" t="s">
        <v>3367</v>
      </c>
      <c r="IH6" t="s">
        <v>2569</v>
      </c>
      <c r="II6" t="s">
        <v>3539</v>
      </c>
      <c r="IJ6" t="s">
        <v>2575</v>
      </c>
      <c r="IK6" t="s">
        <v>2929</v>
      </c>
      <c r="IL6" t="s">
        <v>2577</v>
      </c>
      <c r="IM6" t="s">
        <v>2551</v>
      </c>
      <c r="IN6" t="s">
        <v>2551</v>
      </c>
      <c r="IO6" t="s">
        <v>2551</v>
      </c>
      <c r="IP6" t="s">
        <v>2551</v>
      </c>
      <c r="IQ6" t="s">
        <v>2551</v>
      </c>
      <c r="IR6" t="s">
        <v>2551</v>
      </c>
      <c r="IS6" t="s">
        <v>2551</v>
      </c>
      <c r="IT6" t="s">
        <v>2551</v>
      </c>
      <c r="IU6" t="s">
        <v>2551</v>
      </c>
      <c r="IV6" t="s">
        <v>2551</v>
      </c>
      <c r="IW6" t="s">
        <v>2551</v>
      </c>
      <c r="IX6" t="s">
        <v>2551</v>
      </c>
      <c r="IY6" t="s">
        <v>3540</v>
      </c>
      <c r="IZ6" t="s">
        <v>3541</v>
      </c>
      <c r="JA6" t="s">
        <v>3542</v>
      </c>
      <c r="JB6" t="s">
        <v>3543</v>
      </c>
      <c r="JC6" t="s">
        <v>3544</v>
      </c>
      <c r="JD6" t="s">
        <v>3545</v>
      </c>
      <c r="JE6" t="s">
        <v>3546</v>
      </c>
      <c r="JF6" t="s">
        <v>3547</v>
      </c>
      <c r="JG6" t="s">
        <v>3548</v>
      </c>
      <c r="JH6" t="s">
        <v>3549</v>
      </c>
      <c r="JI6" t="s">
        <v>3550</v>
      </c>
      <c r="JJ6" t="s">
        <v>3551</v>
      </c>
      <c r="JK6" t="s">
        <v>3552</v>
      </c>
      <c r="JL6" t="s">
        <v>3553</v>
      </c>
      <c r="JM6" t="s">
        <v>3554</v>
      </c>
      <c r="JN6" t="s">
        <v>3555</v>
      </c>
      <c r="JO6" t="s">
        <v>3556</v>
      </c>
      <c r="JP6" t="s">
        <v>3557</v>
      </c>
      <c r="JQ6" t="s">
        <v>3558</v>
      </c>
      <c r="JR6" t="s">
        <v>3559</v>
      </c>
      <c r="JS6" t="s">
        <v>3560</v>
      </c>
      <c r="JT6" t="s">
        <v>3561</v>
      </c>
      <c r="JU6" t="s">
        <v>3562</v>
      </c>
      <c r="JV6" t="s">
        <v>3563</v>
      </c>
      <c r="JW6" t="s">
        <v>3564</v>
      </c>
      <c r="JX6" t="s">
        <v>3565</v>
      </c>
      <c r="JY6" t="s">
        <v>3566</v>
      </c>
      <c r="JZ6" t="s">
        <v>3567</v>
      </c>
      <c r="KA6" t="s">
        <v>3568</v>
      </c>
      <c r="KB6" t="s">
        <v>3569</v>
      </c>
      <c r="KC6" t="s">
        <v>3570</v>
      </c>
      <c r="KD6" t="s">
        <v>3571</v>
      </c>
      <c r="KE6" t="s">
        <v>3572</v>
      </c>
      <c r="KF6" t="s">
        <v>3573</v>
      </c>
      <c r="KG6" t="s">
        <v>3574</v>
      </c>
      <c r="KH6" t="s">
        <v>3575</v>
      </c>
      <c r="KI6" t="s">
        <v>3576</v>
      </c>
      <c r="KJ6" t="s">
        <v>2523</v>
      </c>
      <c r="KK6" t="s">
        <v>3577</v>
      </c>
      <c r="KL6" t="s">
        <v>3578</v>
      </c>
      <c r="KM6" t="s">
        <v>3579</v>
      </c>
      <c r="KN6" t="s">
        <v>3580</v>
      </c>
      <c r="KO6" t="s">
        <v>3581</v>
      </c>
      <c r="KP6" t="s">
        <v>3582</v>
      </c>
      <c r="KQ6" t="s">
        <v>3583</v>
      </c>
      <c r="KR6" t="s">
        <v>3584</v>
      </c>
      <c r="KS6" t="s">
        <v>3585</v>
      </c>
      <c r="KT6" t="s">
        <v>3586</v>
      </c>
      <c r="KU6" t="s">
        <v>3587</v>
      </c>
      <c r="KV6" t="s">
        <v>3588</v>
      </c>
      <c r="KW6" t="s">
        <v>3589</v>
      </c>
      <c r="KX6" t="s">
        <v>3590</v>
      </c>
      <c r="KY6" t="s">
        <v>3591</v>
      </c>
      <c r="KZ6" t="s">
        <v>3592</v>
      </c>
      <c r="LA6" t="s">
        <v>3593</v>
      </c>
      <c r="LB6" t="s">
        <v>3594</v>
      </c>
      <c r="LC6" t="s">
        <v>3595</v>
      </c>
      <c r="LD6" t="s">
        <v>3596</v>
      </c>
      <c r="LE6" t="s">
        <v>3597</v>
      </c>
      <c r="LF6" t="s">
        <v>3598</v>
      </c>
      <c r="LG6" t="s">
        <v>3599</v>
      </c>
      <c r="LH6" t="s">
        <v>3600</v>
      </c>
      <c r="LI6" t="s">
        <v>3601</v>
      </c>
      <c r="LJ6" t="s">
        <v>3602</v>
      </c>
      <c r="LK6" t="s">
        <v>3603</v>
      </c>
      <c r="LL6" t="s">
        <v>3604</v>
      </c>
      <c r="LM6" t="s">
        <v>3605</v>
      </c>
      <c r="LN6" t="s">
        <v>3606</v>
      </c>
      <c r="LO6" t="s">
        <v>3607</v>
      </c>
      <c r="LP6" t="s">
        <v>3608</v>
      </c>
      <c r="LQ6" t="s">
        <v>3609</v>
      </c>
      <c r="LR6" t="s">
        <v>3610</v>
      </c>
      <c r="LS6" t="s">
        <v>3611</v>
      </c>
      <c r="LT6" t="s">
        <v>3612</v>
      </c>
      <c r="LU6" t="s">
        <v>3613</v>
      </c>
      <c r="LV6" t="s">
        <v>3614</v>
      </c>
      <c r="LW6" t="s">
        <v>3615</v>
      </c>
      <c r="LX6" t="s">
        <v>3616</v>
      </c>
      <c r="LY6" t="s">
        <v>3617</v>
      </c>
      <c r="LZ6" t="s">
        <v>3618</v>
      </c>
      <c r="MA6" t="s">
        <v>3619</v>
      </c>
      <c r="MB6" t="s">
        <v>3620</v>
      </c>
      <c r="MC6" t="s">
        <v>3621</v>
      </c>
      <c r="MD6" t="s">
        <v>3622</v>
      </c>
      <c r="ME6" t="s">
        <v>3623</v>
      </c>
      <c r="MF6" t="s">
        <v>3624</v>
      </c>
      <c r="MG6" t="s">
        <v>3625</v>
      </c>
      <c r="MH6" t="s">
        <v>3626</v>
      </c>
      <c r="MI6" t="s">
        <v>2561</v>
      </c>
      <c r="MJ6" t="s">
        <v>3627</v>
      </c>
      <c r="MK6" t="s">
        <v>3628</v>
      </c>
      <c r="ML6" t="s">
        <v>3629</v>
      </c>
      <c r="MM6" t="s">
        <v>3630</v>
      </c>
      <c r="MN6" t="s">
        <v>3631</v>
      </c>
      <c r="MO6" t="s">
        <v>3632</v>
      </c>
      <c r="MP6" t="s">
        <v>3633</v>
      </c>
      <c r="MQ6" t="s">
        <v>3634</v>
      </c>
      <c r="MR6" t="s">
        <v>3635</v>
      </c>
      <c r="MS6" t="s">
        <v>3636</v>
      </c>
      <c r="MT6" t="s">
        <v>3637</v>
      </c>
      <c r="MU6" t="s">
        <v>3638</v>
      </c>
      <c r="MV6" t="s">
        <v>3639</v>
      </c>
      <c r="MW6" t="s">
        <v>3640</v>
      </c>
      <c r="MX6" t="s">
        <v>3641</v>
      </c>
      <c r="MY6" t="s">
        <v>3642</v>
      </c>
      <c r="MZ6" t="s">
        <v>3643</v>
      </c>
      <c r="NA6" t="s">
        <v>3644</v>
      </c>
      <c r="NB6" t="s">
        <v>3645</v>
      </c>
      <c r="NC6" t="s">
        <v>2551</v>
      </c>
      <c r="ND6" t="s">
        <v>2551</v>
      </c>
      <c r="NE6" t="s">
        <v>2551</v>
      </c>
      <c r="NF6" t="s">
        <v>2551</v>
      </c>
      <c r="NG6" t="s">
        <v>2551</v>
      </c>
      <c r="NH6" t="s">
        <v>2551</v>
      </c>
      <c r="NI6" t="s">
        <v>2551</v>
      </c>
      <c r="NJ6" t="s">
        <v>2551</v>
      </c>
      <c r="NK6" t="s">
        <v>3646</v>
      </c>
      <c r="NL6" t="s">
        <v>3647</v>
      </c>
      <c r="NM6" t="s">
        <v>3648</v>
      </c>
      <c r="NN6" t="s">
        <v>3649</v>
      </c>
      <c r="NO6" t="s">
        <v>3650</v>
      </c>
      <c r="NP6" t="s">
        <v>3651</v>
      </c>
      <c r="NQ6" t="s">
        <v>3652</v>
      </c>
      <c r="NR6" t="s">
        <v>3653</v>
      </c>
      <c r="NS6" t="s">
        <v>3654</v>
      </c>
      <c r="NT6" t="s">
        <v>3655</v>
      </c>
      <c r="NU6" t="s">
        <v>3656</v>
      </c>
      <c r="NV6" t="s">
        <v>3657</v>
      </c>
      <c r="NW6" t="s">
        <v>2551</v>
      </c>
      <c r="NX6" t="s">
        <v>2551</v>
      </c>
      <c r="NY6" t="s">
        <v>3658</v>
      </c>
      <c r="NZ6" t="s">
        <v>2586</v>
      </c>
      <c r="OA6" t="s">
        <v>3659</v>
      </c>
      <c r="OB6" t="s">
        <v>2742</v>
      </c>
      <c r="OC6" t="s">
        <v>3660</v>
      </c>
      <c r="OD6" t="s">
        <v>2613</v>
      </c>
      <c r="OE6" t="s">
        <v>3661</v>
      </c>
      <c r="OF6" t="s">
        <v>2760</v>
      </c>
      <c r="OG6" t="s">
        <v>2551</v>
      </c>
      <c r="OH6" t="s">
        <v>2551</v>
      </c>
      <c r="OI6" t="s">
        <v>2623</v>
      </c>
      <c r="OJ6" t="s">
        <v>2573</v>
      </c>
      <c r="OK6" t="s">
        <v>2904</v>
      </c>
      <c r="OL6" t="s">
        <v>2573</v>
      </c>
      <c r="OM6" t="s">
        <v>3662</v>
      </c>
      <c r="ON6" t="s">
        <v>2590</v>
      </c>
      <c r="OO6" t="s">
        <v>3663</v>
      </c>
      <c r="OP6" t="s">
        <v>2575</v>
      </c>
      <c r="OQ6" t="s">
        <v>2924</v>
      </c>
      <c r="OR6" t="s">
        <v>2577</v>
      </c>
      <c r="OS6" t="s">
        <v>3664</v>
      </c>
      <c r="OT6" t="s">
        <v>2575</v>
      </c>
      <c r="OU6" t="s">
        <v>3665</v>
      </c>
      <c r="OV6" t="s">
        <v>2577</v>
      </c>
      <c r="OW6" t="s">
        <v>3520</v>
      </c>
      <c r="OX6" t="s">
        <v>2573</v>
      </c>
      <c r="OY6" t="s">
        <v>3666</v>
      </c>
      <c r="OZ6" t="s">
        <v>2575</v>
      </c>
      <c r="PA6" t="s">
        <v>2551</v>
      </c>
      <c r="PB6" t="s">
        <v>2551</v>
      </c>
      <c r="PC6" t="s">
        <v>3667</v>
      </c>
      <c r="PD6" t="s">
        <v>2569</v>
      </c>
      <c r="PE6" t="s">
        <v>3668</v>
      </c>
      <c r="PF6" t="s">
        <v>2567</v>
      </c>
      <c r="PG6" t="s">
        <v>2551</v>
      </c>
      <c r="PH6" t="s">
        <v>2551</v>
      </c>
      <c r="PI6" t="s">
        <v>3669</v>
      </c>
      <c r="PJ6" t="s">
        <v>2569</v>
      </c>
      <c r="PK6" t="s">
        <v>3666</v>
      </c>
      <c r="PL6" t="s">
        <v>2567</v>
      </c>
      <c r="PM6" t="s">
        <v>2551</v>
      </c>
      <c r="PN6" t="s">
        <v>2551</v>
      </c>
      <c r="PO6" t="s">
        <v>3670</v>
      </c>
      <c r="PP6" t="s">
        <v>2584</v>
      </c>
      <c r="PQ6" t="s">
        <v>3382</v>
      </c>
      <c r="PR6" t="s">
        <v>2565</v>
      </c>
      <c r="PS6" t="s">
        <v>2551</v>
      </c>
      <c r="PT6" t="s">
        <v>2551</v>
      </c>
      <c r="PU6" t="s">
        <v>3671</v>
      </c>
      <c r="PV6" t="s">
        <v>2590</v>
      </c>
      <c r="PW6" t="s">
        <v>3370</v>
      </c>
      <c r="PX6" t="s">
        <v>2565</v>
      </c>
      <c r="PY6" t="s">
        <v>2551</v>
      </c>
      <c r="PZ6" t="s">
        <v>2551</v>
      </c>
      <c r="QA6" t="s">
        <v>3672</v>
      </c>
      <c r="QB6" t="s">
        <v>2573</v>
      </c>
      <c r="QC6" t="s">
        <v>3673</v>
      </c>
      <c r="QD6" t="s">
        <v>2590</v>
      </c>
      <c r="QE6" t="s">
        <v>2551</v>
      </c>
      <c r="QF6" t="s">
        <v>2551</v>
      </c>
      <c r="QG6" t="s">
        <v>3674</v>
      </c>
      <c r="QH6" t="s">
        <v>2573</v>
      </c>
      <c r="QI6" t="s">
        <v>3675</v>
      </c>
      <c r="QJ6" t="s">
        <v>2584</v>
      </c>
      <c r="QK6" t="s">
        <v>2551</v>
      </c>
      <c r="QL6" t="s">
        <v>2551</v>
      </c>
      <c r="QM6" t="s">
        <v>2764</v>
      </c>
      <c r="QN6" t="s">
        <v>2740</v>
      </c>
      <c r="QO6" t="s">
        <v>2759</v>
      </c>
      <c r="QP6" t="s">
        <v>2783</v>
      </c>
      <c r="QQ6" t="s">
        <v>2551</v>
      </c>
      <c r="QR6" t="s">
        <v>2551</v>
      </c>
      <c r="QS6" t="s">
        <v>3676</v>
      </c>
      <c r="QT6" t="s">
        <v>2902</v>
      </c>
      <c r="QU6" t="s">
        <v>3677</v>
      </c>
      <c r="QV6" t="s">
        <v>2742</v>
      </c>
      <c r="QW6" t="s">
        <v>2551</v>
      </c>
      <c r="QX6" t="s">
        <v>2551</v>
      </c>
      <c r="QY6" t="s">
        <v>2912</v>
      </c>
      <c r="QZ6" t="s">
        <v>2757</v>
      </c>
      <c r="RA6" t="s">
        <v>3678</v>
      </c>
      <c r="RB6" t="s">
        <v>2608</v>
      </c>
      <c r="RC6" t="s">
        <v>2551</v>
      </c>
      <c r="RD6" t="s">
        <v>2551</v>
      </c>
      <c r="RE6" t="s">
        <v>3679</v>
      </c>
      <c r="RF6" t="s">
        <v>3362</v>
      </c>
      <c r="RG6" t="s">
        <v>2611</v>
      </c>
      <c r="RH6" t="s">
        <v>3680</v>
      </c>
      <c r="RI6" t="s">
        <v>2551</v>
      </c>
      <c r="RJ6" t="s">
        <v>2551</v>
      </c>
      <c r="RK6" t="s">
        <v>3681</v>
      </c>
      <c r="RL6" t="s">
        <v>2902</v>
      </c>
      <c r="RM6" t="s">
        <v>3682</v>
      </c>
      <c r="RN6" t="s">
        <v>2757</v>
      </c>
      <c r="RO6" t="s">
        <v>2551</v>
      </c>
      <c r="RP6" t="s">
        <v>2551</v>
      </c>
      <c r="RQ6" t="s">
        <v>3683</v>
      </c>
      <c r="RR6" t="s">
        <v>2744</v>
      </c>
      <c r="RS6" t="s">
        <v>3684</v>
      </c>
      <c r="RT6" t="s">
        <v>2744</v>
      </c>
      <c r="RU6" t="s">
        <v>2551</v>
      </c>
      <c r="RV6" t="s">
        <v>2551</v>
      </c>
      <c r="RW6" t="s">
        <v>3685</v>
      </c>
      <c r="RX6" t="s">
        <v>2565</v>
      </c>
      <c r="RY6" t="s">
        <v>3686</v>
      </c>
      <c r="RZ6" t="s">
        <v>2569</v>
      </c>
      <c r="SA6" t="s">
        <v>2776</v>
      </c>
      <c r="SB6" t="s">
        <v>2742</v>
      </c>
      <c r="SC6" t="s">
        <v>3687</v>
      </c>
      <c r="SD6" t="s">
        <v>2565</v>
      </c>
      <c r="SE6" t="s">
        <v>3365</v>
      </c>
      <c r="SF6" t="s">
        <v>2590</v>
      </c>
      <c r="SG6" t="s">
        <v>3064</v>
      </c>
      <c r="SH6" t="s">
        <v>2575</v>
      </c>
      <c r="SI6" t="s">
        <v>2551</v>
      </c>
      <c r="SJ6" t="s">
        <v>2551</v>
      </c>
      <c r="SK6" t="s">
        <v>2551</v>
      </c>
      <c r="SL6" t="s">
        <v>2551</v>
      </c>
      <c r="SM6" t="s">
        <v>2551</v>
      </c>
      <c r="SN6" t="s">
        <v>2551</v>
      </c>
      <c r="SO6" t="s">
        <v>2551</v>
      </c>
      <c r="SP6" t="s">
        <v>2551</v>
      </c>
      <c r="SQ6" t="s">
        <v>2551</v>
      </c>
      <c r="SR6" t="s">
        <v>2551</v>
      </c>
      <c r="SS6" t="s">
        <v>2551</v>
      </c>
      <c r="ST6" t="s">
        <v>2551</v>
      </c>
      <c r="SU6" t="s">
        <v>3688</v>
      </c>
      <c r="SV6" t="s">
        <v>3689</v>
      </c>
      <c r="SW6" t="s">
        <v>3690</v>
      </c>
      <c r="SX6" t="s">
        <v>3691</v>
      </c>
      <c r="SY6" t="s">
        <v>3692</v>
      </c>
      <c r="SZ6" t="s">
        <v>3693</v>
      </c>
      <c r="TA6" t="s">
        <v>3694</v>
      </c>
      <c r="TB6" t="s">
        <v>3695</v>
      </c>
      <c r="TC6" t="s">
        <v>3696</v>
      </c>
      <c r="TD6" t="s">
        <v>3697</v>
      </c>
      <c r="TE6" t="s">
        <v>3698</v>
      </c>
      <c r="TF6" t="s">
        <v>3699</v>
      </c>
      <c r="TG6" t="s">
        <v>3700</v>
      </c>
      <c r="TH6" t="s">
        <v>3701</v>
      </c>
      <c r="TI6" t="s">
        <v>3702</v>
      </c>
      <c r="TJ6" t="s">
        <v>3703</v>
      </c>
      <c r="TK6" t="s">
        <v>3704</v>
      </c>
      <c r="TL6" t="s">
        <v>3705</v>
      </c>
      <c r="TM6" t="s">
        <v>3706</v>
      </c>
      <c r="TN6" t="s">
        <v>3707</v>
      </c>
      <c r="TO6" t="s">
        <v>3708</v>
      </c>
      <c r="TP6" t="s">
        <v>3709</v>
      </c>
      <c r="TQ6" t="s">
        <v>3710</v>
      </c>
      <c r="TR6" t="s">
        <v>3711</v>
      </c>
      <c r="TS6" t="s">
        <v>3712</v>
      </c>
      <c r="TT6" t="s">
        <v>3713</v>
      </c>
      <c r="TU6" t="s">
        <v>3714</v>
      </c>
      <c r="TV6" t="s">
        <v>3715</v>
      </c>
      <c r="TW6" t="s">
        <v>3716</v>
      </c>
      <c r="TX6" t="s">
        <v>3717</v>
      </c>
      <c r="TY6" t="s">
        <v>3718</v>
      </c>
      <c r="TZ6" t="s">
        <v>3719</v>
      </c>
      <c r="UA6" t="s">
        <v>3720</v>
      </c>
      <c r="UB6" t="s">
        <v>3721</v>
      </c>
      <c r="UC6" t="s">
        <v>3722</v>
      </c>
      <c r="UD6" t="s">
        <v>3723</v>
      </c>
      <c r="UE6" t="s">
        <v>3724</v>
      </c>
      <c r="UF6" t="s">
        <v>3725</v>
      </c>
      <c r="UG6" t="s">
        <v>3726</v>
      </c>
      <c r="UH6" t="s">
        <v>3727</v>
      </c>
      <c r="UI6" t="s">
        <v>3728</v>
      </c>
      <c r="UJ6" t="s">
        <v>3729</v>
      </c>
      <c r="UK6" t="s">
        <v>3730</v>
      </c>
      <c r="UL6" t="s">
        <v>3731</v>
      </c>
      <c r="UM6" t="s">
        <v>3732</v>
      </c>
      <c r="UN6" t="s">
        <v>3733</v>
      </c>
      <c r="UO6" t="s">
        <v>3734</v>
      </c>
      <c r="UP6" t="s">
        <v>2493</v>
      </c>
      <c r="UQ6" t="s">
        <v>3735</v>
      </c>
      <c r="UR6" t="s">
        <v>3736</v>
      </c>
      <c r="US6" t="s">
        <v>3737</v>
      </c>
      <c r="UT6" t="s">
        <v>3738</v>
      </c>
      <c r="UU6" t="s">
        <v>3739</v>
      </c>
      <c r="UV6" t="s">
        <v>3740</v>
      </c>
      <c r="UW6" t="s">
        <v>3741</v>
      </c>
      <c r="UX6" t="s">
        <v>3742</v>
      </c>
      <c r="UY6" t="s">
        <v>3743</v>
      </c>
      <c r="UZ6" t="s">
        <v>3744</v>
      </c>
      <c r="VA6" t="s">
        <v>3745</v>
      </c>
      <c r="VB6" t="s">
        <v>3746</v>
      </c>
      <c r="VC6" t="s">
        <v>3747</v>
      </c>
      <c r="VD6" t="s">
        <v>3748</v>
      </c>
      <c r="VE6" t="s">
        <v>3749</v>
      </c>
      <c r="VF6" t="s">
        <v>3750</v>
      </c>
      <c r="VG6" t="s">
        <v>3751</v>
      </c>
      <c r="VH6" t="s">
        <v>3752</v>
      </c>
      <c r="VI6" t="s">
        <v>3753</v>
      </c>
      <c r="VJ6" t="s">
        <v>3754</v>
      </c>
      <c r="VK6" t="s">
        <v>3755</v>
      </c>
      <c r="VL6" t="s">
        <v>3756</v>
      </c>
      <c r="VM6" t="s">
        <v>3757</v>
      </c>
      <c r="VN6" t="s">
        <v>3758</v>
      </c>
      <c r="VO6" t="s">
        <v>3759</v>
      </c>
      <c r="VP6" t="s">
        <v>3760</v>
      </c>
      <c r="VQ6" t="s">
        <v>3761</v>
      </c>
      <c r="VR6" t="s">
        <v>3762</v>
      </c>
      <c r="VS6" t="s">
        <v>3763</v>
      </c>
      <c r="VT6" t="s">
        <v>3719</v>
      </c>
      <c r="VU6" t="s">
        <v>3764</v>
      </c>
      <c r="VV6" t="s">
        <v>3765</v>
      </c>
      <c r="VW6" t="s">
        <v>3766</v>
      </c>
      <c r="VX6" t="s">
        <v>3767</v>
      </c>
      <c r="VY6" t="s">
        <v>3768</v>
      </c>
      <c r="VZ6" t="s">
        <v>3769</v>
      </c>
      <c r="WA6" t="s">
        <v>3770</v>
      </c>
      <c r="WB6" t="s">
        <v>3771</v>
      </c>
      <c r="WC6" t="s">
        <v>3772</v>
      </c>
      <c r="WD6" t="s">
        <v>3773</v>
      </c>
      <c r="WE6" t="s">
        <v>3774</v>
      </c>
      <c r="WF6" t="s">
        <v>3775</v>
      </c>
      <c r="WG6" t="s">
        <v>3776</v>
      </c>
      <c r="WH6" t="s">
        <v>3777</v>
      </c>
      <c r="WI6" t="s">
        <v>3778</v>
      </c>
      <c r="WJ6" t="s">
        <v>3779</v>
      </c>
      <c r="WK6" t="s">
        <v>3780</v>
      </c>
      <c r="WL6" t="s">
        <v>3781</v>
      </c>
      <c r="WM6" t="s">
        <v>3782</v>
      </c>
      <c r="WN6" t="s">
        <v>3783</v>
      </c>
      <c r="WO6" t="s">
        <v>3784</v>
      </c>
      <c r="WP6" t="s">
        <v>3785</v>
      </c>
      <c r="WQ6" t="s">
        <v>3786</v>
      </c>
      <c r="WR6" t="s">
        <v>3787</v>
      </c>
      <c r="WS6" t="s">
        <v>3788</v>
      </c>
      <c r="WT6" t="s">
        <v>3789</v>
      </c>
      <c r="WU6" t="s">
        <v>3790</v>
      </c>
      <c r="WV6" t="s">
        <v>3791</v>
      </c>
      <c r="WW6" t="s">
        <v>3792</v>
      </c>
      <c r="WX6" t="s">
        <v>3793</v>
      </c>
      <c r="WY6" t="s">
        <v>2551</v>
      </c>
      <c r="WZ6" t="s">
        <v>2551</v>
      </c>
      <c r="XA6" t="s">
        <v>2551</v>
      </c>
      <c r="XB6" t="s">
        <v>2551</v>
      </c>
      <c r="XC6" t="s">
        <v>2551</v>
      </c>
      <c r="XD6" t="s">
        <v>2551</v>
      </c>
      <c r="XE6" t="s">
        <v>2551</v>
      </c>
      <c r="XF6" t="s">
        <v>2551</v>
      </c>
      <c r="XG6" t="s">
        <v>3794</v>
      </c>
      <c r="XH6" t="s">
        <v>3795</v>
      </c>
      <c r="XI6" t="s">
        <v>3796</v>
      </c>
      <c r="XJ6" t="s">
        <v>3797</v>
      </c>
      <c r="XK6" t="s">
        <v>3798</v>
      </c>
      <c r="XL6" t="s">
        <v>3799</v>
      </c>
      <c r="XM6" t="s">
        <v>3800</v>
      </c>
      <c r="XN6" t="s">
        <v>2559</v>
      </c>
      <c r="XO6" t="s">
        <v>3801</v>
      </c>
      <c r="XP6" t="s">
        <v>3802</v>
      </c>
      <c r="XQ6" t="s">
        <v>3803</v>
      </c>
      <c r="XR6" t="s">
        <v>3804</v>
      </c>
      <c r="XS6" t="s">
        <v>2551</v>
      </c>
      <c r="XT6" t="s">
        <v>2551</v>
      </c>
      <c r="XU6" t="s">
        <v>2785</v>
      </c>
      <c r="XV6" t="s">
        <v>2744</v>
      </c>
      <c r="XW6" t="s">
        <v>3805</v>
      </c>
      <c r="XX6" t="s">
        <v>2613</v>
      </c>
      <c r="XY6" t="s">
        <v>3806</v>
      </c>
      <c r="XZ6" t="s">
        <v>2784</v>
      </c>
      <c r="YA6" t="s">
        <v>3807</v>
      </c>
      <c r="YB6" t="s">
        <v>2586</v>
      </c>
      <c r="YC6" t="s">
        <v>2551</v>
      </c>
      <c r="YD6" t="s">
        <v>2551</v>
      </c>
      <c r="YE6" t="s">
        <v>3808</v>
      </c>
      <c r="YF6" t="s">
        <v>2571</v>
      </c>
      <c r="YG6" t="s">
        <v>3809</v>
      </c>
      <c r="YH6" t="s">
        <v>2571</v>
      </c>
      <c r="YI6" t="s">
        <v>3810</v>
      </c>
      <c r="YJ6" t="s">
        <v>2577</v>
      </c>
      <c r="YK6" t="s">
        <v>3811</v>
      </c>
      <c r="YL6" t="s">
        <v>2575</v>
      </c>
      <c r="YM6" t="s">
        <v>3812</v>
      </c>
      <c r="YN6" t="s">
        <v>2577</v>
      </c>
      <c r="YO6" t="s">
        <v>3813</v>
      </c>
      <c r="YP6" t="s">
        <v>2577</v>
      </c>
      <c r="YQ6" t="s">
        <v>3814</v>
      </c>
      <c r="YR6" t="s">
        <v>2577</v>
      </c>
      <c r="YS6" t="s">
        <v>2770</v>
      </c>
      <c r="YT6" t="s">
        <v>2573</v>
      </c>
      <c r="YU6" t="s">
        <v>3229</v>
      </c>
      <c r="YV6" t="s">
        <v>2575</v>
      </c>
      <c r="YW6" t="s">
        <v>2551</v>
      </c>
      <c r="YX6" t="s">
        <v>2551</v>
      </c>
      <c r="YY6" t="s">
        <v>3368</v>
      </c>
      <c r="YZ6" t="s">
        <v>2569</v>
      </c>
      <c r="ZA6" t="s">
        <v>3815</v>
      </c>
      <c r="ZB6" t="s">
        <v>2744</v>
      </c>
      <c r="ZC6" t="s">
        <v>2551</v>
      </c>
      <c r="ZD6" t="s">
        <v>2551</v>
      </c>
      <c r="ZE6" t="s">
        <v>3517</v>
      </c>
      <c r="ZF6" t="s">
        <v>2565</v>
      </c>
      <c r="ZG6" t="s">
        <v>3816</v>
      </c>
      <c r="ZH6" t="s">
        <v>2620</v>
      </c>
      <c r="ZI6" t="s">
        <v>2551</v>
      </c>
      <c r="ZJ6" t="s">
        <v>2551</v>
      </c>
      <c r="ZK6" t="s">
        <v>2589</v>
      </c>
      <c r="ZL6" t="s">
        <v>2590</v>
      </c>
      <c r="ZM6" t="s">
        <v>2913</v>
      </c>
      <c r="ZN6" t="s">
        <v>2565</v>
      </c>
      <c r="ZO6" t="s">
        <v>2551</v>
      </c>
      <c r="ZP6" t="s">
        <v>2551</v>
      </c>
      <c r="ZQ6" t="s">
        <v>3517</v>
      </c>
      <c r="ZR6" t="s">
        <v>2590</v>
      </c>
      <c r="ZS6" t="s">
        <v>2582</v>
      </c>
      <c r="ZT6" t="s">
        <v>2584</v>
      </c>
      <c r="ZU6" t="s">
        <v>2551</v>
      </c>
      <c r="ZV6" t="s">
        <v>2551</v>
      </c>
      <c r="ZW6" t="s">
        <v>3674</v>
      </c>
      <c r="ZX6" t="s">
        <v>2573</v>
      </c>
      <c r="ZY6" t="s">
        <v>3817</v>
      </c>
      <c r="ZZ6" t="s">
        <v>2590</v>
      </c>
      <c r="AAA6" t="s">
        <v>2551</v>
      </c>
      <c r="AAB6" t="s">
        <v>2551</v>
      </c>
      <c r="AAC6" t="s">
        <v>3381</v>
      </c>
      <c r="AAD6" t="s">
        <v>2573</v>
      </c>
      <c r="AAE6" t="s">
        <v>3659</v>
      </c>
      <c r="AAF6" t="s">
        <v>2590</v>
      </c>
      <c r="AAG6" t="s">
        <v>2551</v>
      </c>
      <c r="AAH6" t="s">
        <v>2551</v>
      </c>
      <c r="AAI6" t="s">
        <v>2754</v>
      </c>
      <c r="AAJ6" t="s">
        <v>2784</v>
      </c>
      <c r="AAK6" t="s">
        <v>3385</v>
      </c>
      <c r="AAL6" t="s">
        <v>2780</v>
      </c>
      <c r="AAM6" t="s">
        <v>2551</v>
      </c>
      <c r="AAN6" t="s">
        <v>2551</v>
      </c>
      <c r="AAO6" t="s">
        <v>3818</v>
      </c>
      <c r="AAP6" t="s">
        <v>2902</v>
      </c>
      <c r="AAQ6" t="s">
        <v>3819</v>
      </c>
      <c r="AAR6" t="s">
        <v>2784</v>
      </c>
      <c r="AAS6" t="s">
        <v>2551</v>
      </c>
      <c r="AAT6" t="s">
        <v>2551</v>
      </c>
      <c r="AAU6" t="s">
        <v>2594</v>
      </c>
      <c r="AAV6" t="s">
        <v>2567</v>
      </c>
      <c r="AAW6" t="s">
        <v>3820</v>
      </c>
      <c r="AAX6" t="s">
        <v>3359</v>
      </c>
      <c r="AAY6" t="s">
        <v>2551</v>
      </c>
      <c r="AAZ6" t="s">
        <v>2551</v>
      </c>
      <c r="ABA6" t="s">
        <v>3821</v>
      </c>
      <c r="ABB6" t="s">
        <v>2771</v>
      </c>
      <c r="ABC6" t="s">
        <v>2913</v>
      </c>
      <c r="ABD6" t="s">
        <v>3658</v>
      </c>
      <c r="ABE6" t="s">
        <v>2551</v>
      </c>
      <c r="ABF6" t="s">
        <v>2551</v>
      </c>
      <c r="ABG6" t="s">
        <v>3822</v>
      </c>
      <c r="ABH6" t="s">
        <v>2902</v>
      </c>
      <c r="ABI6" t="s">
        <v>3823</v>
      </c>
      <c r="ABJ6" t="s">
        <v>2757</v>
      </c>
      <c r="ABK6" t="s">
        <v>2551</v>
      </c>
      <c r="ABL6" t="s">
        <v>2551</v>
      </c>
      <c r="ABM6" t="s">
        <v>3824</v>
      </c>
      <c r="ABN6" t="s">
        <v>2744</v>
      </c>
      <c r="ABO6" t="s">
        <v>3825</v>
      </c>
      <c r="ABP6" t="s">
        <v>2586</v>
      </c>
      <c r="ABQ6" t="s">
        <v>2551</v>
      </c>
      <c r="ABR6" t="s">
        <v>2551</v>
      </c>
      <c r="ABS6" t="s">
        <v>3826</v>
      </c>
      <c r="ABT6" t="s">
        <v>2760</v>
      </c>
      <c r="ABU6" t="s">
        <v>3827</v>
      </c>
      <c r="ABV6" t="s">
        <v>2760</v>
      </c>
      <c r="ABW6" t="s">
        <v>3828</v>
      </c>
      <c r="ABX6" t="s">
        <v>2740</v>
      </c>
      <c r="ABY6" t="s">
        <v>3829</v>
      </c>
      <c r="ABZ6" t="s">
        <v>2760</v>
      </c>
      <c r="ACA6" t="s">
        <v>2622</v>
      </c>
      <c r="ACB6" t="s">
        <v>2584</v>
      </c>
      <c r="ACC6" t="s">
        <v>3809</v>
      </c>
      <c r="ACD6" t="s">
        <v>2575</v>
      </c>
      <c r="ACE6" t="s">
        <v>2551</v>
      </c>
      <c r="ACF6" t="s">
        <v>2551</v>
      </c>
      <c r="ACG6" t="s">
        <v>2551</v>
      </c>
      <c r="ACH6" t="s">
        <v>2551</v>
      </c>
      <c r="ACI6" t="s">
        <v>2551</v>
      </c>
      <c r="ACJ6" t="s">
        <v>2551</v>
      </c>
      <c r="ACK6" t="s">
        <v>2551</v>
      </c>
      <c r="ACL6" t="s">
        <v>2551</v>
      </c>
      <c r="ACM6" t="s">
        <v>2551</v>
      </c>
      <c r="ACN6" t="s">
        <v>2551</v>
      </c>
      <c r="ACO6" t="s">
        <v>2551</v>
      </c>
      <c r="ACP6" t="s">
        <v>2551</v>
      </c>
      <c r="ACQ6" t="s">
        <v>59</v>
      </c>
    </row>
    <row r="7" spans="1:771" x14ac:dyDescent="0.2">
      <c r="A7" t="s">
        <v>3830</v>
      </c>
      <c r="B7" t="s">
        <v>49</v>
      </c>
      <c r="C7" t="s">
        <v>3831</v>
      </c>
      <c r="D7" t="s">
        <v>3832</v>
      </c>
      <c r="E7" t="s">
        <v>3833</v>
      </c>
      <c r="F7" t="s">
        <v>3834</v>
      </c>
      <c r="G7" t="s">
        <v>3835</v>
      </c>
      <c r="H7" t="s">
        <v>3836</v>
      </c>
      <c r="I7" t="s">
        <v>3837</v>
      </c>
      <c r="J7" t="s">
        <v>3838</v>
      </c>
      <c r="K7" t="s">
        <v>3839</v>
      </c>
      <c r="L7" t="s">
        <v>3840</v>
      </c>
      <c r="M7" t="s">
        <v>3841</v>
      </c>
      <c r="N7" t="s">
        <v>3842</v>
      </c>
      <c r="O7" t="s">
        <v>3843</v>
      </c>
      <c r="P7" t="s">
        <v>3844</v>
      </c>
      <c r="Q7" t="s">
        <v>3845</v>
      </c>
      <c r="R7" t="s">
        <v>3846</v>
      </c>
      <c r="S7" t="s">
        <v>3847</v>
      </c>
      <c r="T7" t="s">
        <v>3848</v>
      </c>
      <c r="U7" t="s">
        <v>3849</v>
      </c>
      <c r="V7" t="s">
        <v>3850</v>
      </c>
      <c r="W7" t="s">
        <v>3851</v>
      </c>
      <c r="X7" t="s">
        <v>3852</v>
      </c>
      <c r="Y7" t="s">
        <v>3853</v>
      </c>
      <c r="Z7" t="s">
        <v>3854</v>
      </c>
      <c r="AA7" t="s">
        <v>3855</v>
      </c>
      <c r="AB7" t="s">
        <v>3856</v>
      </c>
      <c r="AC7" t="s">
        <v>3857</v>
      </c>
      <c r="AD7" t="s">
        <v>3858</v>
      </c>
      <c r="AE7" t="s">
        <v>3859</v>
      </c>
      <c r="AF7" t="s">
        <v>3860</v>
      </c>
      <c r="AG7" t="s">
        <v>3861</v>
      </c>
      <c r="AH7" t="s">
        <v>3862</v>
      </c>
      <c r="AI7" t="s">
        <v>3863</v>
      </c>
      <c r="AJ7" t="s">
        <v>3864</v>
      </c>
      <c r="AK7" t="s">
        <v>3865</v>
      </c>
      <c r="AL7" t="s">
        <v>3866</v>
      </c>
      <c r="AM7" t="s">
        <v>3867</v>
      </c>
      <c r="AN7" t="s">
        <v>3868</v>
      </c>
      <c r="AO7" t="s">
        <v>3869</v>
      </c>
      <c r="AP7" t="s">
        <v>3870</v>
      </c>
      <c r="AQ7" t="s">
        <v>3871</v>
      </c>
      <c r="AR7" t="s">
        <v>3872</v>
      </c>
      <c r="AS7" t="s">
        <v>3873</v>
      </c>
      <c r="AT7" t="s">
        <v>3874</v>
      </c>
      <c r="AU7" t="s">
        <v>3875</v>
      </c>
      <c r="AV7" t="s">
        <v>3876</v>
      </c>
      <c r="AW7" t="s">
        <v>3877</v>
      </c>
      <c r="AX7" t="s">
        <v>3878</v>
      </c>
      <c r="AY7" t="s">
        <v>3879</v>
      </c>
      <c r="AZ7" t="s">
        <v>3880</v>
      </c>
      <c r="BA7" t="s">
        <v>3881</v>
      </c>
      <c r="BB7" t="s">
        <v>3882</v>
      </c>
      <c r="BC7" t="s">
        <v>3883</v>
      </c>
      <c r="BD7" t="s">
        <v>3884</v>
      </c>
      <c r="BE7" t="s">
        <v>3885</v>
      </c>
      <c r="BF7" t="s">
        <v>3886</v>
      </c>
      <c r="BG7" t="s">
        <v>3887</v>
      </c>
      <c r="BH7" t="s">
        <v>3888</v>
      </c>
      <c r="BI7" t="s">
        <v>3889</v>
      </c>
      <c r="BJ7" t="s">
        <v>3890</v>
      </c>
      <c r="BK7" t="s">
        <v>3891</v>
      </c>
      <c r="BL7" t="s">
        <v>3892</v>
      </c>
      <c r="BM7" t="s">
        <v>3893</v>
      </c>
      <c r="BN7" t="s">
        <v>3894</v>
      </c>
      <c r="BO7" t="s">
        <v>3895</v>
      </c>
      <c r="BP7" t="s">
        <v>3896</v>
      </c>
      <c r="BQ7" t="s">
        <v>3897</v>
      </c>
      <c r="BR7" t="s">
        <v>3898</v>
      </c>
      <c r="BS7" t="s">
        <v>3899</v>
      </c>
      <c r="BT7" t="s">
        <v>3900</v>
      </c>
      <c r="BU7" t="s">
        <v>3901</v>
      </c>
      <c r="BV7" t="s">
        <v>2536</v>
      </c>
      <c r="BW7" t="s">
        <v>3902</v>
      </c>
      <c r="BX7" t="s">
        <v>3903</v>
      </c>
      <c r="BY7" t="s">
        <v>3904</v>
      </c>
      <c r="BZ7" t="s">
        <v>3905</v>
      </c>
      <c r="CA7" t="s">
        <v>3193</v>
      </c>
      <c r="CB7" t="s">
        <v>3906</v>
      </c>
      <c r="CC7" t="s">
        <v>3907</v>
      </c>
      <c r="CD7" t="s">
        <v>3000</v>
      </c>
      <c r="CE7" t="s">
        <v>3908</v>
      </c>
      <c r="CF7" t="s">
        <v>3909</v>
      </c>
      <c r="CG7" t="s">
        <v>3910</v>
      </c>
      <c r="CH7" t="s">
        <v>3911</v>
      </c>
      <c r="CI7" t="s">
        <v>3912</v>
      </c>
      <c r="CJ7" t="s">
        <v>3913</v>
      </c>
      <c r="CK7" t="s">
        <v>3274</v>
      </c>
      <c r="CL7" t="s">
        <v>3914</v>
      </c>
      <c r="CM7" t="s">
        <v>3915</v>
      </c>
      <c r="CN7" t="s">
        <v>3916</v>
      </c>
      <c r="CO7" t="s">
        <v>3917</v>
      </c>
      <c r="CP7" t="s">
        <v>3918</v>
      </c>
      <c r="CQ7" t="s">
        <v>3919</v>
      </c>
      <c r="CR7" t="s">
        <v>3920</v>
      </c>
      <c r="CS7" t="s">
        <v>3701</v>
      </c>
      <c r="CT7" t="s">
        <v>3921</v>
      </c>
      <c r="CU7" t="s">
        <v>3922</v>
      </c>
      <c r="CV7" t="s">
        <v>3923</v>
      </c>
      <c r="CW7" t="s">
        <v>3924</v>
      </c>
      <c r="CX7" t="s">
        <v>3925</v>
      </c>
      <c r="CY7" t="s">
        <v>3926</v>
      </c>
      <c r="CZ7" t="s">
        <v>3927</v>
      </c>
      <c r="DA7" t="s">
        <v>3928</v>
      </c>
      <c r="DB7" t="s">
        <v>3129</v>
      </c>
      <c r="DC7" t="s">
        <v>3929</v>
      </c>
      <c r="DD7" t="s">
        <v>3930</v>
      </c>
      <c r="DE7" t="s">
        <v>3931</v>
      </c>
      <c r="DF7" t="s">
        <v>3932</v>
      </c>
      <c r="DG7" t="s">
        <v>2551</v>
      </c>
      <c r="DH7" t="s">
        <v>2551</v>
      </c>
      <c r="DI7" t="s">
        <v>2551</v>
      </c>
      <c r="DJ7" t="s">
        <v>2551</v>
      </c>
      <c r="DK7" t="s">
        <v>2551</v>
      </c>
      <c r="DL7" t="s">
        <v>2551</v>
      </c>
      <c r="DM7" t="s">
        <v>2551</v>
      </c>
      <c r="DN7" t="s">
        <v>2551</v>
      </c>
      <c r="DO7" t="s">
        <v>3933</v>
      </c>
      <c r="DP7" t="s">
        <v>3934</v>
      </c>
      <c r="DQ7" t="s">
        <v>3935</v>
      </c>
      <c r="DR7" t="s">
        <v>3936</v>
      </c>
      <c r="DS7" t="s">
        <v>3937</v>
      </c>
      <c r="DT7" t="s">
        <v>3938</v>
      </c>
      <c r="DU7" t="s">
        <v>3939</v>
      </c>
      <c r="DV7" t="s">
        <v>3940</v>
      </c>
      <c r="DW7" t="s">
        <v>3941</v>
      </c>
      <c r="DX7" t="s">
        <v>3942</v>
      </c>
      <c r="DY7" t="s">
        <v>3943</v>
      </c>
      <c r="DZ7" t="s">
        <v>3944</v>
      </c>
      <c r="EA7" t="s">
        <v>2551</v>
      </c>
      <c r="EB7" t="s">
        <v>2551</v>
      </c>
      <c r="EC7" t="s">
        <v>3945</v>
      </c>
      <c r="ED7" t="s">
        <v>2600</v>
      </c>
      <c r="EE7" t="s">
        <v>3526</v>
      </c>
      <c r="EF7" t="s">
        <v>2742</v>
      </c>
      <c r="EG7" t="s">
        <v>3946</v>
      </c>
      <c r="EH7" t="s">
        <v>2613</v>
      </c>
      <c r="EI7" t="s">
        <v>2564</v>
      </c>
      <c r="EJ7" t="s">
        <v>2744</v>
      </c>
      <c r="EK7" t="s">
        <v>2551</v>
      </c>
      <c r="EL7" t="s">
        <v>2551</v>
      </c>
      <c r="EM7" t="s">
        <v>3063</v>
      </c>
      <c r="EN7" t="s">
        <v>2571</v>
      </c>
      <c r="EO7" t="s">
        <v>3947</v>
      </c>
      <c r="EP7" t="s">
        <v>2573</v>
      </c>
      <c r="EQ7" t="s">
        <v>3228</v>
      </c>
      <c r="ER7" t="s">
        <v>2590</v>
      </c>
      <c r="ES7" t="s">
        <v>3239</v>
      </c>
      <c r="ET7" t="s">
        <v>2575</v>
      </c>
      <c r="EU7" t="s">
        <v>3067</v>
      </c>
      <c r="EV7" t="s">
        <v>2577</v>
      </c>
      <c r="EW7" t="s">
        <v>3948</v>
      </c>
      <c r="EX7" t="s">
        <v>2575</v>
      </c>
      <c r="EY7" t="s">
        <v>3949</v>
      </c>
      <c r="EZ7" t="s">
        <v>2577</v>
      </c>
      <c r="FA7" t="s">
        <v>3950</v>
      </c>
      <c r="FB7" t="s">
        <v>2577</v>
      </c>
      <c r="FC7" t="s">
        <v>2935</v>
      </c>
      <c r="FD7" t="s">
        <v>2590</v>
      </c>
      <c r="FE7" t="s">
        <v>2551</v>
      </c>
      <c r="FF7" t="s">
        <v>2551</v>
      </c>
      <c r="FG7" t="s">
        <v>2583</v>
      </c>
      <c r="FH7" t="s">
        <v>2565</v>
      </c>
      <c r="FI7" t="s">
        <v>2905</v>
      </c>
      <c r="FJ7" t="s">
        <v>2744</v>
      </c>
      <c r="FK7" t="s">
        <v>2551</v>
      </c>
      <c r="FL7" t="s">
        <v>2551</v>
      </c>
      <c r="FM7" t="s">
        <v>3517</v>
      </c>
      <c r="FN7" t="s">
        <v>2569</v>
      </c>
      <c r="FO7" t="s">
        <v>2932</v>
      </c>
      <c r="FP7" t="s">
        <v>2744</v>
      </c>
      <c r="FQ7" t="s">
        <v>2551</v>
      </c>
      <c r="FR7" t="s">
        <v>2551</v>
      </c>
      <c r="FS7" t="s">
        <v>3951</v>
      </c>
      <c r="FT7" t="s">
        <v>2584</v>
      </c>
      <c r="FU7" t="s">
        <v>3952</v>
      </c>
      <c r="FV7" t="s">
        <v>2760</v>
      </c>
      <c r="FW7" t="s">
        <v>2551</v>
      </c>
      <c r="FX7" t="s">
        <v>2551</v>
      </c>
      <c r="FY7" t="s">
        <v>3384</v>
      </c>
      <c r="FZ7" t="s">
        <v>2584</v>
      </c>
      <c r="GA7" t="s">
        <v>3242</v>
      </c>
      <c r="GB7" t="s">
        <v>2760</v>
      </c>
      <c r="GC7" t="s">
        <v>2551</v>
      </c>
      <c r="GD7" t="s">
        <v>2551</v>
      </c>
      <c r="GE7" t="s">
        <v>3953</v>
      </c>
      <c r="GF7" t="s">
        <v>2575</v>
      </c>
      <c r="GG7" t="s">
        <v>2756</v>
      </c>
      <c r="GH7" t="s">
        <v>2584</v>
      </c>
      <c r="GI7" t="s">
        <v>2551</v>
      </c>
      <c r="GJ7" t="s">
        <v>2551</v>
      </c>
      <c r="GK7" t="s">
        <v>3954</v>
      </c>
      <c r="GL7" t="s">
        <v>2577</v>
      </c>
      <c r="GM7" t="s">
        <v>2582</v>
      </c>
      <c r="GN7" t="s">
        <v>2584</v>
      </c>
      <c r="GO7" t="s">
        <v>2551</v>
      </c>
      <c r="GP7" t="s">
        <v>2551</v>
      </c>
      <c r="GQ7" t="s">
        <v>3955</v>
      </c>
      <c r="GR7" t="s">
        <v>2586</v>
      </c>
      <c r="GS7" t="s">
        <v>3948</v>
      </c>
      <c r="GT7" t="s">
        <v>2757</v>
      </c>
      <c r="GU7" t="s">
        <v>2551</v>
      </c>
      <c r="GV7" t="s">
        <v>2551</v>
      </c>
      <c r="GW7" t="s">
        <v>3956</v>
      </c>
      <c r="GX7" t="s">
        <v>3088</v>
      </c>
      <c r="GY7" t="s">
        <v>2750</v>
      </c>
      <c r="GZ7" t="s">
        <v>3392</v>
      </c>
      <c r="HA7" t="s">
        <v>2551</v>
      </c>
      <c r="HB7" t="s">
        <v>2551</v>
      </c>
      <c r="HC7" t="s">
        <v>3957</v>
      </c>
      <c r="HD7" t="s">
        <v>2933</v>
      </c>
      <c r="HE7" t="s">
        <v>3958</v>
      </c>
      <c r="HF7" t="s">
        <v>2929</v>
      </c>
      <c r="HG7" t="s">
        <v>2551</v>
      </c>
      <c r="HH7" t="s">
        <v>2551</v>
      </c>
      <c r="HI7" t="s">
        <v>3959</v>
      </c>
      <c r="HJ7" t="s">
        <v>3960</v>
      </c>
      <c r="HK7" t="s">
        <v>2769</v>
      </c>
      <c r="HL7" t="s">
        <v>2746</v>
      </c>
      <c r="HM7" t="s">
        <v>2551</v>
      </c>
      <c r="HN7" t="s">
        <v>2551</v>
      </c>
      <c r="HO7" t="s">
        <v>3961</v>
      </c>
      <c r="HP7" t="s">
        <v>3962</v>
      </c>
      <c r="HQ7" t="s">
        <v>3963</v>
      </c>
      <c r="HR7" t="s">
        <v>2570</v>
      </c>
      <c r="HS7" t="s">
        <v>2551</v>
      </c>
      <c r="HT7" t="s">
        <v>2551</v>
      </c>
      <c r="HU7" t="s">
        <v>3964</v>
      </c>
      <c r="HV7" t="s">
        <v>2784</v>
      </c>
      <c r="HW7" t="s">
        <v>2748</v>
      </c>
      <c r="HX7" t="s">
        <v>2740</v>
      </c>
      <c r="HY7" t="s">
        <v>2551</v>
      </c>
      <c r="HZ7" t="s">
        <v>2551</v>
      </c>
      <c r="IA7" t="s">
        <v>3965</v>
      </c>
      <c r="IB7" t="s">
        <v>2606</v>
      </c>
      <c r="IC7" t="s">
        <v>2938</v>
      </c>
      <c r="ID7" t="s">
        <v>2742</v>
      </c>
      <c r="IE7" t="s">
        <v>3966</v>
      </c>
      <c r="IF7" t="s">
        <v>2613</v>
      </c>
      <c r="IG7" t="s">
        <v>3829</v>
      </c>
      <c r="IH7" t="s">
        <v>2565</v>
      </c>
      <c r="II7" t="s">
        <v>2785</v>
      </c>
      <c r="IJ7" t="s">
        <v>2569</v>
      </c>
      <c r="IK7" t="s">
        <v>2929</v>
      </c>
      <c r="IL7" t="s">
        <v>2590</v>
      </c>
      <c r="IM7" t="s">
        <v>2551</v>
      </c>
      <c r="IN7" t="s">
        <v>2551</v>
      </c>
      <c r="IO7" t="s">
        <v>2551</v>
      </c>
      <c r="IP7" t="s">
        <v>2551</v>
      </c>
      <c r="IQ7" t="s">
        <v>2551</v>
      </c>
      <c r="IR7" t="s">
        <v>2551</v>
      </c>
      <c r="IS7" t="s">
        <v>2551</v>
      </c>
      <c r="IT7" t="s">
        <v>2551</v>
      </c>
      <c r="IU7" t="s">
        <v>2551</v>
      </c>
      <c r="IV7" t="s">
        <v>2551</v>
      </c>
      <c r="IW7" t="s">
        <v>2551</v>
      </c>
      <c r="IX7" t="s">
        <v>2551</v>
      </c>
      <c r="IY7" t="s">
        <v>3967</v>
      </c>
      <c r="IZ7" t="s">
        <v>3968</v>
      </c>
      <c r="JA7" t="s">
        <v>3969</v>
      </c>
      <c r="JB7" t="s">
        <v>3970</v>
      </c>
      <c r="JC7" t="s">
        <v>3971</v>
      </c>
      <c r="JD7" t="s">
        <v>3972</v>
      </c>
      <c r="JE7" t="s">
        <v>3973</v>
      </c>
      <c r="JF7" t="s">
        <v>3974</v>
      </c>
      <c r="JG7" t="s">
        <v>3975</v>
      </c>
      <c r="JH7" t="s">
        <v>3976</v>
      </c>
      <c r="JI7" t="s">
        <v>3977</v>
      </c>
      <c r="JJ7" t="s">
        <v>3978</v>
      </c>
      <c r="JK7" t="s">
        <v>3979</v>
      </c>
      <c r="JL7" t="s">
        <v>3980</v>
      </c>
      <c r="JM7" t="s">
        <v>3981</v>
      </c>
      <c r="JN7" t="s">
        <v>3982</v>
      </c>
      <c r="JO7" t="s">
        <v>3983</v>
      </c>
      <c r="JP7" t="s">
        <v>3984</v>
      </c>
      <c r="JQ7" t="s">
        <v>3985</v>
      </c>
      <c r="JR7" t="s">
        <v>3986</v>
      </c>
      <c r="JS7" t="s">
        <v>3987</v>
      </c>
      <c r="JT7" t="s">
        <v>3988</v>
      </c>
      <c r="JU7" t="s">
        <v>3989</v>
      </c>
      <c r="JV7" t="s">
        <v>3990</v>
      </c>
      <c r="JW7" t="s">
        <v>3991</v>
      </c>
      <c r="JX7" t="s">
        <v>3992</v>
      </c>
      <c r="JY7" t="s">
        <v>3993</v>
      </c>
      <c r="JZ7" t="s">
        <v>3994</v>
      </c>
      <c r="KA7" t="s">
        <v>3995</v>
      </c>
      <c r="KB7" t="s">
        <v>3996</v>
      </c>
      <c r="KC7" t="s">
        <v>3997</v>
      </c>
      <c r="KD7" t="s">
        <v>3622</v>
      </c>
      <c r="KE7" t="s">
        <v>3998</v>
      </c>
      <c r="KF7" t="s">
        <v>3999</v>
      </c>
      <c r="KG7" t="s">
        <v>4000</v>
      </c>
      <c r="KH7" t="s">
        <v>4001</v>
      </c>
      <c r="KI7" t="s">
        <v>4002</v>
      </c>
      <c r="KJ7" t="s">
        <v>4003</v>
      </c>
      <c r="KK7" t="s">
        <v>4004</v>
      </c>
      <c r="KL7" t="s">
        <v>4005</v>
      </c>
      <c r="KM7" t="s">
        <v>4006</v>
      </c>
      <c r="KN7" t="s">
        <v>4007</v>
      </c>
      <c r="KO7" t="s">
        <v>4008</v>
      </c>
      <c r="KP7" t="s">
        <v>4009</v>
      </c>
      <c r="KQ7" t="s">
        <v>4010</v>
      </c>
      <c r="KR7" t="s">
        <v>4011</v>
      </c>
      <c r="KS7" t="s">
        <v>4012</v>
      </c>
      <c r="KT7" t="s">
        <v>4013</v>
      </c>
      <c r="KU7" t="s">
        <v>4014</v>
      </c>
      <c r="KV7" t="s">
        <v>4015</v>
      </c>
      <c r="KW7" t="s">
        <v>4016</v>
      </c>
      <c r="KX7" t="s">
        <v>4017</v>
      </c>
      <c r="KY7" t="s">
        <v>4018</v>
      </c>
      <c r="KZ7" t="s">
        <v>4019</v>
      </c>
      <c r="LA7" t="s">
        <v>4020</v>
      </c>
      <c r="LB7" t="s">
        <v>4021</v>
      </c>
      <c r="LC7" t="s">
        <v>4022</v>
      </c>
      <c r="LD7" t="s">
        <v>4023</v>
      </c>
      <c r="LE7" t="s">
        <v>4024</v>
      </c>
      <c r="LF7" t="s">
        <v>4025</v>
      </c>
      <c r="LG7" t="s">
        <v>4026</v>
      </c>
      <c r="LH7" t="s">
        <v>4027</v>
      </c>
      <c r="LI7" t="s">
        <v>4028</v>
      </c>
      <c r="LJ7" t="s">
        <v>4029</v>
      </c>
      <c r="LK7" t="s">
        <v>4030</v>
      </c>
      <c r="LL7" t="s">
        <v>4031</v>
      </c>
      <c r="LM7" t="s">
        <v>4032</v>
      </c>
      <c r="LN7" t="s">
        <v>4033</v>
      </c>
      <c r="LO7" t="s">
        <v>4034</v>
      </c>
      <c r="LP7" t="s">
        <v>4035</v>
      </c>
      <c r="LQ7" t="s">
        <v>4036</v>
      </c>
      <c r="LR7" t="s">
        <v>4037</v>
      </c>
      <c r="LS7" t="s">
        <v>4038</v>
      </c>
      <c r="LT7" t="s">
        <v>4039</v>
      </c>
      <c r="LU7" t="s">
        <v>4040</v>
      </c>
      <c r="LV7" t="s">
        <v>4041</v>
      </c>
      <c r="LW7" t="s">
        <v>4042</v>
      </c>
      <c r="LX7" t="s">
        <v>4043</v>
      </c>
      <c r="LY7" t="s">
        <v>4044</v>
      </c>
      <c r="LZ7" t="s">
        <v>4045</v>
      </c>
      <c r="MA7" t="s">
        <v>4046</v>
      </c>
      <c r="MB7" t="s">
        <v>4047</v>
      </c>
      <c r="MC7" t="s">
        <v>4048</v>
      </c>
      <c r="MD7" t="s">
        <v>3588</v>
      </c>
      <c r="ME7" t="s">
        <v>4049</v>
      </c>
      <c r="MF7" t="s">
        <v>4050</v>
      </c>
      <c r="MG7" t="s">
        <v>4051</v>
      </c>
      <c r="MH7" t="s">
        <v>3105</v>
      </c>
      <c r="MI7" t="s">
        <v>4052</v>
      </c>
      <c r="MJ7" t="s">
        <v>4053</v>
      </c>
      <c r="MK7" t="s">
        <v>4054</v>
      </c>
      <c r="ML7" t="s">
        <v>2973</v>
      </c>
      <c r="MM7" t="s">
        <v>4055</v>
      </c>
      <c r="MN7" t="s">
        <v>4056</v>
      </c>
      <c r="MO7" t="s">
        <v>4057</v>
      </c>
      <c r="MP7" t="s">
        <v>3651</v>
      </c>
      <c r="MQ7" t="s">
        <v>4058</v>
      </c>
      <c r="MR7" t="s">
        <v>2661</v>
      </c>
      <c r="MS7" t="s">
        <v>4059</v>
      </c>
      <c r="MT7" t="s">
        <v>4060</v>
      </c>
      <c r="MU7" t="s">
        <v>4061</v>
      </c>
      <c r="MV7" t="s">
        <v>4062</v>
      </c>
      <c r="MW7" t="s">
        <v>4063</v>
      </c>
      <c r="MX7" t="s">
        <v>4064</v>
      </c>
      <c r="MY7" t="s">
        <v>4065</v>
      </c>
      <c r="MZ7" t="s">
        <v>4066</v>
      </c>
      <c r="NA7" t="s">
        <v>4067</v>
      </c>
      <c r="NB7" t="s">
        <v>4068</v>
      </c>
      <c r="NC7" t="s">
        <v>2551</v>
      </c>
      <c r="ND7" t="s">
        <v>2551</v>
      </c>
      <c r="NE7" t="s">
        <v>2551</v>
      </c>
      <c r="NF7" t="s">
        <v>2551</v>
      </c>
      <c r="NG7" t="s">
        <v>2551</v>
      </c>
      <c r="NH7" t="s">
        <v>2551</v>
      </c>
      <c r="NI7" t="s">
        <v>2551</v>
      </c>
      <c r="NJ7" t="s">
        <v>2551</v>
      </c>
      <c r="NK7" t="s">
        <v>4069</v>
      </c>
      <c r="NL7" t="s">
        <v>4070</v>
      </c>
      <c r="NM7" t="s">
        <v>4071</v>
      </c>
      <c r="NN7" t="s">
        <v>4072</v>
      </c>
      <c r="NO7" t="s">
        <v>4073</v>
      </c>
      <c r="NP7" t="s">
        <v>4074</v>
      </c>
      <c r="NQ7" t="s">
        <v>4075</v>
      </c>
      <c r="NR7" t="s">
        <v>4076</v>
      </c>
      <c r="NS7" t="s">
        <v>4077</v>
      </c>
      <c r="NT7" t="s">
        <v>4078</v>
      </c>
      <c r="NU7" t="s">
        <v>4079</v>
      </c>
      <c r="NV7" t="s">
        <v>4080</v>
      </c>
      <c r="NW7" t="s">
        <v>2551</v>
      </c>
      <c r="NX7" t="s">
        <v>2551</v>
      </c>
      <c r="NY7" t="s">
        <v>4081</v>
      </c>
      <c r="NZ7" t="s">
        <v>2620</v>
      </c>
      <c r="OA7" t="s">
        <v>4082</v>
      </c>
      <c r="OB7" t="s">
        <v>3383</v>
      </c>
      <c r="OC7" t="s">
        <v>4083</v>
      </c>
      <c r="OD7" t="s">
        <v>2740</v>
      </c>
      <c r="OE7" t="s">
        <v>3394</v>
      </c>
      <c r="OF7" t="s">
        <v>2742</v>
      </c>
      <c r="OG7" t="s">
        <v>2551</v>
      </c>
      <c r="OH7" t="s">
        <v>2551</v>
      </c>
      <c r="OI7" t="s">
        <v>3064</v>
      </c>
      <c r="OJ7" t="s">
        <v>2577</v>
      </c>
      <c r="OK7" t="s">
        <v>4084</v>
      </c>
      <c r="OL7" t="s">
        <v>2575</v>
      </c>
      <c r="OM7" t="s">
        <v>4085</v>
      </c>
      <c r="ON7" t="s">
        <v>2569</v>
      </c>
      <c r="OO7" t="s">
        <v>2748</v>
      </c>
      <c r="OP7" t="s">
        <v>2584</v>
      </c>
      <c r="OQ7" t="s">
        <v>4086</v>
      </c>
      <c r="OR7" t="s">
        <v>2575</v>
      </c>
      <c r="OS7" t="s">
        <v>2621</v>
      </c>
      <c r="OT7" t="s">
        <v>2584</v>
      </c>
      <c r="OU7" t="s">
        <v>3067</v>
      </c>
      <c r="OV7" t="s">
        <v>2577</v>
      </c>
      <c r="OW7" t="s">
        <v>4087</v>
      </c>
      <c r="OX7" t="s">
        <v>2590</v>
      </c>
      <c r="OY7" t="s">
        <v>3662</v>
      </c>
      <c r="OZ7" t="s">
        <v>2584</v>
      </c>
      <c r="PA7" t="s">
        <v>2551</v>
      </c>
      <c r="PB7" t="s">
        <v>2551</v>
      </c>
      <c r="PC7" t="s">
        <v>3528</v>
      </c>
      <c r="PD7" t="s">
        <v>2744</v>
      </c>
      <c r="PE7" t="s">
        <v>3364</v>
      </c>
      <c r="PF7" t="s">
        <v>2613</v>
      </c>
      <c r="PG7" t="s">
        <v>2551</v>
      </c>
      <c r="PH7" t="s">
        <v>2551</v>
      </c>
      <c r="PI7" t="s">
        <v>4088</v>
      </c>
      <c r="PJ7" t="s">
        <v>2600</v>
      </c>
      <c r="PK7" t="s">
        <v>4089</v>
      </c>
      <c r="PL7" t="s">
        <v>2613</v>
      </c>
      <c r="PM7" t="s">
        <v>2551</v>
      </c>
      <c r="PN7" t="s">
        <v>2551</v>
      </c>
      <c r="PO7" t="s">
        <v>4090</v>
      </c>
      <c r="PP7" t="s">
        <v>2760</v>
      </c>
      <c r="PQ7" t="s">
        <v>3810</v>
      </c>
      <c r="PR7" t="s">
        <v>2744</v>
      </c>
      <c r="PS7" t="s">
        <v>2551</v>
      </c>
      <c r="PT7" t="s">
        <v>2551</v>
      </c>
      <c r="PU7" t="s">
        <v>4091</v>
      </c>
      <c r="PV7" t="s">
        <v>2565</v>
      </c>
      <c r="PW7" t="s">
        <v>3952</v>
      </c>
      <c r="PX7" t="s">
        <v>2567</v>
      </c>
      <c r="PY7" t="s">
        <v>2551</v>
      </c>
      <c r="PZ7" t="s">
        <v>2551</v>
      </c>
      <c r="QA7" t="s">
        <v>2764</v>
      </c>
      <c r="QB7" t="s">
        <v>2590</v>
      </c>
      <c r="QC7" t="s">
        <v>4092</v>
      </c>
      <c r="QD7" t="s">
        <v>2565</v>
      </c>
      <c r="QE7" t="s">
        <v>2551</v>
      </c>
      <c r="QF7" t="s">
        <v>2551</v>
      </c>
      <c r="QG7" t="s">
        <v>3667</v>
      </c>
      <c r="QH7" t="s">
        <v>2590</v>
      </c>
      <c r="QI7" t="s">
        <v>3391</v>
      </c>
      <c r="QJ7" t="s">
        <v>2565</v>
      </c>
      <c r="QK7" t="s">
        <v>2551</v>
      </c>
      <c r="QL7" t="s">
        <v>2551</v>
      </c>
      <c r="QM7" t="s">
        <v>2598</v>
      </c>
      <c r="QN7" t="s">
        <v>2742</v>
      </c>
      <c r="QO7" t="s">
        <v>4093</v>
      </c>
      <c r="QP7" t="s">
        <v>2784</v>
      </c>
      <c r="QQ7" t="s">
        <v>2551</v>
      </c>
      <c r="QR7" t="s">
        <v>2551</v>
      </c>
      <c r="QS7" t="s">
        <v>4094</v>
      </c>
      <c r="QT7" t="s">
        <v>3244</v>
      </c>
      <c r="QU7" t="s">
        <v>2579</v>
      </c>
      <c r="QV7" t="s">
        <v>4086</v>
      </c>
      <c r="QW7" t="s">
        <v>2551</v>
      </c>
      <c r="QX7" t="s">
        <v>2551</v>
      </c>
      <c r="QY7" t="s">
        <v>4095</v>
      </c>
      <c r="QZ7" t="s">
        <v>2777</v>
      </c>
      <c r="RA7" t="s">
        <v>4096</v>
      </c>
      <c r="RB7" t="s">
        <v>3389</v>
      </c>
      <c r="RC7" t="s">
        <v>2551</v>
      </c>
      <c r="RD7" t="s">
        <v>2551</v>
      </c>
      <c r="RE7" t="s">
        <v>4097</v>
      </c>
      <c r="RF7" t="s">
        <v>4081</v>
      </c>
      <c r="RG7" t="s">
        <v>2600</v>
      </c>
      <c r="RH7" t="s">
        <v>2902</v>
      </c>
      <c r="RI7" t="s">
        <v>2551</v>
      </c>
      <c r="RJ7" t="s">
        <v>2551</v>
      </c>
      <c r="RK7" t="s">
        <v>4098</v>
      </c>
      <c r="RL7" t="s">
        <v>2610</v>
      </c>
      <c r="RM7" t="s">
        <v>4099</v>
      </c>
      <c r="RN7" t="s">
        <v>3062</v>
      </c>
      <c r="RO7" t="s">
        <v>2551</v>
      </c>
      <c r="RP7" t="s">
        <v>2551</v>
      </c>
      <c r="RQ7" t="s">
        <v>4100</v>
      </c>
      <c r="RR7" t="s">
        <v>2779</v>
      </c>
      <c r="RS7" t="s">
        <v>4101</v>
      </c>
      <c r="RT7" t="s">
        <v>3383</v>
      </c>
      <c r="RU7" t="s">
        <v>2551</v>
      </c>
      <c r="RV7" t="s">
        <v>2551</v>
      </c>
      <c r="RW7" t="s">
        <v>4102</v>
      </c>
      <c r="RX7" t="s">
        <v>2771</v>
      </c>
      <c r="RY7" t="s">
        <v>4103</v>
      </c>
      <c r="RZ7" t="s">
        <v>2740</v>
      </c>
      <c r="SA7" t="s">
        <v>4104</v>
      </c>
      <c r="SB7" t="s">
        <v>2606</v>
      </c>
      <c r="SC7" t="s">
        <v>3945</v>
      </c>
      <c r="SD7" t="s">
        <v>2760</v>
      </c>
      <c r="SE7" t="s">
        <v>2899</v>
      </c>
      <c r="SF7" t="s">
        <v>2760</v>
      </c>
      <c r="SG7" t="s">
        <v>4105</v>
      </c>
      <c r="SH7" t="s">
        <v>2584</v>
      </c>
      <c r="SI7" t="s">
        <v>2551</v>
      </c>
      <c r="SJ7" t="s">
        <v>2551</v>
      </c>
      <c r="SK7" t="s">
        <v>2551</v>
      </c>
      <c r="SL7" t="s">
        <v>2551</v>
      </c>
      <c r="SM7" t="s">
        <v>2551</v>
      </c>
      <c r="SN7" t="s">
        <v>2551</v>
      </c>
      <c r="SO7" t="s">
        <v>2551</v>
      </c>
      <c r="SP7" t="s">
        <v>2551</v>
      </c>
      <c r="SQ7" t="s">
        <v>2551</v>
      </c>
      <c r="SR7" t="s">
        <v>2551</v>
      </c>
      <c r="SS7" t="s">
        <v>2551</v>
      </c>
      <c r="ST7" t="s">
        <v>2551</v>
      </c>
      <c r="SU7" t="s">
        <v>4106</v>
      </c>
      <c r="SV7" t="s">
        <v>4107</v>
      </c>
      <c r="SW7" t="s">
        <v>4108</v>
      </c>
      <c r="SX7" t="s">
        <v>4109</v>
      </c>
      <c r="SY7" t="s">
        <v>4110</v>
      </c>
      <c r="SZ7" t="s">
        <v>4111</v>
      </c>
      <c r="TA7" t="s">
        <v>4112</v>
      </c>
      <c r="TB7" t="s">
        <v>3608</v>
      </c>
      <c r="TC7" t="s">
        <v>4113</v>
      </c>
      <c r="TD7" t="s">
        <v>4114</v>
      </c>
      <c r="TE7" t="s">
        <v>4115</v>
      </c>
      <c r="TF7" t="s">
        <v>4116</v>
      </c>
      <c r="TG7" t="s">
        <v>4117</v>
      </c>
      <c r="TH7" t="s">
        <v>4118</v>
      </c>
      <c r="TI7" t="s">
        <v>4119</v>
      </c>
      <c r="TJ7" t="s">
        <v>4120</v>
      </c>
      <c r="TK7" t="s">
        <v>4121</v>
      </c>
      <c r="TL7" t="s">
        <v>4122</v>
      </c>
      <c r="TM7" t="s">
        <v>4123</v>
      </c>
      <c r="TN7" t="s">
        <v>4124</v>
      </c>
      <c r="TO7" t="s">
        <v>4125</v>
      </c>
      <c r="TP7" t="s">
        <v>4126</v>
      </c>
      <c r="TQ7" t="s">
        <v>4127</v>
      </c>
      <c r="TR7" t="s">
        <v>4128</v>
      </c>
      <c r="TS7" t="s">
        <v>4129</v>
      </c>
      <c r="TT7" t="s">
        <v>4130</v>
      </c>
      <c r="TU7" t="s">
        <v>4131</v>
      </c>
      <c r="TV7" t="s">
        <v>4132</v>
      </c>
      <c r="TW7" t="s">
        <v>4133</v>
      </c>
      <c r="TX7" t="s">
        <v>4134</v>
      </c>
      <c r="TY7" t="s">
        <v>4135</v>
      </c>
      <c r="TZ7" t="s">
        <v>4136</v>
      </c>
      <c r="UA7" t="s">
        <v>4137</v>
      </c>
      <c r="UB7" t="s">
        <v>4138</v>
      </c>
      <c r="UC7" t="s">
        <v>4139</v>
      </c>
      <c r="UD7" t="s">
        <v>4140</v>
      </c>
      <c r="UE7" t="s">
        <v>4141</v>
      </c>
      <c r="UF7" t="s">
        <v>4142</v>
      </c>
      <c r="UG7" t="s">
        <v>4143</v>
      </c>
      <c r="UH7" t="s">
        <v>4144</v>
      </c>
      <c r="UI7" t="s">
        <v>4145</v>
      </c>
      <c r="UJ7" t="s">
        <v>4146</v>
      </c>
      <c r="UK7" t="s">
        <v>4147</v>
      </c>
      <c r="UL7" t="s">
        <v>4148</v>
      </c>
      <c r="UM7" t="s">
        <v>4149</v>
      </c>
      <c r="UN7" t="s">
        <v>4150</v>
      </c>
      <c r="UO7" t="s">
        <v>4151</v>
      </c>
      <c r="UP7" t="s">
        <v>4152</v>
      </c>
      <c r="UQ7" t="s">
        <v>4153</v>
      </c>
      <c r="UR7" t="s">
        <v>4154</v>
      </c>
      <c r="US7" t="s">
        <v>4155</v>
      </c>
      <c r="UT7" t="s">
        <v>3123</v>
      </c>
      <c r="UU7" t="s">
        <v>4156</v>
      </c>
      <c r="UV7" t="s">
        <v>4157</v>
      </c>
      <c r="UW7" t="s">
        <v>4158</v>
      </c>
      <c r="UX7" t="s">
        <v>4159</v>
      </c>
      <c r="UY7" t="s">
        <v>4160</v>
      </c>
      <c r="UZ7" t="s">
        <v>4161</v>
      </c>
      <c r="VA7" t="s">
        <v>4162</v>
      </c>
      <c r="VB7" t="s">
        <v>4163</v>
      </c>
      <c r="VC7" t="s">
        <v>4164</v>
      </c>
      <c r="VD7" t="s">
        <v>4165</v>
      </c>
      <c r="VE7" t="s">
        <v>4166</v>
      </c>
      <c r="VF7" t="s">
        <v>4167</v>
      </c>
      <c r="VG7" t="s">
        <v>4168</v>
      </c>
      <c r="VH7" t="s">
        <v>4169</v>
      </c>
      <c r="VI7" t="s">
        <v>4170</v>
      </c>
      <c r="VJ7" t="s">
        <v>4171</v>
      </c>
      <c r="VK7" t="s">
        <v>4172</v>
      </c>
      <c r="VL7" t="s">
        <v>4173</v>
      </c>
      <c r="VM7" t="s">
        <v>4174</v>
      </c>
      <c r="VN7" t="s">
        <v>4175</v>
      </c>
      <c r="VO7" t="s">
        <v>4176</v>
      </c>
      <c r="VP7" t="s">
        <v>4177</v>
      </c>
      <c r="VQ7" t="s">
        <v>4150</v>
      </c>
      <c r="VR7" t="s">
        <v>4178</v>
      </c>
      <c r="VS7" t="s">
        <v>4179</v>
      </c>
      <c r="VT7" t="s">
        <v>4180</v>
      </c>
      <c r="VU7" t="s">
        <v>4181</v>
      </c>
      <c r="VV7" t="s">
        <v>3483</v>
      </c>
      <c r="VW7" t="s">
        <v>4182</v>
      </c>
      <c r="VX7" t="s">
        <v>4183</v>
      </c>
      <c r="VY7" t="s">
        <v>4184</v>
      </c>
      <c r="VZ7" t="s">
        <v>4185</v>
      </c>
      <c r="WA7" t="s">
        <v>4186</v>
      </c>
      <c r="WB7" t="s">
        <v>3329</v>
      </c>
      <c r="WC7" t="s">
        <v>4187</v>
      </c>
      <c r="WD7" t="s">
        <v>3485</v>
      </c>
      <c r="WE7" t="s">
        <v>4188</v>
      </c>
      <c r="WF7" t="s">
        <v>4189</v>
      </c>
      <c r="WG7" t="s">
        <v>4190</v>
      </c>
      <c r="WH7" t="s">
        <v>4191</v>
      </c>
      <c r="WI7" t="s">
        <v>4192</v>
      </c>
      <c r="WJ7" t="s">
        <v>4193</v>
      </c>
      <c r="WK7" t="s">
        <v>4194</v>
      </c>
      <c r="WL7" t="s">
        <v>4195</v>
      </c>
      <c r="WM7" t="s">
        <v>4196</v>
      </c>
      <c r="WN7" t="s">
        <v>4197</v>
      </c>
      <c r="WO7" t="s">
        <v>4198</v>
      </c>
      <c r="WP7" t="s">
        <v>3547</v>
      </c>
      <c r="WQ7" t="s">
        <v>4199</v>
      </c>
      <c r="WR7" t="s">
        <v>4200</v>
      </c>
      <c r="WS7" t="s">
        <v>4201</v>
      </c>
      <c r="WT7" t="s">
        <v>4202</v>
      </c>
      <c r="WU7" t="s">
        <v>4203</v>
      </c>
      <c r="WV7" t="s">
        <v>4204</v>
      </c>
      <c r="WW7" t="s">
        <v>4205</v>
      </c>
      <c r="WX7" t="s">
        <v>4206</v>
      </c>
      <c r="WY7" t="s">
        <v>2551</v>
      </c>
      <c r="WZ7" t="s">
        <v>2551</v>
      </c>
      <c r="XA7" t="s">
        <v>2551</v>
      </c>
      <c r="XB7" t="s">
        <v>2551</v>
      </c>
      <c r="XC7" t="s">
        <v>2551</v>
      </c>
      <c r="XD7" t="s">
        <v>2551</v>
      </c>
      <c r="XE7" t="s">
        <v>2551</v>
      </c>
      <c r="XF7" t="s">
        <v>2551</v>
      </c>
      <c r="XG7" t="s">
        <v>4207</v>
      </c>
      <c r="XH7" t="s">
        <v>4208</v>
      </c>
      <c r="XI7" t="s">
        <v>4209</v>
      </c>
      <c r="XJ7" t="s">
        <v>3278</v>
      </c>
      <c r="XK7" t="s">
        <v>4210</v>
      </c>
      <c r="XL7" t="s">
        <v>4211</v>
      </c>
      <c r="XM7" t="s">
        <v>4212</v>
      </c>
      <c r="XN7" t="s">
        <v>4213</v>
      </c>
      <c r="XO7" t="s">
        <v>4214</v>
      </c>
      <c r="XP7" t="s">
        <v>4215</v>
      </c>
      <c r="XQ7" t="s">
        <v>4216</v>
      </c>
      <c r="XR7" t="s">
        <v>4217</v>
      </c>
      <c r="XS7" t="s">
        <v>2551</v>
      </c>
      <c r="XT7" t="s">
        <v>2551</v>
      </c>
      <c r="XU7" t="s">
        <v>4218</v>
      </c>
      <c r="XV7" t="s">
        <v>2620</v>
      </c>
      <c r="XW7" t="s">
        <v>4219</v>
      </c>
      <c r="XX7" t="s">
        <v>3383</v>
      </c>
      <c r="XY7" t="s">
        <v>4220</v>
      </c>
      <c r="XZ7" t="s">
        <v>3383</v>
      </c>
      <c r="YA7" t="s">
        <v>3687</v>
      </c>
      <c r="YB7" t="s">
        <v>2613</v>
      </c>
      <c r="YC7" t="s">
        <v>2551</v>
      </c>
      <c r="YD7" t="s">
        <v>2551</v>
      </c>
      <c r="YE7" t="s">
        <v>2771</v>
      </c>
      <c r="YF7" t="s">
        <v>2573</v>
      </c>
      <c r="YG7" t="s">
        <v>3516</v>
      </c>
      <c r="YH7" t="s">
        <v>2577</v>
      </c>
      <c r="YI7" t="s">
        <v>3069</v>
      </c>
      <c r="YJ7" t="s">
        <v>2569</v>
      </c>
      <c r="YK7" t="s">
        <v>4221</v>
      </c>
      <c r="YL7" t="s">
        <v>2569</v>
      </c>
      <c r="YM7" t="s">
        <v>2922</v>
      </c>
      <c r="YN7" t="s">
        <v>2575</v>
      </c>
      <c r="YO7" t="s">
        <v>4222</v>
      </c>
      <c r="YP7" t="s">
        <v>2584</v>
      </c>
      <c r="YQ7" t="s">
        <v>2751</v>
      </c>
      <c r="YR7" t="s">
        <v>2575</v>
      </c>
      <c r="YS7" t="s">
        <v>3671</v>
      </c>
      <c r="YT7" t="s">
        <v>2577</v>
      </c>
      <c r="YU7" t="s">
        <v>4223</v>
      </c>
      <c r="YV7" t="s">
        <v>2569</v>
      </c>
      <c r="YW7" t="s">
        <v>2551</v>
      </c>
      <c r="YX7" t="s">
        <v>2551</v>
      </c>
      <c r="YY7" t="s">
        <v>4224</v>
      </c>
      <c r="YZ7" t="s">
        <v>2569</v>
      </c>
      <c r="ZA7" t="s">
        <v>4225</v>
      </c>
      <c r="ZB7" t="s">
        <v>2784</v>
      </c>
      <c r="ZC7" t="s">
        <v>2551</v>
      </c>
      <c r="ZD7" t="s">
        <v>2551</v>
      </c>
      <c r="ZE7" t="s">
        <v>3241</v>
      </c>
      <c r="ZF7" t="s">
        <v>2586</v>
      </c>
      <c r="ZG7" t="s">
        <v>4226</v>
      </c>
      <c r="ZH7" t="s">
        <v>2784</v>
      </c>
      <c r="ZI7" t="s">
        <v>2551</v>
      </c>
      <c r="ZJ7" t="s">
        <v>2551</v>
      </c>
      <c r="ZK7" t="s">
        <v>4227</v>
      </c>
      <c r="ZL7" t="s">
        <v>2565</v>
      </c>
      <c r="ZM7" t="s">
        <v>3828</v>
      </c>
      <c r="ZN7" t="s">
        <v>2744</v>
      </c>
      <c r="ZO7" t="s">
        <v>2551</v>
      </c>
      <c r="ZP7" t="s">
        <v>2551</v>
      </c>
      <c r="ZQ7" t="s">
        <v>4228</v>
      </c>
      <c r="ZR7" t="s">
        <v>2569</v>
      </c>
      <c r="ZS7" t="s">
        <v>3223</v>
      </c>
      <c r="ZT7" t="s">
        <v>2600</v>
      </c>
      <c r="ZU7" t="s">
        <v>2551</v>
      </c>
      <c r="ZV7" t="s">
        <v>2551</v>
      </c>
      <c r="ZW7" t="s">
        <v>4229</v>
      </c>
      <c r="ZX7" t="s">
        <v>2575</v>
      </c>
      <c r="ZY7" t="s">
        <v>2619</v>
      </c>
      <c r="ZZ7" t="s">
        <v>2565</v>
      </c>
      <c r="AAA7" t="s">
        <v>2551</v>
      </c>
      <c r="AAB7" t="s">
        <v>2551</v>
      </c>
      <c r="AAC7" t="s">
        <v>2583</v>
      </c>
      <c r="AAD7" t="s">
        <v>2575</v>
      </c>
      <c r="AAE7" t="s">
        <v>2619</v>
      </c>
      <c r="AAF7" t="s">
        <v>2565</v>
      </c>
      <c r="AAG7" t="s">
        <v>2551</v>
      </c>
      <c r="AAH7" t="s">
        <v>2551</v>
      </c>
      <c r="AAI7" t="s">
        <v>3241</v>
      </c>
      <c r="AAJ7" t="s">
        <v>2567</v>
      </c>
      <c r="AAK7" t="s">
        <v>3086</v>
      </c>
      <c r="AAL7" t="s">
        <v>2779</v>
      </c>
      <c r="AAM7" t="s">
        <v>2551</v>
      </c>
      <c r="AAN7" t="s">
        <v>2551</v>
      </c>
      <c r="AAO7" t="s">
        <v>4230</v>
      </c>
      <c r="AAP7" t="s">
        <v>4086</v>
      </c>
      <c r="AAQ7" t="s">
        <v>4231</v>
      </c>
      <c r="AAR7" t="s">
        <v>3081</v>
      </c>
      <c r="AAS7" t="s">
        <v>2551</v>
      </c>
      <c r="AAT7" t="s">
        <v>2551</v>
      </c>
      <c r="AAU7" t="s">
        <v>4232</v>
      </c>
      <c r="AAV7" t="s">
        <v>2570</v>
      </c>
      <c r="AAW7" t="s">
        <v>4233</v>
      </c>
      <c r="AAX7" t="s">
        <v>3392</v>
      </c>
      <c r="AAY7" t="s">
        <v>2551</v>
      </c>
      <c r="AAZ7" t="s">
        <v>2551</v>
      </c>
      <c r="ABA7" t="s">
        <v>4234</v>
      </c>
      <c r="ABB7" t="s">
        <v>3948</v>
      </c>
      <c r="ABC7" t="s">
        <v>4235</v>
      </c>
      <c r="ABD7" t="s">
        <v>4236</v>
      </c>
      <c r="ABE7" t="s">
        <v>2551</v>
      </c>
      <c r="ABF7" t="s">
        <v>2551</v>
      </c>
      <c r="ABG7" t="s">
        <v>4237</v>
      </c>
      <c r="ABH7" t="s">
        <v>3392</v>
      </c>
      <c r="ABI7" t="s">
        <v>3214</v>
      </c>
      <c r="ABJ7" t="s">
        <v>2623</v>
      </c>
      <c r="ABK7" t="s">
        <v>2551</v>
      </c>
      <c r="ABL7" t="s">
        <v>2551</v>
      </c>
      <c r="ABM7" t="s">
        <v>4238</v>
      </c>
      <c r="ABN7" t="s">
        <v>2616</v>
      </c>
      <c r="ABO7" t="s">
        <v>4239</v>
      </c>
      <c r="ABP7" t="s">
        <v>3359</v>
      </c>
      <c r="ABQ7" t="s">
        <v>2551</v>
      </c>
      <c r="ABR7" t="s">
        <v>2551</v>
      </c>
      <c r="ABS7" t="s">
        <v>4240</v>
      </c>
      <c r="ABT7" t="s">
        <v>2933</v>
      </c>
      <c r="ABU7" t="s">
        <v>4241</v>
      </c>
      <c r="ABV7" t="s">
        <v>3383</v>
      </c>
      <c r="ABW7" t="s">
        <v>3065</v>
      </c>
      <c r="ABX7" t="s">
        <v>2606</v>
      </c>
      <c r="ABY7" t="s">
        <v>2937</v>
      </c>
      <c r="ABZ7" t="s">
        <v>2744</v>
      </c>
      <c r="ACA7" t="s">
        <v>4081</v>
      </c>
      <c r="ACB7" t="s">
        <v>2586</v>
      </c>
      <c r="ACC7" t="s">
        <v>3809</v>
      </c>
      <c r="ACD7" t="s">
        <v>2569</v>
      </c>
      <c r="ACE7" t="s">
        <v>2551</v>
      </c>
      <c r="ACF7" t="s">
        <v>2551</v>
      </c>
      <c r="ACG7" t="s">
        <v>2551</v>
      </c>
      <c r="ACH7" t="s">
        <v>2551</v>
      </c>
      <c r="ACI7" t="s">
        <v>2551</v>
      </c>
      <c r="ACJ7" t="s">
        <v>2551</v>
      </c>
      <c r="ACK7" t="s">
        <v>2551</v>
      </c>
      <c r="ACL7" t="s">
        <v>2551</v>
      </c>
      <c r="ACM7" t="s">
        <v>2551</v>
      </c>
      <c r="ACN7" t="s">
        <v>2551</v>
      </c>
      <c r="ACO7" t="s">
        <v>2551</v>
      </c>
      <c r="ACP7" t="s">
        <v>2551</v>
      </c>
      <c r="ACQ7" t="s">
        <v>59</v>
      </c>
    </row>
    <row r="8" spans="1:771" x14ac:dyDescent="0.2">
      <c r="A8" t="s">
        <v>4242</v>
      </c>
      <c r="B8" t="s">
        <v>8</v>
      </c>
      <c r="C8" t="s">
        <v>4243</v>
      </c>
      <c r="D8" t="s">
        <v>4244</v>
      </c>
      <c r="E8" t="s">
        <v>4245</v>
      </c>
      <c r="F8" t="s">
        <v>4246</v>
      </c>
      <c r="G8" t="s">
        <v>4247</v>
      </c>
      <c r="H8" t="s">
        <v>4248</v>
      </c>
      <c r="I8" t="s">
        <v>4249</v>
      </c>
      <c r="J8" t="s">
        <v>4250</v>
      </c>
      <c r="K8" t="s">
        <v>4251</v>
      </c>
      <c r="L8" t="s">
        <v>4252</v>
      </c>
      <c r="M8" t="s">
        <v>4253</v>
      </c>
      <c r="N8" t="s">
        <v>4254</v>
      </c>
      <c r="O8" t="s">
        <v>4255</v>
      </c>
      <c r="P8" t="s">
        <v>4256</v>
      </c>
      <c r="Q8" t="s">
        <v>4257</v>
      </c>
      <c r="R8" t="s">
        <v>4258</v>
      </c>
      <c r="S8" t="s">
        <v>4259</v>
      </c>
      <c r="T8" t="s">
        <v>4260</v>
      </c>
      <c r="U8" t="s">
        <v>4261</v>
      </c>
      <c r="V8" t="s">
        <v>4262</v>
      </c>
      <c r="W8" t="s">
        <v>4263</v>
      </c>
      <c r="X8" t="s">
        <v>4264</v>
      </c>
      <c r="Y8" t="s">
        <v>4265</v>
      </c>
      <c r="Z8" t="s">
        <v>4266</v>
      </c>
      <c r="AA8" t="s">
        <v>4267</v>
      </c>
      <c r="AB8" t="s">
        <v>4268</v>
      </c>
      <c r="AC8" t="s">
        <v>4269</v>
      </c>
      <c r="AD8" t="s">
        <v>4270</v>
      </c>
      <c r="AE8" t="s">
        <v>4271</v>
      </c>
      <c r="AF8" t="s">
        <v>4272</v>
      </c>
      <c r="AG8" t="s">
        <v>4273</v>
      </c>
      <c r="AH8" t="s">
        <v>4274</v>
      </c>
      <c r="AI8" t="s">
        <v>4275</v>
      </c>
      <c r="AJ8" t="s">
        <v>4276</v>
      </c>
      <c r="AK8" t="s">
        <v>4277</v>
      </c>
      <c r="AL8" t="s">
        <v>4278</v>
      </c>
      <c r="AM8" t="s">
        <v>4279</v>
      </c>
      <c r="AN8" t="s">
        <v>3545</v>
      </c>
      <c r="AO8" t="s">
        <v>4280</v>
      </c>
      <c r="AP8" t="s">
        <v>4281</v>
      </c>
      <c r="AQ8" t="s">
        <v>4282</v>
      </c>
      <c r="AR8" t="s">
        <v>4283</v>
      </c>
      <c r="AS8" t="s">
        <v>4284</v>
      </c>
      <c r="AT8" t="s">
        <v>4285</v>
      </c>
      <c r="AU8" t="s">
        <v>4286</v>
      </c>
      <c r="AV8" t="s">
        <v>4287</v>
      </c>
      <c r="AW8" t="s">
        <v>4288</v>
      </c>
      <c r="AX8" t="s">
        <v>4289</v>
      </c>
      <c r="AY8" t="s">
        <v>4290</v>
      </c>
      <c r="AZ8" t="s">
        <v>4291</v>
      </c>
      <c r="BA8" t="s">
        <v>4292</v>
      </c>
      <c r="BB8" t="s">
        <v>4293</v>
      </c>
      <c r="BC8" t="s">
        <v>4294</v>
      </c>
      <c r="BD8" t="s">
        <v>4295</v>
      </c>
      <c r="BE8" t="s">
        <v>4296</v>
      </c>
      <c r="BF8" t="s">
        <v>4297</v>
      </c>
      <c r="BG8" t="s">
        <v>4298</v>
      </c>
      <c r="BH8" t="s">
        <v>4299</v>
      </c>
      <c r="BI8" t="s">
        <v>4300</v>
      </c>
      <c r="BJ8" t="s">
        <v>4301</v>
      </c>
      <c r="BK8" t="s">
        <v>4302</v>
      </c>
      <c r="BL8" t="s">
        <v>4303</v>
      </c>
      <c r="BM8" t="s">
        <v>4304</v>
      </c>
      <c r="BN8" t="s">
        <v>4305</v>
      </c>
      <c r="BO8" t="s">
        <v>4306</v>
      </c>
      <c r="BP8" t="s">
        <v>4307</v>
      </c>
      <c r="BQ8" t="s">
        <v>4308</v>
      </c>
      <c r="BR8" t="s">
        <v>4309</v>
      </c>
      <c r="BS8" t="s">
        <v>4310</v>
      </c>
      <c r="BT8" t="s">
        <v>4311</v>
      </c>
      <c r="BU8" t="s">
        <v>4312</v>
      </c>
      <c r="BV8" t="s">
        <v>4313</v>
      </c>
      <c r="BW8" t="s">
        <v>4314</v>
      </c>
      <c r="BX8" t="s">
        <v>4315</v>
      </c>
      <c r="BY8" t="s">
        <v>4316</v>
      </c>
      <c r="BZ8" t="s">
        <v>4317</v>
      </c>
      <c r="CA8" t="s">
        <v>4318</v>
      </c>
      <c r="CB8" t="s">
        <v>4319</v>
      </c>
      <c r="CC8" t="s">
        <v>4320</v>
      </c>
      <c r="CD8" t="s">
        <v>4321</v>
      </c>
      <c r="CE8" t="s">
        <v>4322</v>
      </c>
      <c r="CF8" t="s">
        <v>4323</v>
      </c>
      <c r="CG8" t="s">
        <v>4324</v>
      </c>
      <c r="CH8" t="s">
        <v>4325</v>
      </c>
      <c r="CI8" t="s">
        <v>4326</v>
      </c>
      <c r="CJ8" t="s">
        <v>3900</v>
      </c>
      <c r="CK8" t="s">
        <v>4327</v>
      </c>
      <c r="CL8" t="s">
        <v>4328</v>
      </c>
      <c r="CM8" t="s">
        <v>4329</v>
      </c>
      <c r="CN8" t="s">
        <v>4330</v>
      </c>
      <c r="CO8" t="s">
        <v>4331</v>
      </c>
      <c r="CP8" t="s">
        <v>4332</v>
      </c>
      <c r="CQ8" t="s">
        <v>4333</v>
      </c>
      <c r="CR8" t="s">
        <v>4334</v>
      </c>
      <c r="CS8" t="s">
        <v>4335</v>
      </c>
      <c r="CT8" t="s">
        <v>4336</v>
      </c>
      <c r="CU8" t="s">
        <v>4337</v>
      </c>
      <c r="CV8" t="s">
        <v>4338</v>
      </c>
      <c r="CW8" t="s">
        <v>4339</v>
      </c>
      <c r="CX8" t="s">
        <v>4340</v>
      </c>
      <c r="CY8" t="s">
        <v>4341</v>
      </c>
      <c r="CZ8" t="s">
        <v>4342</v>
      </c>
      <c r="DA8" t="s">
        <v>4343</v>
      </c>
      <c r="DB8" t="s">
        <v>4344</v>
      </c>
      <c r="DC8" t="s">
        <v>4345</v>
      </c>
      <c r="DD8" t="s">
        <v>4346</v>
      </c>
      <c r="DE8" t="s">
        <v>4347</v>
      </c>
      <c r="DF8" t="s">
        <v>4348</v>
      </c>
      <c r="DG8" t="s">
        <v>2551</v>
      </c>
      <c r="DH8" t="s">
        <v>2551</v>
      </c>
      <c r="DI8" t="s">
        <v>2551</v>
      </c>
      <c r="DJ8" t="s">
        <v>2551</v>
      </c>
      <c r="DK8" t="s">
        <v>2551</v>
      </c>
      <c r="DL8" t="s">
        <v>2551</v>
      </c>
      <c r="DM8" t="s">
        <v>2551</v>
      </c>
      <c r="DN8" t="s">
        <v>2551</v>
      </c>
      <c r="DO8" t="s">
        <v>4349</v>
      </c>
      <c r="DP8" t="s">
        <v>3916</v>
      </c>
      <c r="DQ8" t="s">
        <v>4350</v>
      </c>
      <c r="DR8" t="s">
        <v>4351</v>
      </c>
      <c r="DS8" t="s">
        <v>4352</v>
      </c>
      <c r="DT8" t="s">
        <v>4353</v>
      </c>
      <c r="DU8" t="s">
        <v>4354</v>
      </c>
      <c r="DV8" t="s">
        <v>4355</v>
      </c>
      <c r="DW8" t="s">
        <v>4356</v>
      </c>
      <c r="DX8" t="s">
        <v>4357</v>
      </c>
      <c r="DY8" t="s">
        <v>4358</v>
      </c>
      <c r="DZ8" t="s">
        <v>4359</v>
      </c>
      <c r="EA8" t="s">
        <v>2551</v>
      </c>
      <c r="EB8" t="s">
        <v>2551</v>
      </c>
      <c r="EC8" t="s">
        <v>2922</v>
      </c>
      <c r="ED8" t="s">
        <v>2573</v>
      </c>
      <c r="EE8" t="s">
        <v>4360</v>
      </c>
      <c r="EF8" t="s">
        <v>2575</v>
      </c>
      <c r="EG8" t="s">
        <v>4361</v>
      </c>
      <c r="EH8" t="s">
        <v>2590</v>
      </c>
      <c r="EI8" t="s">
        <v>3059</v>
      </c>
      <c r="EJ8" t="s">
        <v>2573</v>
      </c>
      <c r="EK8" t="s">
        <v>2551</v>
      </c>
      <c r="EL8" t="s">
        <v>2551</v>
      </c>
      <c r="EM8" t="s">
        <v>4362</v>
      </c>
      <c r="EN8" t="s">
        <v>4363</v>
      </c>
      <c r="EO8" t="s">
        <v>3362</v>
      </c>
      <c r="EP8" t="s">
        <v>4363</v>
      </c>
      <c r="EQ8" t="s">
        <v>3239</v>
      </c>
      <c r="ER8" t="s">
        <v>2571</v>
      </c>
      <c r="ES8" t="s">
        <v>4364</v>
      </c>
      <c r="ET8" t="s">
        <v>2571</v>
      </c>
      <c r="EU8" t="s">
        <v>4084</v>
      </c>
      <c r="EV8" t="s">
        <v>4363</v>
      </c>
      <c r="EW8" t="s">
        <v>3536</v>
      </c>
      <c r="EX8" t="s">
        <v>4363</v>
      </c>
      <c r="EY8" t="s">
        <v>4365</v>
      </c>
      <c r="EZ8" t="s">
        <v>4363</v>
      </c>
      <c r="FA8" t="s">
        <v>4366</v>
      </c>
      <c r="FB8" t="s">
        <v>4363</v>
      </c>
      <c r="FC8" t="s">
        <v>4367</v>
      </c>
      <c r="FD8" t="s">
        <v>2571</v>
      </c>
      <c r="FE8" t="s">
        <v>2551</v>
      </c>
      <c r="FF8" t="s">
        <v>2551</v>
      </c>
      <c r="FG8" t="s">
        <v>3090</v>
      </c>
      <c r="FH8" t="s">
        <v>2573</v>
      </c>
      <c r="FI8" t="s">
        <v>4368</v>
      </c>
      <c r="FJ8" t="s">
        <v>2573</v>
      </c>
      <c r="FK8" t="s">
        <v>2551</v>
      </c>
      <c r="FL8" t="s">
        <v>2551</v>
      </c>
      <c r="FM8" t="s">
        <v>4369</v>
      </c>
      <c r="FN8" t="s">
        <v>2573</v>
      </c>
      <c r="FO8" t="s">
        <v>3806</v>
      </c>
      <c r="FP8" t="s">
        <v>2577</v>
      </c>
      <c r="FQ8" t="s">
        <v>2551</v>
      </c>
      <c r="FR8" t="s">
        <v>2551</v>
      </c>
      <c r="FS8" t="s">
        <v>4370</v>
      </c>
      <c r="FT8" t="s">
        <v>2573</v>
      </c>
      <c r="FU8" t="s">
        <v>4371</v>
      </c>
      <c r="FV8" t="s">
        <v>2573</v>
      </c>
      <c r="FW8" t="s">
        <v>2551</v>
      </c>
      <c r="FX8" t="s">
        <v>2551</v>
      </c>
      <c r="FY8" t="s">
        <v>4238</v>
      </c>
      <c r="FZ8" t="s">
        <v>2571</v>
      </c>
      <c r="GA8" t="s">
        <v>3361</v>
      </c>
      <c r="GB8" t="s">
        <v>2573</v>
      </c>
      <c r="GC8" t="s">
        <v>2551</v>
      </c>
      <c r="GD8" t="s">
        <v>2551</v>
      </c>
      <c r="GE8" t="s">
        <v>4372</v>
      </c>
      <c r="GF8" t="s">
        <v>4363</v>
      </c>
      <c r="GG8" t="s">
        <v>4373</v>
      </c>
      <c r="GH8" t="s">
        <v>2573</v>
      </c>
      <c r="GI8" t="s">
        <v>2551</v>
      </c>
      <c r="GJ8" t="s">
        <v>2551</v>
      </c>
      <c r="GK8" t="s">
        <v>4374</v>
      </c>
      <c r="GL8" t="s">
        <v>4363</v>
      </c>
      <c r="GM8" t="s">
        <v>4375</v>
      </c>
      <c r="GN8" t="s">
        <v>2573</v>
      </c>
      <c r="GO8" t="s">
        <v>2551</v>
      </c>
      <c r="GP8" t="s">
        <v>2551</v>
      </c>
      <c r="GQ8" t="s">
        <v>3074</v>
      </c>
      <c r="GR8" t="s">
        <v>2575</v>
      </c>
      <c r="GS8" t="s">
        <v>4376</v>
      </c>
      <c r="GT8" t="s">
        <v>2569</v>
      </c>
      <c r="GU8" t="s">
        <v>2551</v>
      </c>
      <c r="GV8" t="s">
        <v>2551</v>
      </c>
      <c r="GW8" t="s">
        <v>4377</v>
      </c>
      <c r="GX8" t="s">
        <v>2757</v>
      </c>
      <c r="GY8" t="s">
        <v>3827</v>
      </c>
      <c r="GZ8" t="s">
        <v>2586</v>
      </c>
      <c r="HA8" t="s">
        <v>2551</v>
      </c>
      <c r="HB8" t="s">
        <v>2551</v>
      </c>
      <c r="HC8" t="s">
        <v>3950</v>
      </c>
      <c r="HD8" t="s">
        <v>2573</v>
      </c>
      <c r="HE8" t="s">
        <v>4378</v>
      </c>
      <c r="HF8" t="s">
        <v>2577</v>
      </c>
      <c r="HG8" t="s">
        <v>2551</v>
      </c>
      <c r="HH8" t="s">
        <v>2551</v>
      </c>
      <c r="HI8" t="s">
        <v>2917</v>
      </c>
      <c r="HJ8" t="s">
        <v>2740</v>
      </c>
      <c r="HK8" t="s">
        <v>4379</v>
      </c>
      <c r="HL8" t="s">
        <v>2779</v>
      </c>
      <c r="HM8" t="s">
        <v>2551</v>
      </c>
      <c r="HN8" t="s">
        <v>2551</v>
      </c>
      <c r="HO8" t="s">
        <v>2926</v>
      </c>
      <c r="HP8" t="s">
        <v>2577</v>
      </c>
      <c r="HQ8" t="s">
        <v>4380</v>
      </c>
      <c r="HR8" t="s">
        <v>2573</v>
      </c>
      <c r="HS8" t="s">
        <v>2551</v>
      </c>
      <c r="HT8" t="s">
        <v>2551</v>
      </c>
      <c r="HU8" t="s">
        <v>4381</v>
      </c>
      <c r="HV8" t="s">
        <v>2577</v>
      </c>
      <c r="HW8" t="s">
        <v>3093</v>
      </c>
      <c r="HX8" t="s">
        <v>2577</v>
      </c>
      <c r="HY8" t="s">
        <v>2551</v>
      </c>
      <c r="HZ8" t="s">
        <v>2551</v>
      </c>
      <c r="IA8" t="s">
        <v>4382</v>
      </c>
      <c r="IB8" t="s">
        <v>2573</v>
      </c>
      <c r="IC8" t="s">
        <v>4236</v>
      </c>
      <c r="ID8" t="s">
        <v>2571</v>
      </c>
      <c r="IE8" t="s">
        <v>4383</v>
      </c>
      <c r="IF8" t="s">
        <v>2575</v>
      </c>
      <c r="IG8" t="s">
        <v>2938</v>
      </c>
      <c r="IH8" t="s">
        <v>2573</v>
      </c>
      <c r="II8" t="s">
        <v>3539</v>
      </c>
      <c r="IJ8" t="s">
        <v>2571</v>
      </c>
      <c r="IK8" t="s">
        <v>4384</v>
      </c>
      <c r="IL8" t="s">
        <v>4363</v>
      </c>
      <c r="IM8" t="s">
        <v>2551</v>
      </c>
      <c r="IN8" t="s">
        <v>2551</v>
      </c>
      <c r="IO8" t="s">
        <v>2551</v>
      </c>
      <c r="IP8" t="s">
        <v>2551</v>
      </c>
      <c r="IQ8" t="s">
        <v>2551</v>
      </c>
      <c r="IR8" t="s">
        <v>2551</v>
      </c>
      <c r="IS8" t="s">
        <v>2551</v>
      </c>
      <c r="IT8" t="s">
        <v>2551</v>
      </c>
      <c r="IU8" t="s">
        <v>2551</v>
      </c>
      <c r="IV8" t="s">
        <v>2551</v>
      </c>
      <c r="IW8" t="s">
        <v>2551</v>
      </c>
      <c r="IX8" t="s">
        <v>2551</v>
      </c>
      <c r="IY8" t="s">
        <v>4385</v>
      </c>
      <c r="IZ8" t="s">
        <v>4386</v>
      </c>
      <c r="JA8" t="s">
        <v>4387</v>
      </c>
      <c r="JB8" t="s">
        <v>4388</v>
      </c>
      <c r="JC8" t="s">
        <v>4389</v>
      </c>
      <c r="JD8" t="s">
        <v>4390</v>
      </c>
      <c r="JE8" t="s">
        <v>4391</v>
      </c>
      <c r="JF8" t="s">
        <v>4392</v>
      </c>
      <c r="JG8" t="s">
        <v>4393</v>
      </c>
      <c r="JH8" t="s">
        <v>4394</v>
      </c>
      <c r="JI8" t="s">
        <v>4395</v>
      </c>
      <c r="JJ8" t="s">
        <v>2693</v>
      </c>
      <c r="JK8" t="s">
        <v>4396</v>
      </c>
      <c r="JL8" t="s">
        <v>4397</v>
      </c>
      <c r="JM8" t="s">
        <v>4398</v>
      </c>
      <c r="JN8" t="s">
        <v>4399</v>
      </c>
      <c r="JO8" t="s">
        <v>4400</v>
      </c>
      <c r="JP8" t="s">
        <v>4401</v>
      </c>
      <c r="JQ8" t="s">
        <v>4402</v>
      </c>
      <c r="JR8" t="s">
        <v>4403</v>
      </c>
      <c r="JS8" t="s">
        <v>4404</v>
      </c>
      <c r="JT8" t="s">
        <v>4405</v>
      </c>
      <c r="JU8" t="s">
        <v>4406</v>
      </c>
      <c r="JV8" t="s">
        <v>4407</v>
      </c>
      <c r="JW8" t="s">
        <v>4408</v>
      </c>
      <c r="JX8" t="s">
        <v>4409</v>
      </c>
      <c r="JY8" t="s">
        <v>4410</v>
      </c>
      <c r="JZ8" t="s">
        <v>4411</v>
      </c>
      <c r="KA8" t="s">
        <v>4412</v>
      </c>
      <c r="KB8" t="s">
        <v>4413</v>
      </c>
      <c r="KC8" t="s">
        <v>4414</v>
      </c>
      <c r="KD8" t="s">
        <v>4415</v>
      </c>
      <c r="KE8" t="s">
        <v>4416</v>
      </c>
      <c r="KF8" t="s">
        <v>4417</v>
      </c>
      <c r="KG8" t="s">
        <v>4418</v>
      </c>
      <c r="KH8" t="s">
        <v>4419</v>
      </c>
      <c r="KI8" t="s">
        <v>4420</v>
      </c>
      <c r="KJ8" t="s">
        <v>4421</v>
      </c>
      <c r="KK8" t="s">
        <v>4422</v>
      </c>
      <c r="KL8" t="s">
        <v>4423</v>
      </c>
      <c r="KM8" t="s">
        <v>4424</v>
      </c>
      <c r="KN8" t="s">
        <v>4425</v>
      </c>
      <c r="KO8" t="s">
        <v>4426</v>
      </c>
      <c r="KP8" t="s">
        <v>4427</v>
      </c>
      <c r="KQ8" t="s">
        <v>4428</v>
      </c>
      <c r="KR8" t="s">
        <v>4429</v>
      </c>
      <c r="KS8" t="s">
        <v>4430</v>
      </c>
      <c r="KT8" t="s">
        <v>4431</v>
      </c>
      <c r="KU8" t="s">
        <v>4432</v>
      </c>
      <c r="KV8" t="s">
        <v>4433</v>
      </c>
      <c r="KW8" t="s">
        <v>4434</v>
      </c>
      <c r="KX8" t="s">
        <v>4435</v>
      </c>
      <c r="KY8" t="s">
        <v>4436</v>
      </c>
      <c r="KZ8" t="s">
        <v>4437</v>
      </c>
      <c r="LA8" t="s">
        <v>4438</v>
      </c>
      <c r="LB8" t="s">
        <v>4439</v>
      </c>
      <c r="LC8" t="s">
        <v>4440</v>
      </c>
      <c r="LD8" t="s">
        <v>4441</v>
      </c>
      <c r="LE8" t="s">
        <v>4442</v>
      </c>
      <c r="LF8" t="s">
        <v>4443</v>
      </c>
      <c r="LG8" t="s">
        <v>4444</v>
      </c>
      <c r="LH8" t="s">
        <v>2540</v>
      </c>
      <c r="LI8" t="s">
        <v>4445</v>
      </c>
      <c r="LJ8" t="s">
        <v>4446</v>
      </c>
      <c r="LK8" t="s">
        <v>4447</v>
      </c>
      <c r="LL8" t="s">
        <v>4448</v>
      </c>
      <c r="LM8" t="s">
        <v>4449</v>
      </c>
      <c r="LN8" t="s">
        <v>4450</v>
      </c>
      <c r="LO8" t="s">
        <v>4451</v>
      </c>
      <c r="LP8" t="s">
        <v>4452</v>
      </c>
      <c r="LQ8" t="s">
        <v>4453</v>
      </c>
      <c r="LR8" t="s">
        <v>4454</v>
      </c>
      <c r="LS8" t="s">
        <v>4455</v>
      </c>
      <c r="LT8" t="s">
        <v>4456</v>
      </c>
      <c r="LU8" t="s">
        <v>4457</v>
      </c>
      <c r="LV8" t="s">
        <v>3723</v>
      </c>
      <c r="LW8" t="s">
        <v>4458</v>
      </c>
      <c r="LX8" t="s">
        <v>4459</v>
      </c>
      <c r="LY8" t="s">
        <v>4460</v>
      </c>
      <c r="LZ8" t="s">
        <v>4461</v>
      </c>
      <c r="MA8" t="s">
        <v>4462</v>
      </c>
      <c r="MB8" t="s">
        <v>4463</v>
      </c>
      <c r="MC8" t="s">
        <v>4464</v>
      </c>
      <c r="MD8" t="s">
        <v>4465</v>
      </c>
      <c r="ME8" t="s">
        <v>4466</v>
      </c>
      <c r="MF8" t="s">
        <v>4467</v>
      </c>
      <c r="MG8" t="s">
        <v>4468</v>
      </c>
      <c r="MH8" t="s">
        <v>4469</v>
      </c>
      <c r="MI8" t="s">
        <v>4470</v>
      </c>
      <c r="MJ8" t="s">
        <v>4471</v>
      </c>
      <c r="MK8" t="s">
        <v>4472</v>
      </c>
      <c r="ML8" t="s">
        <v>4473</v>
      </c>
      <c r="MM8" t="s">
        <v>4474</v>
      </c>
      <c r="MN8" t="s">
        <v>4475</v>
      </c>
      <c r="MO8" t="s">
        <v>4476</v>
      </c>
      <c r="MP8" t="s">
        <v>4477</v>
      </c>
      <c r="MQ8" t="s">
        <v>4478</v>
      </c>
      <c r="MR8" t="s">
        <v>4479</v>
      </c>
      <c r="MS8" t="s">
        <v>4480</v>
      </c>
      <c r="MT8" t="s">
        <v>4481</v>
      </c>
      <c r="MU8" t="s">
        <v>4482</v>
      </c>
      <c r="MV8" t="s">
        <v>4483</v>
      </c>
      <c r="MW8" t="s">
        <v>4484</v>
      </c>
      <c r="MX8" t="s">
        <v>4485</v>
      </c>
      <c r="MY8" t="s">
        <v>4486</v>
      </c>
      <c r="MZ8" t="s">
        <v>4487</v>
      </c>
      <c r="NA8" t="s">
        <v>4488</v>
      </c>
      <c r="NB8" t="s">
        <v>4489</v>
      </c>
      <c r="NC8" t="s">
        <v>2551</v>
      </c>
      <c r="ND8" t="s">
        <v>2551</v>
      </c>
      <c r="NE8" t="s">
        <v>2551</v>
      </c>
      <c r="NF8" t="s">
        <v>2551</v>
      </c>
      <c r="NG8" t="s">
        <v>2551</v>
      </c>
      <c r="NH8" t="s">
        <v>2551</v>
      </c>
      <c r="NI8" t="s">
        <v>2551</v>
      </c>
      <c r="NJ8" t="s">
        <v>2551</v>
      </c>
      <c r="NK8" t="s">
        <v>4490</v>
      </c>
      <c r="NL8" t="s">
        <v>4491</v>
      </c>
      <c r="NM8" t="s">
        <v>4492</v>
      </c>
      <c r="NN8" t="s">
        <v>4493</v>
      </c>
      <c r="NO8" t="s">
        <v>4494</v>
      </c>
      <c r="NP8" t="s">
        <v>4043</v>
      </c>
      <c r="NQ8" t="s">
        <v>4495</v>
      </c>
      <c r="NR8" t="s">
        <v>4496</v>
      </c>
      <c r="NS8" t="s">
        <v>4497</v>
      </c>
      <c r="NT8" t="s">
        <v>4498</v>
      </c>
      <c r="NU8" t="s">
        <v>4499</v>
      </c>
      <c r="NV8" t="s">
        <v>4500</v>
      </c>
      <c r="NW8" t="s">
        <v>2551</v>
      </c>
      <c r="NX8" t="s">
        <v>2551</v>
      </c>
      <c r="NY8" t="s">
        <v>2768</v>
      </c>
      <c r="NZ8" t="s">
        <v>2575</v>
      </c>
      <c r="OA8" t="s">
        <v>4501</v>
      </c>
      <c r="OB8" t="s">
        <v>2584</v>
      </c>
      <c r="OC8" t="s">
        <v>4502</v>
      </c>
      <c r="OD8" t="s">
        <v>2569</v>
      </c>
      <c r="OE8" t="s">
        <v>3237</v>
      </c>
      <c r="OF8" t="s">
        <v>2577</v>
      </c>
      <c r="OG8" t="s">
        <v>2551</v>
      </c>
      <c r="OH8" t="s">
        <v>2551</v>
      </c>
      <c r="OI8" t="s">
        <v>2924</v>
      </c>
      <c r="OJ8" t="s">
        <v>4363</v>
      </c>
      <c r="OK8" t="s">
        <v>3244</v>
      </c>
      <c r="OL8" t="s">
        <v>4363</v>
      </c>
      <c r="OM8" t="s">
        <v>4503</v>
      </c>
      <c r="ON8" t="s">
        <v>2571</v>
      </c>
      <c r="OO8" t="s">
        <v>4504</v>
      </c>
      <c r="OP8" t="s">
        <v>2571</v>
      </c>
      <c r="OQ8" t="s">
        <v>3244</v>
      </c>
      <c r="OR8" t="s">
        <v>4363</v>
      </c>
      <c r="OS8" t="s">
        <v>2782</v>
      </c>
      <c r="OT8" t="s">
        <v>2571</v>
      </c>
      <c r="OU8" t="s">
        <v>3367</v>
      </c>
      <c r="OV8" t="s">
        <v>2571</v>
      </c>
      <c r="OW8" t="s">
        <v>3092</v>
      </c>
      <c r="OX8" t="s">
        <v>2571</v>
      </c>
      <c r="OY8" t="s">
        <v>4505</v>
      </c>
      <c r="OZ8" t="s">
        <v>2571</v>
      </c>
      <c r="PA8" t="s">
        <v>2551</v>
      </c>
      <c r="PB8" t="s">
        <v>2551</v>
      </c>
      <c r="PC8" t="s">
        <v>2910</v>
      </c>
      <c r="PD8" t="s">
        <v>2573</v>
      </c>
      <c r="PE8" t="s">
        <v>4506</v>
      </c>
      <c r="PF8" t="s">
        <v>2575</v>
      </c>
      <c r="PG8" t="s">
        <v>2551</v>
      </c>
      <c r="PH8" t="s">
        <v>2551</v>
      </c>
      <c r="PI8" t="s">
        <v>2612</v>
      </c>
      <c r="PJ8" t="s">
        <v>2577</v>
      </c>
      <c r="PK8" t="s">
        <v>3815</v>
      </c>
      <c r="PL8" t="s">
        <v>2575</v>
      </c>
      <c r="PM8" t="s">
        <v>2551</v>
      </c>
      <c r="PN8" t="s">
        <v>2551</v>
      </c>
      <c r="PO8" t="s">
        <v>4507</v>
      </c>
      <c r="PP8" t="s">
        <v>2573</v>
      </c>
      <c r="PQ8" t="s">
        <v>4226</v>
      </c>
      <c r="PR8" t="s">
        <v>2573</v>
      </c>
      <c r="PS8" t="s">
        <v>2551</v>
      </c>
      <c r="PT8" t="s">
        <v>2551</v>
      </c>
      <c r="PU8" t="s">
        <v>4508</v>
      </c>
      <c r="PV8" t="s">
        <v>2573</v>
      </c>
      <c r="PW8" t="s">
        <v>4367</v>
      </c>
      <c r="PX8" t="s">
        <v>2575</v>
      </c>
      <c r="PY8" t="s">
        <v>2551</v>
      </c>
      <c r="PZ8" t="s">
        <v>2551</v>
      </c>
      <c r="QA8" t="s">
        <v>3072</v>
      </c>
      <c r="QB8" t="s">
        <v>2571</v>
      </c>
      <c r="QC8" t="s">
        <v>4509</v>
      </c>
      <c r="QD8" t="s">
        <v>2577</v>
      </c>
      <c r="QE8" t="s">
        <v>2551</v>
      </c>
      <c r="QF8" t="s">
        <v>2551</v>
      </c>
      <c r="QG8" t="s">
        <v>3224</v>
      </c>
      <c r="QH8" t="s">
        <v>2571</v>
      </c>
      <c r="QI8" t="s">
        <v>4510</v>
      </c>
      <c r="QJ8" t="s">
        <v>2577</v>
      </c>
      <c r="QK8" t="s">
        <v>2551</v>
      </c>
      <c r="QL8" t="s">
        <v>2551</v>
      </c>
      <c r="QM8" t="s">
        <v>3667</v>
      </c>
      <c r="QN8" t="s">
        <v>2590</v>
      </c>
      <c r="QO8" t="s">
        <v>4511</v>
      </c>
      <c r="QP8" t="s">
        <v>2586</v>
      </c>
      <c r="QQ8" t="s">
        <v>2551</v>
      </c>
      <c r="QR8" t="s">
        <v>2551</v>
      </c>
      <c r="QS8" t="s">
        <v>4512</v>
      </c>
      <c r="QT8" t="s">
        <v>2784</v>
      </c>
      <c r="QU8" t="s">
        <v>3948</v>
      </c>
      <c r="QV8" t="s">
        <v>2567</v>
      </c>
      <c r="QW8" t="s">
        <v>2551</v>
      </c>
      <c r="QX8" t="s">
        <v>2551</v>
      </c>
      <c r="QY8" t="s">
        <v>2764</v>
      </c>
      <c r="QZ8" t="s">
        <v>2577</v>
      </c>
      <c r="RA8" t="s">
        <v>4513</v>
      </c>
      <c r="RB8" t="s">
        <v>2590</v>
      </c>
      <c r="RC8" t="s">
        <v>2551</v>
      </c>
      <c r="RD8" t="s">
        <v>2551</v>
      </c>
      <c r="RE8" t="s">
        <v>4514</v>
      </c>
      <c r="RF8" t="s">
        <v>2616</v>
      </c>
      <c r="RG8" t="s">
        <v>4515</v>
      </c>
      <c r="RH8" t="s">
        <v>2608</v>
      </c>
      <c r="RI8" t="s">
        <v>2551</v>
      </c>
      <c r="RJ8" t="s">
        <v>2551</v>
      </c>
      <c r="RK8" t="s">
        <v>4516</v>
      </c>
      <c r="RL8" t="s">
        <v>2590</v>
      </c>
      <c r="RM8" t="s">
        <v>2909</v>
      </c>
      <c r="RN8" t="s">
        <v>2577</v>
      </c>
      <c r="RO8" t="s">
        <v>2551</v>
      </c>
      <c r="RP8" t="s">
        <v>2551</v>
      </c>
      <c r="RQ8" t="s">
        <v>4517</v>
      </c>
      <c r="RR8" t="s">
        <v>2590</v>
      </c>
      <c r="RS8" t="s">
        <v>3825</v>
      </c>
      <c r="RT8" t="s">
        <v>2575</v>
      </c>
      <c r="RU8" t="s">
        <v>2551</v>
      </c>
      <c r="RV8" t="s">
        <v>2551</v>
      </c>
      <c r="RW8" t="s">
        <v>4518</v>
      </c>
      <c r="RX8" t="s">
        <v>2577</v>
      </c>
      <c r="RY8" t="s">
        <v>4081</v>
      </c>
      <c r="RZ8" t="s">
        <v>2573</v>
      </c>
      <c r="SA8" t="s">
        <v>4519</v>
      </c>
      <c r="SB8" t="s">
        <v>2575</v>
      </c>
      <c r="SC8" t="s">
        <v>2785</v>
      </c>
      <c r="SD8" t="s">
        <v>2577</v>
      </c>
      <c r="SE8" t="s">
        <v>3365</v>
      </c>
      <c r="SF8" t="s">
        <v>2573</v>
      </c>
      <c r="SG8" t="s">
        <v>2777</v>
      </c>
      <c r="SH8" t="s">
        <v>2571</v>
      </c>
      <c r="SI8" t="s">
        <v>2551</v>
      </c>
      <c r="SJ8" t="s">
        <v>2551</v>
      </c>
      <c r="SK8" t="s">
        <v>2551</v>
      </c>
      <c r="SL8" t="s">
        <v>2551</v>
      </c>
      <c r="SM8" t="s">
        <v>2551</v>
      </c>
      <c r="SN8" t="s">
        <v>2551</v>
      </c>
      <c r="SO8" t="s">
        <v>2551</v>
      </c>
      <c r="SP8" t="s">
        <v>2551</v>
      </c>
      <c r="SQ8" t="s">
        <v>2551</v>
      </c>
      <c r="SR8" t="s">
        <v>2551</v>
      </c>
      <c r="SS8" t="s">
        <v>2551</v>
      </c>
      <c r="ST8" t="s">
        <v>2551</v>
      </c>
      <c r="SU8" t="s">
        <v>4520</v>
      </c>
      <c r="SV8" t="s">
        <v>4521</v>
      </c>
      <c r="SW8" t="s">
        <v>4522</v>
      </c>
      <c r="SX8" t="s">
        <v>4523</v>
      </c>
      <c r="SY8" t="s">
        <v>4524</v>
      </c>
      <c r="SZ8" t="s">
        <v>4525</v>
      </c>
      <c r="TA8" t="s">
        <v>4526</v>
      </c>
      <c r="TB8" t="s">
        <v>4527</v>
      </c>
      <c r="TC8" t="s">
        <v>4528</v>
      </c>
      <c r="TD8" t="s">
        <v>4529</v>
      </c>
      <c r="TE8" t="s">
        <v>4530</v>
      </c>
      <c r="TF8" t="s">
        <v>4531</v>
      </c>
      <c r="TG8" t="s">
        <v>4532</v>
      </c>
      <c r="TH8" t="s">
        <v>4533</v>
      </c>
      <c r="TI8" t="s">
        <v>4534</v>
      </c>
      <c r="TJ8" t="s">
        <v>4535</v>
      </c>
      <c r="TK8" t="s">
        <v>4536</v>
      </c>
      <c r="TL8" t="s">
        <v>4537</v>
      </c>
      <c r="TM8" t="s">
        <v>4538</v>
      </c>
      <c r="TN8" t="s">
        <v>4539</v>
      </c>
      <c r="TO8" t="s">
        <v>4540</v>
      </c>
      <c r="TP8" t="s">
        <v>4541</v>
      </c>
      <c r="TQ8" t="s">
        <v>4542</v>
      </c>
      <c r="TR8" t="s">
        <v>4543</v>
      </c>
      <c r="TS8" t="s">
        <v>4544</v>
      </c>
      <c r="TT8" t="s">
        <v>4545</v>
      </c>
      <c r="TU8" t="s">
        <v>4546</v>
      </c>
      <c r="TV8" t="s">
        <v>4547</v>
      </c>
      <c r="TW8" t="s">
        <v>4548</v>
      </c>
      <c r="TX8" t="s">
        <v>4549</v>
      </c>
      <c r="TY8" t="s">
        <v>4550</v>
      </c>
      <c r="TZ8" t="s">
        <v>4551</v>
      </c>
      <c r="UA8" t="s">
        <v>4552</v>
      </c>
      <c r="UB8" t="s">
        <v>4553</v>
      </c>
      <c r="UC8" t="s">
        <v>4554</v>
      </c>
      <c r="UD8" t="s">
        <v>4555</v>
      </c>
      <c r="UE8" t="s">
        <v>4556</v>
      </c>
      <c r="UF8" t="s">
        <v>4557</v>
      </c>
      <c r="UG8" t="s">
        <v>4558</v>
      </c>
      <c r="UH8" t="s">
        <v>4559</v>
      </c>
      <c r="UI8" t="s">
        <v>4560</v>
      </c>
      <c r="UJ8" t="s">
        <v>4561</v>
      </c>
      <c r="UK8" t="s">
        <v>4562</v>
      </c>
      <c r="UL8" t="s">
        <v>4563</v>
      </c>
      <c r="UM8" t="s">
        <v>4564</v>
      </c>
      <c r="UN8" t="s">
        <v>4565</v>
      </c>
      <c r="UO8" t="s">
        <v>4566</v>
      </c>
      <c r="UP8" t="s">
        <v>4567</v>
      </c>
      <c r="UQ8" t="s">
        <v>4568</v>
      </c>
      <c r="UR8" t="s">
        <v>4569</v>
      </c>
      <c r="US8" t="s">
        <v>4570</v>
      </c>
      <c r="UT8" t="s">
        <v>4571</v>
      </c>
      <c r="UU8" t="s">
        <v>4572</v>
      </c>
      <c r="UV8" t="s">
        <v>4573</v>
      </c>
      <c r="UW8" t="s">
        <v>4574</v>
      </c>
      <c r="UX8" t="s">
        <v>4575</v>
      </c>
      <c r="UY8" t="s">
        <v>4576</v>
      </c>
      <c r="UZ8" t="s">
        <v>4577</v>
      </c>
      <c r="VA8" t="s">
        <v>4578</v>
      </c>
      <c r="VB8" t="s">
        <v>4579</v>
      </c>
      <c r="VC8" t="s">
        <v>4580</v>
      </c>
      <c r="VD8" t="s">
        <v>4581</v>
      </c>
      <c r="VE8" t="s">
        <v>4582</v>
      </c>
      <c r="VF8" t="s">
        <v>4583</v>
      </c>
      <c r="VG8" t="s">
        <v>4584</v>
      </c>
      <c r="VH8" t="s">
        <v>4585</v>
      </c>
      <c r="VI8" t="s">
        <v>4586</v>
      </c>
      <c r="VJ8" t="s">
        <v>4587</v>
      </c>
      <c r="VK8" t="s">
        <v>4588</v>
      </c>
      <c r="VL8" t="s">
        <v>4589</v>
      </c>
      <c r="VM8" t="s">
        <v>4590</v>
      </c>
      <c r="VN8" t="s">
        <v>4591</v>
      </c>
      <c r="VO8" t="s">
        <v>4592</v>
      </c>
      <c r="VP8" t="s">
        <v>4593</v>
      </c>
      <c r="VQ8" t="s">
        <v>4594</v>
      </c>
      <c r="VR8" t="s">
        <v>4595</v>
      </c>
      <c r="VS8" t="s">
        <v>4596</v>
      </c>
      <c r="VT8" t="s">
        <v>4597</v>
      </c>
      <c r="VU8" t="s">
        <v>4598</v>
      </c>
      <c r="VV8" t="s">
        <v>4599</v>
      </c>
      <c r="VW8" t="s">
        <v>4600</v>
      </c>
      <c r="VX8" t="s">
        <v>4601</v>
      </c>
      <c r="VY8" t="s">
        <v>4602</v>
      </c>
      <c r="VZ8" t="s">
        <v>4603</v>
      </c>
      <c r="WA8" t="s">
        <v>4604</v>
      </c>
      <c r="WB8" t="s">
        <v>4605</v>
      </c>
      <c r="WC8" t="s">
        <v>4606</v>
      </c>
      <c r="WD8" t="s">
        <v>4607</v>
      </c>
      <c r="WE8" t="s">
        <v>4608</v>
      </c>
      <c r="WF8" t="s">
        <v>4609</v>
      </c>
      <c r="WG8" t="s">
        <v>4610</v>
      </c>
      <c r="WH8" t="s">
        <v>4611</v>
      </c>
      <c r="WI8" t="s">
        <v>4612</v>
      </c>
      <c r="WJ8" t="s">
        <v>4613</v>
      </c>
      <c r="WK8" t="s">
        <v>4614</v>
      </c>
      <c r="WL8" t="s">
        <v>4615</v>
      </c>
      <c r="WM8" t="s">
        <v>4616</v>
      </c>
      <c r="WN8" t="s">
        <v>4617</v>
      </c>
      <c r="WO8" t="s">
        <v>4618</v>
      </c>
      <c r="WP8" t="s">
        <v>4619</v>
      </c>
      <c r="WQ8" t="s">
        <v>4620</v>
      </c>
      <c r="WR8" t="s">
        <v>4621</v>
      </c>
      <c r="WS8" t="s">
        <v>4622</v>
      </c>
      <c r="WT8" t="s">
        <v>4623</v>
      </c>
      <c r="WU8" t="s">
        <v>4624</v>
      </c>
      <c r="WV8" t="s">
        <v>4625</v>
      </c>
      <c r="WW8" t="s">
        <v>4626</v>
      </c>
      <c r="WX8" t="s">
        <v>4627</v>
      </c>
      <c r="WY8" t="s">
        <v>2551</v>
      </c>
      <c r="WZ8" t="s">
        <v>2551</v>
      </c>
      <c r="XA8" t="s">
        <v>2551</v>
      </c>
      <c r="XB8" t="s">
        <v>2551</v>
      </c>
      <c r="XC8" t="s">
        <v>2551</v>
      </c>
      <c r="XD8" t="s">
        <v>2551</v>
      </c>
      <c r="XE8" t="s">
        <v>2551</v>
      </c>
      <c r="XF8" t="s">
        <v>2551</v>
      </c>
      <c r="XG8" t="s">
        <v>4628</v>
      </c>
      <c r="XH8" t="s">
        <v>4629</v>
      </c>
      <c r="XI8" t="s">
        <v>4630</v>
      </c>
      <c r="XJ8" t="s">
        <v>4631</v>
      </c>
      <c r="XK8" t="s">
        <v>4632</v>
      </c>
      <c r="XL8" t="s">
        <v>4633</v>
      </c>
      <c r="XM8" t="s">
        <v>4634</v>
      </c>
      <c r="XN8" t="s">
        <v>4635</v>
      </c>
      <c r="XO8" t="s">
        <v>4636</v>
      </c>
      <c r="XP8" t="s">
        <v>2988</v>
      </c>
      <c r="XQ8" t="s">
        <v>4637</v>
      </c>
      <c r="XR8" t="s">
        <v>4638</v>
      </c>
      <c r="XS8" t="s">
        <v>2551</v>
      </c>
      <c r="XT8" t="s">
        <v>2551</v>
      </c>
      <c r="XU8" t="s">
        <v>4639</v>
      </c>
      <c r="XV8" t="s">
        <v>2577</v>
      </c>
      <c r="XW8" t="s">
        <v>3069</v>
      </c>
      <c r="XX8" t="s">
        <v>2584</v>
      </c>
      <c r="XY8" t="s">
        <v>4640</v>
      </c>
      <c r="XZ8" t="s">
        <v>2565</v>
      </c>
      <c r="YA8" t="s">
        <v>3819</v>
      </c>
      <c r="YB8" t="s">
        <v>2575</v>
      </c>
      <c r="YC8" t="s">
        <v>2551</v>
      </c>
      <c r="YD8" t="s">
        <v>2551</v>
      </c>
      <c r="YE8" t="s">
        <v>4362</v>
      </c>
      <c r="YF8" t="s">
        <v>4363</v>
      </c>
      <c r="YG8" t="s">
        <v>3089</v>
      </c>
      <c r="YH8" t="s">
        <v>4363</v>
      </c>
      <c r="YI8" t="s">
        <v>3827</v>
      </c>
      <c r="YJ8" t="s">
        <v>2571</v>
      </c>
      <c r="YK8" t="s">
        <v>3086</v>
      </c>
      <c r="YL8" t="s">
        <v>2571</v>
      </c>
      <c r="YM8" t="s">
        <v>3067</v>
      </c>
      <c r="YN8" t="s">
        <v>4363</v>
      </c>
      <c r="YO8" t="s">
        <v>3663</v>
      </c>
      <c r="YP8" t="s">
        <v>2571</v>
      </c>
      <c r="YQ8" t="s">
        <v>4081</v>
      </c>
      <c r="YR8" t="s">
        <v>2571</v>
      </c>
      <c r="YS8" t="s">
        <v>4641</v>
      </c>
      <c r="YT8" t="s">
        <v>2571</v>
      </c>
      <c r="YU8" t="s">
        <v>3077</v>
      </c>
      <c r="YV8" t="s">
        <v>2571</v>
      </c>
      <c r="YW8" t="s">
        <v>2551</v>
      </c>
      <c r="YX8" t="s">
        <v>2551</v>
      </c>
      <c r="YY8" t="s">
        <v>4642</v>
      </c>
      <c r="YZ8" t="s">
        <v>2573</v>
      </c>
      <c r="ZA8" t="s">
        <v>4643</v>
      </c>
      <c r="ZB8" t="s">
        <v>2575</v>
      </c>
      <c r="ZC8" t="s">
        <v>2551</v>
      </c>
      <c r="ZD8" t="s">
        <v>2551</v>
      </c>
      <c r="ZE8" t="s">
        <v>3951</v>
      </c>
      <c r="ZF8" t="s">
        <v>2577</v>
      </c>
      <c r="ZG8" t="s">
        <v>4644</v>
      </c>
      <c r="ZH8" t="s">
        <v>2590</v>
      </c>
      <c r="ZI8" t="s">
        <v>2551</v>
      </c>
      <c r="ZJ8" t="s">
        <v>2551</v>
      </c>
      <c r="ZK8" t="s">
        <v>4645</v>
      </c>
      <c r="ZL8" t="s">
        <v>2573</v>
      </c>
      <c r="ZM8" t="s">
        <v>4085</v>
      </c>
      <c r="ZN8" t="s">
        <v>2573</v>
      </c>
      <c r="ZO8" t="s">
        <v>2551</v>
      </c>
      <c r="ZP8" t="s">
        <v>2551</v>
      </c>
      <c r="ZQ8" t="s">
        <v>4646</v>
      </c>
      <c r="ZR8" t="s">
        <v>2573</v>
      </c>
      <c r="ZS8" t="s">
        <v>3084</v>
      </c>
      <c r="ZT8" t="s">
        <v>2577</v>
      </c>
      <c r="ZU8" t="s">
        <v>2551</v>
      </c>
      <c r="ZV8" t="s">
        <v>2551</v>
      </c>
      <c r="ZW8" t="s">
        <v>3672</v>
      </c>
      <c r="ZX8" t="s">
        <v>2571</v>
      </c>
      <c r="ZY8" t="s">
        <v>4647</v>
      </c>
      <c r="ZZ8" t="s">
        <v>2573</v>
      </c>
      <c r="AAA8" t="s">
        <v>2551</v>
      </c>
      <c r="AAB8" t="s">
        <v>2551</v>
      </c>
      <c r="AAC8" t="s">
        <v>3381</v>
      </c>
      <c r="AAD8" t="s">
        <v>4363</v>
      </c>
      <c r="AAE8" t="s">
        <v>4648</v>
      </c>
      <c r="AAF8" t="s">
        <v>2577</v>
      </c>
      <c r="AAG8" t="s">
        <v>2551</v>
      </c>
      <c r="AAH8" t="s">
        <v>2551</v>
      </c>
      <c r="AAI8" t="s">
        <v>3225</v>
      </c>
      <c r="AAJ8" t="s">
        <v>2584</v>
      </c>
      <c r="AAK8" t="s">
        <v>2741</v>
      </c>
      <c r="AAL8" t="s">
        <v>2760</v>
      </c>
      <c r="AAM8" t="s">
        <v>2551</v>
      </c>
      <c r="AAN8" t="s">
        <v>2551</v>
      </c>
      <c r="AAO8" t="s">
        <v>4649</v>
      </c>
      <c r="AAP8" t="s">
        <v>2784</v>
      </c>
      <c r="AAQ8" t="s">
        <v>3094</v>
      </c>
      <c r="AAR8" t="s">
        <v>2740</v>
      </c>
      <c r="AAS8" t="s">
        <v>2551</v>
      </c>
      <c r="AAT8" t="s">
        <v>2551</v>
      </c>
      <c r="AAU8" t="s">
        <v>3669</v>
      </c>
      <c r="AAV8" t="s">
        <v>2573</v>
      </c>
      <c r="AAW8" t="s">
        <v>4650</v>
      </c>
      <c r="AAX8" t="s">
        <v>2575</v>
      </c>
      <c r="AAY8" t="s">
        <v>2551</v>
      </c>
      <c r="AAZ8" t="s">
        <v>2551</v>
      </c>
      <c r="ABA8" t="s">
        <v>4651</v>
      </c>
      <c r="ABB8" t="s">
        <v>3060</v>
      </c>
      <c r="ABC8" t="s">
        <v>3536</v>
      </c>
      <c r="ABD8" t="s">
        <v>2616</v>
      </c>
      <c r="ABE8" t="s">
        <v>2551</v>
      </c>
      <c r="ABF8" t="s">
        <v>2551</v>
      </c>
      <c r="ABG8" t="s">
        <v>4652</v>
      </c>
      <c r="ABH8" t="s">
        <v>2575</v>
      </c>
      <c r="ABI8" t="s">
        <v>4081</v>
      </c>
      <c r="ABJ8" t="s">
        <v>2575</v>
      </c>
      <c r="ABK8" t="s">
        <v>2551</v>
      </c>
      <c r="ABL8" t="s">
        <v>2551</v>
      </c>
      <c r="ABM8" t="s">
        <v>3535</v>
      </c>
      <c r="ABN8" t="s">
        <v>2575</v>
      </c>
      <c r="ABO8" t="s">
        <v>4653</v>
      </c>
      <c r="ABP8" t="s">
        <v>2575</v>
      </c>
      <c r="ABQ8" t="s">
        <v>2551</v>
      </c>
      <c r="ABR8" t="s">
        <v>2551</v>
      </c>
      <c r="ABS8" t="s">
        <v>4654</v>
      </c>
      <c r="ABT8" t="s">
        <v>2577</v>
      </c>
      <c r="ABU8" t="s">
        <v>4655</v>
      </c>
      <c r="ABV8" t="s">
        <v>2573</v>
      </c>
      <c r="ABW8" t="s">
        <v>3536</v>
      </c>
      <c r="ABX8" t="s">
        <v>2590</v>
      </c>
      <c r="ABY8" t="s">
        <v>4656</v>
      </c>
      <c r="ABZ8" t="s">
        <v>2577</v>
      </c>
      <c r="ACA8" t="s">
        <v>2622</v>
      </c>
      <c r="ACB8" t="s">
        <v>2573</v>
      </c>
      <c r="ACC8" t="s">
        <v>3088</v>
      </c>
      <c r="ACD8" t="s">
        <v>2571</v>
      </c>
      <c r="ACE8" t="s">
        <v>2551</v>
      </c>
      <c r="ACF8" t="s">
        <v>2551</v>
      </c>
      <c r="ACG8" t="s">
        <v>2551</v>
      </c>
      <c r="ACH8" t="s">
        <v>2551</v>
      </c>
      <c r="ACI8" t="s">
        <v>2551</v>
      </c>
      <c r="ACJ8" t="s">
        <v>2551</v>
      </c>
      <c r="ACK8" t="s">
        <v>2551</v>
      </c>
      <c r="ACL8" t="s">
        <v>2551</v>
      </c>
      <c r="ACM8" t="s">
        <v>2551</v>
      </c>
      <c r="ACN8" t="s">
        <v>2551</v>
      </c>
      <c r="ACO8" t="s">
        <v>2551</v>
      </c>
      <c r="ACP8" t="s">
        <v>2551</v>
      </c>
      <c r="ACQ8" t="s">
        <v>59</v>
      </c>
    </row>
    <row r="9" spans="1:771" x14ac:dyDescent="0.2">
      <c r="A9" t="s">
        <v>4657</v>
      </c>
      <c r="B9" t="s">
        <v>11</v>
      </c>
      <c r="C9" t="s">
        <v>4658</v>
      </c>
      <c r="D9" t="s">
        <v>2876</v>
      </c>
      <c r="E9" t="s">
        <v>4659</v>
      </c>
      <c r="F9" t="s">
        <v>4660</v>
      </c>
      <c r="G9" t="s">
        <v>4661</v>
      </c>
      <c r="H9" t="s">
        <v>4662</v>
      </c>
      <c r="I9" t="s">
        <v>4663</v>
      </c>
      <c r="J9" t="s">
        <v>4664</v>
      </c>
      <c r="K9" t="s">
        <v>4665</v>
      </c>
      <c r="L9" t="s">
        <v>4666</v>
      </c>
      <c r="M9" t="s">
        <v>4667</v>
      </c>
      <c r="N9" t="s">
        <v>4668</v>
      </c>
      <c r="O9" t="s">
        <v>4669</v>
      </c>
      <c r="P9" t="s">
        <v>4670</v>
      </c>
      <c r="Q9" t="s">
        <v>4671</v>
      </c>
      <c r="R9" t="s">
        <v>4672</v>
      </c>
      <c r="S9" t="s">
        <v>4673</v>
      </c>
      <c r="T9" t="s">
        <v>4674</v>
      </c>
      <c r="U9" t="s">
        <v>4675</v>
      </c>
      <c r="V9" t="s">
        <v>4676</v>
      </c>
      <c r="W9" t="s">
        <v>4677</v>
      </c>
      <c r="X9" t="s">
        <v>4678</v>
      </c>
      <c r="Y9" t="s">
        <v>4679</v>
      </c>
      <c r="Z9" t="s">
        <v>4680</v>
      </c>
      <c r="AA9" t="s">
        <v>4681</v>
      </c>
      <c r="AB9" t="s">
        <v>4682</v>
      </c>
      <c r="AC9" t="s">
        <v>4683</v>
      </c>
      <c r="AD9" t="s">
        <v>4684</v>
      </c>
      <c r="AE9" t="s">
        <v>4685</v>
      </c>
      <c r="AF9" t="s">
        <v>4686</v>
      </c>
      <c r="AG9" t="s">
        <v>4687</v>
      </c>
      <c r="AH9" t="s">
        <v>4688</v>
      </c>
      <c r="AI9" t="s">
        <v>4689</v>
      </c>
      <c r="AJ9" t="s">
        <v>4690</v>
      </c>
      <c r="AK9" t="s">
        <v>4691</v>
      </c>
      <c r="AL9" t="s">
        <v>4692</v>
      </c>
      <c r="AM9" t="s">
        <v>4693</v>
      </c>
      <c r="AN9" t="s">
        <v>4694</v>
      </c>
      <c r="AO9" t="s">
        <v>4695</v>
      </c>
      <c r="AP9" t="s">
        <v>4696</v>
      </c>
      <c r="AQ9" t="s">
        <v>4697</v>
      </c>
      <c r="AR9" t="s">
        <v>4698</v>
      </c>
      <c r="AS9" t="s">
        <v>4699</v>
      </c>
      <c r="AT9" t="s">
        <v>4700</v>
      </c>
      <c r="AU9" t="s">
        <v>4701</v>
      </c>
      <c r="AV9" t="s">
        <v>4702</v>
      </c>
      <c r="AW9" t="s">
        <v>4703</v>
      </c>
      <c r="AX9" t="s">
        <v>4704</v>
      </c>
      <c r="AY9" t="s">
        <v>4705</v>
      </c>
      <c r="AZ9" t="s">
        <v>4706</v>
      </c>
      <c r="BA9" t="s">
        <v>4707</v>
      </c>
      <c r="BB9" t="s">
        <v>4708</v>
      </c>
      <c r="BC9" t="s">
        <v>4709</v>
      </c>
      <c r="BD9" t="s">
        <v>4710</v>
      </c>
      <c r="BE9" t="s">
        <v>4711</v>
      </c>
      <c r="BF9" t="s">
        <v>4712</v>
      </c>
      <c r="BG9" t="s">
        <v>4713</v>
      </c>
      <c r="BH9" t="s">
        <v>4714</v>
      </c>
      <c r="BI9" t="s">
        <v>4715</v>
      </c>
      <c r="BJ9" t="s">
        <v>4716</v>
      </c>
      <c r="BK9" t="s">
        <v>4717</v>
      </c>
      <c r="BL9" t="s">
        <v>4718</v>
      </c>
      <c r="BM9" t="s">
        <v>4719</v>
      </c>
      <c r="BN9" t="s">
        <v>4720</v>
      </c>
      <c r="BO9" t="s">
        <v>4721</v>
      </c>
      <c r="BP9" t="s">
        <v>4722</v>
      </c>
      <c r="BQ9" t="s">
        <v>4723</v>
      </c>
      <c r="BR9" t="s">
        <v>4724</v>
      </c>
      <c r="BS9" t="s">
        <v>4725</v>
      </c>
      <c r="BT9" t="s">
        <v>4726</v>
      </c>
      <c r="BU9" t="s">
        <v>4727</v>
      </c>
      <c r="BV9" t="s">
        <v>4728</v>
      </c>
      <c r="BW9" t="s">
        <v>4729</v>
      </c>
      <c r="BX9" t="s">
        <v>4730</v>
      </c>
      <c r="BY9" t="s">
        <v>4731</v>
      </c>
      <c r="BZ9" t="s">
        <v>4732</v>
      </c>
      <c r="CA9" t="s">
        <v>4733</v>
      </c>
      <c r="CB9" t="s">
        <v>4734</v>
      </c>
      <c r="CC9" t="s">
        <v>4735</v>
      </c>
      <c r="CD9" t="s">
        <v>4736</v>
      </c>
      <c r="CE9" t="s">
        <v>4737</v>
      </c>
      <c r="CF9" t="s">
        <v>4738</v>
      </c>
      <c r="CG9" t="s">
        <v>4739</v>
      </c>
      <c r="CH9" t="s">
        <v>4740</v>
      </c>
      <c r="CI9" t="s">
        <v>4741</v>
      </c>
      <c r="CJ9" t="s">
        <v>4742</v>
      </c>
      <c r="CK9" t="s">
        <v>4743</v>
      </c>
      <c r="CL9" t="s">
        <v>4744</v>
      </c>
      <c r="CM9" t="s">
        <v>4745</v>
      </c>
      <c r="CN9" t="s">
        <v>4746</v>
      </c>
      <c r="CO9" t="s">
        <v>4747</v>
      </c>
      <c r="CP9" t="s">
        <v>4748</v>
      </c>
      <c r="CQ9" t="s">
        <v>4749</v>
      </c>
      <c r="CR9" t="s">
        <v>4750</v>
      </c>
      <c r="CS9" t="s">
        <v>4751</v>
      </c>
      <c r="CT9" t="s">
        <v>4752</v>
      </c>
      <c r="CU9" t="s">
        <v>4753</v>
      </c>
      <c r="CV9" t="s">
        <v>4754</v>
      </c>
      <c r="CW9" t="s">
        <v>4755</v>
      </c>
      <c r="CX9" t="s">
        <v>4756</v>
      </c>
      <c r="CY9" t="s">
        <v>4757</v>
      </c>
      <c r="CZ9" t="s">
        <v>4758</v>
      </c>
      <c r="DA9" t="s">
        <v>4759</v>
      </c>
      <c r="DB9" t="s">
        <v>4760</v>
      </c>
      <c r="DC9" t="s">
        <v>4761</v>
      </c>
      <c r="DD9" t="s">
        <v>4762</v>
      </c>
      <c r="DE9" t="s">
        <v>4763</v>
      </c>
      <c r="DF9" t="s">
        <v>4764</v>
      </c>
      <c r="DG9" t="s">
        <v>2551</v>
      </c>
      <c r="DH9" t="s">
        <v>2551</v>
      </c>
      <c r="DI9" t="s">
        <v>2551</v>
      </c>
      <c r="DJ9" t="s">
        <v>2551</v>
      </c>
      <c r="DK9" t="s">
        <v>2551</v>
      </c>
      <c r="DL9" t="s">
        <v>2551</v>
      </c>
      <c r="DM9" t="s">
        <v>2551</v>
      </c>
      <c r="DN9" t="s">
        <v>2551</v>
      </c>
      <c r="DO9" t="s">
        <v>4765</v>
      </c>
      <c r="DP9" t="s">
        <v>4766</v>
      </c>
      <c r="DQ9" t="s">
        <v>4767</v>
      </c>
      <c r="DR9" t="s">
        <v>3765</v>
      </c>
      <c r="DS9" t="s">
        <v>4768</v>
      </c>
      <c r="DT9" t="s">
        <v>3340</v>
      </c>
      <c r="DU9" t="s">
        <v>4769</v>
      </c>
      <c r="DV9" t="s">
        <v>4770</v>
      </c>
      <c r="DW9" t="s">
        <v>4771</v>
      </c>
      <c r="DX9" t="s">
        <v>4772</v>
      </c>
      <c r="DY9" t="s">
        <v>4773</v>
      </c>
      <c r="DZ9" t="s">
        <v>4774</v>
      </c>
      <c r="EA9" t="s">
        <v>2551</v>
      </c>
      <c r="EB9" t="s">
        <v>2551</v>
      </c>
      <c r="EC9" t="s">
        <v>2564</v>
      </c>
      <c r="ED9" t="s">
        <v>2565</v>
      </c>
      <c r="EE9" t="s">
        <v>3370</v>
      </c>
      <c r="EF9" t="s">
        <v>2567</v>
      </c>
      <c r="EG9" t="s">
        <v>3077</v>
      </c>
      <c r="EH9" t="s">
        <v>2567</v>
      </c>
      <c r="EI9" t="s">
        <v>4775</v>
      </c>
      <c r="EJ9" t="s">
        <v>2565</v>
      </c>
      <c r="EK9" t="s">
        <v>2551</v>
      </c>
      <c r="EL9" t="s">
        <v>2551</v>
      </c>
      <c r="EM9" t="s">
        <v>3359</v>
      </c>
      <c r="EN9" t="s">
        <v>2571</v>
      </c>
      <c r="EO9" t="s">
        <v>3962</v>
      </c>
      <c r="EP9" t="s">
        <v>2571</v>
      </c>
      <c r="EQ9" t="s">
        <v>3827</v>
      </c>
      <c r="ER9" t="s">
        <v>2573</v>
      </c>
      <c r="ES9" t="s">
        <v>3827</v>
      </c>
      <c r="ET9" t="s">
        <v>2577</v>
      </c>
      <c r="EU9" t="s">
        <v>2746</v>
      </c>
      <c r="EV9" t="s">
        <v>2573</v>
      </c>
      <c r="EW9" t="s">
        <v>3216</v>
      </c>
      <c r="EX9" t="s">
        <v>2575</v>
      </c>
      <c r="EY9" t="s">
        <v>4776</v>
      </c>
      <c r="EZ9" t="s">
        <v>2573</v>
      </c>
      <c r="FA9" t="s">
        <v>4642</v>
      </c>
      <c r="FB9" t="s">
        <v>2571</v>
      </c>
      <c r="FC9" t="s">
        <v>4643</v>
      </c>
      <c r="FD9" t="s">
        <v>2575</v>
      </c>
      <c r="FE9" t="s">
        <v>2551</v>
      </c>
      <c r="FF9" t="s">
        <v>2551</v>
      </c>
      <c r="FG9" t="s">
        <v>3374</v>
      </c>
      <c r="FH9" t="s">
        <v>2590</v>
      </c>
      <c r="FI9" t="s">
        <v>4777</v>
      </c>
      <c r="FJ9" t="s">
        <v>2600</v>
      </c>
      <c r="FK9" t="s">
        <v>2551</v>
      </c>
      <c r="FL9" t="s">
        <v>2551</v>
      </c>
      <c r="FM9" t="s">
        <v>4229</v>
      </c>
      <c r="FN9" t="s">
        <v>2575</v>
      </c>
      <c r="FO9" t="s">
        <v>4778</v>
      </c>
      <c r="FP9" t="s">
        <v>2600</v>
      </c>
      <c r="FQ9" t="s">
        <v>2551</v>
      </c>
      <c r="FR9" t="s">
        <v>2551</v>
      </c>
      <c r="FS9" t="s">
        <v>4779</v>
      </c>
      <c r="FT9" t="s">
        <v>2577</v>
      </c>
      <c r="FU9" t="s">
        <v>4780</v>
      </c>
      <c r="FV9" t="s">
        <v>2569</v>
      </c>
      <c r="FW9" t="s">
        <v>2551</v>
      </c>
      <c r="FX9" t="s">
        <v>2551</v>
      </c>
      <c r="FY9" t="s">
        <v>3368</v>
      </c>
      <c r="FZ9" t="s">
        <v>2577</v>
      </c>
      <c r="GA9" t="s">
        <v>4781</v>
      </c>
      <c r="GB9" t="s">
        <v>2565</v>
      </c>
      <c r="GC9" t="s">
        <v>2551</v>
      </c>
      <c r="GD9" t="s">
        <v>2551</v>
      </c>
      <c r="GE9" t="s">
        <v>3377</v>
      </c>
      <c r="GF9" t="s">
        <v>2571</v>
      </c>
      <c r="GG9" t="s">
        <v>4782</v>
      </c>
      <c r="GH9" t="s">
        <v>2590</v>
      </c>
      <c r="GI9" t="s">
        <v>2551</v>
      </c>
      <c r="GJ9" t="s">
        <v>2551</v>
      </c>
      <c r="GK9" t="s">
        <v>4783</v>
      </c>
      <c r="GL9" t="s">
        <v>2571</v>
      </c>
      <c r="GM9" t="s">
        <v>4784</v>
      </c>
      <c r="GN9" t="s">
        <v>2590</v>
      </c>
      <c r="GO9" t="s">
        <v>2551</v>
      </c>
      <c r="GP9" t="s">
        <v>2551</v>
      </c>
      <c r="GQ9" t="s">
        <v>3072</v>
      </c>
      <c r="GR9" t="s">
        <v>2567</v>
      </c>
      <c r="GS9" t="s">
        <v>3805</v>
      </c>
      <c r="GT9" t="s">
        <v>3359</v>
      </c>
      <c r="GU9" t="s">
        <v>2551</v>
      </c>
      <c r="GV9" t="s">
        <v>2551</v>
      </c>
      <c r="GW9" t="s">
        <v>4785</v>
      </c>
      <c r="GX9" t="s">
        <v>3083</v>
      </c>
      <c r="GY9" t="s">
        <v>4786</v>
      </c>
      <c r="GZ9" t="s">
        <v>2780</v>
      </c>
      <c r="HA9" t="s">
        <v>2551</v>
      </c>
      <c r="HB9" t="s">
        <v>2551</v>
      </c>
      <c r="HC9" t="s">
        <v>3520</v>
      </c>
      <c r="HD9" t="s">
        <v>2931</v>
      </c>
      <c r="HE9" t="s">
        <v>4787</v>
      </c>
      <c r="HF9" t="s">
        <v>3359</v>
      </c>
      <c r="HG9" t="s">
        <v>2551</v>
      </c>
      <c r="HH9" t="s">
        <v>2551</v>
      </c>
      <c r="HI9" t="s">
        <v>4228</v>
      </c>
      <c r="HJ9" t="s">
        <v>3244</v>
      </c>
      <c r="HK9" t="s">
        <v>3222</v>
      </c>
      <c r="HL9" t="s">
        <v>4788</v>
      </c>
      <c r="HM9" t="s">
        <v>2551</v>
      </c>
      <c r="HN9" t="s">
        <v>2551</v>
      </c>
      <c r="HO9" t="s">
        <v>4789</v>
      </c>
      <c r="HP9" t="s">
        <v>2902</v>
      </c>
      <c r="HQ9" t="s">
        <v>4101</v>
      </c>
      <c r="HR9" t="s">
        <v>2620</v>
      </c>
      <c r="HS9" t="s">
        <v>2551</v>
      </c>
      <c r="HT9" t="s">
        <v>2551</v>
      </c>
      <c r="HU9" t="s">
        <v>3957</v>
      </c>
      <c r="HV9" t="s">
        <v>2600</v>
      </c>
      <c r="HW9" t="s">
        <v>3069</v>
      </c>
      <c r="HX9" t="s">
        <v>2567</v>
      </c>
      <c r="HY9" t="s">
        <v>2551</v>
      </c>
      <c r="HZ9" t="s">
        <v>2551</v>
      </c>
      <c r="IA9" t="s">
        <v>4790</v>
      </c>
      <c r="IB9" t="s">
        <v>2565</v>
      </c>
      <c r="IC9" t="s">
        <v>4791</v>
      </c>
      <c r="ID9" t="s">
        <v>2760</v>
      </c>
      <c r="IE9" t="s">
        <v>3086</v>
      </c>
      <c r="IF9" t="s">
        <v>2620</v>
      </c>
      <c r="IG9" t="s">
        <v>3677</v>
      </c>
      <c r="IH9" t="s">
        <v>2565</v>
      </c>
      <c r="II9" t="s">
        <v>3394</v>
      </c>
      <c r="IJ9" t="s">
        <v>2575</v>
      </c>
      <c r="IK9" t="s">
        <v>3083</v>
      </c>
      <c r="IL9" t="s">
        <v>2571</v>
      </c>
      <c r="IM9" t="s">
        <v>2551</v>
      </c>
      <c r="IN9" t="s">
        <v>2551</v>
      </c>
      <c r="IO9" t="s">
        <v>2551</v>
      </c>
      <c r="IP9" t="s">
        <v>2551</v>
      </c>
      <c r="IQ9" t="s">
        <v>2551</v>
      </c>
      <c r="IR9" t="s">
        <v>2551</v>
      </c>
      <c r="IS9" t="s">
        <v>2551</v>
      </c>
      <c r="IT9" t="s">
        <v>2551</v>
      </c>
      <c r="IU9" t="s">
        <v>2551</v>
      </c>
      <c r="IV9" t="s">
        <v>2551</v>
      </c>
      <c r="IW9" t="s">
        <v>2551</v>
      </c>
      <c r="IX9" t="s">
        <v>2551</v>
      </c>
      <c r="IY9" t="s">
        <v>4792</v>
      </c>
      <c r="IZ9" t="s">
        <v>4793</v>
      </c>
      <c r="JA9" t="s">
        <v>4794</v>
      </c>
      <c r="JB9" t="s">
        <v>4795</v>
      </c>
      <c r="JC9" t="s">
        <v>4796</v>
      </c>
      <c r="JD9" t="s">
        <v>4797</v>
      </c>
      <c r="JE9" t="s">
        <v>4798</v>
      </c>
      <c r="JF9" t="s">
        <v>4799</v>
      </c>
      <c r="JG9" t="s">
        <v>4800</v>
      </c>
      <c r="JH9" t="s">
        <v>4801</v>
      </c>
      <c r="JI9" t="s">
        <v>4802</v>
      </c>
      <c r="JJ9" t="s">
        <v>3930</v>
      </c>
      <c r="JK9" t="s">
        <v>4803</v>
      </c>
      <c r="JL9" t="s">
        <v>4804</v>
      </c>
      <c r="JM9" t="s">
        <v>4805</v>
      </c>
      <c r="JN9" t="s">
        <v>4806</v>
      </c>
      <c r="JO9" t="s">
        <v>4807</v>
      </c>
      <c r="JP9" t="s">
        <v>4808</v>
      </c>
      <c r="JQ9" t="s">
        <v>4809</v>
      </c>
      <c r="JR9" t="s">
        <v>4810</v>
      </c>
      <c r="JS9" t="s">
        <v>4811</v>
      </c>
      <c r="JT9" t="s">
        <v>4812</v>
      </c>
      <c r="JU9" t="s">
        <v>4813</v>
      </c>
      <c r="JV9" t="s">
        <v>4814</v>
      </c>
      <c r="JW9" t="s">
        <v>4815</v>
      </c>
      <c r="JX9" t="s">
        <v>4816</v>
      </c>
      <c r="JY9" t="s">
        <v>4817</v>
      </c>
      <c r="JZ9" t="s">
        <v>4818</v>
      </c>
      <c r="KA9" t="s">
        <v>4819</v>
      </c>
      <c r="KB9" t="s">
        <v>4820</v>
      </c>
      <c r="KC9" t="s">
        <v>4821</v>
      </c>
      <c r="KD9" t="s">
        <v>4822</v>
      </c>
      <c r="KE9" t="s">
        <v>4823</v>
      </c>
      <c r="KF9" t="s">
        <v>4824</v>
      </c>
      <c r="KG9" t="s">
        <v>4825</v>
      </c>
      <c r="KH9" t="s">
        <v>4826</v>
      </c>
      <c r="KI9" t="s">
        <v>4827</v>
      </c>
      <c r="KJ9" t="s">
        <v>4828</v>
      </c>
      <c r="KK9" t="s">
        <v>4829</v>
      </c>
      <c r="KL9" t="s">
        <v>4830</v>
      </c>
      <c r="KM9" t="s">
        <v>4831</v>
      </c>
      <c r="KN9" t="s">
        <v>4832</v>
      </c>
      <c r="KO9" t="s">
        <v>4833</v>
      </c>
      <c r="KP9" t="s">
        <v>3834</v>
      </c>
      <c r="KQ9" t="s">
        <v>4834</v>
      </c>
      <c r="KR9" t="s">
        <v>4835</v>
      </c>
      <c r="KS9" t="s">
        <v>4836</v>
      </c>
      <c r="KT9" t="s">
        <v>4837</v>
      </c>
      <c r="KU9" t="s">
        <v>4838</v>
      </c>
      <c r="KV9" t="s">
        <v>4839</v>
      </c>
      <c r="KW9" t="s">
        <v>4840</v>
      </c>
      <c r="KX9" t="s">
        <v>4841</v>
      </c>
      <c r="KY9" t="s">
        <v>4842</v>
      </c>
      <c r="KZ9" t="s">
        <v>4843</v>
      </c>
      <c r="LA9" t="s">
        <v>4844</v>
      </c>
      <c r="LB9" t="s">
        <v>4845</v>
      </c>
      <c r="LC9" t="s">
        <v>4846</v>
      </c>
      <c r="LD9" t="s">
        <v>4847</v>
      </c>
      <c r="LE9" t="s">
        <v>4848</v>
      </c>
      <c r="LF9" t="s">
        <v>4849</v>
      </c>
      <c r="LG9" t="s">
        <v>4850</v>
      </c>
      <c r="LH9" t="s">
        <v>4851</v>
      </c>
      <c r="LI9" t="s">
        <v>4852</v>
      </c>
      <c r="LJ9" t="s">
        <v>4853</v>
      </c>
      <c r="LK9" t="s">
        <v>4854</v>
      </c>
      <c r="LL9" t="s">
        <v>4855</v>
      </c>
      <c r="LM9" t="s">
        <v>4856</v>
      </c>
      <c r="LN9" t="s">
        <v>4857</v>
      </c>
      <c r="LO9" t="s">
        <v>4858</v>
      </c>
      <c r="LP9" t="s">
        <v>4859</v>
      </c>
      <c r="LQ9" t="s">
        <v>4860</v>
      </c>
      <c r="LR9" t="s">
        <v>4861</v>
      </c>
      <c r="LS9" t="s">
        <v>4862</v>
      </c>
      <c r="LT9" t="s">
        <v>4863</v>
      </c>
      <c r="LU9" t="s">
        <v>4864</v>
      </c>
      <c r="LV9" t="s">
        <v>4865</v>
      </c>
      <c r="LW9" t="s">
        <v>2947</v>
      </c>
      <c r="LX9" t="s">
        <v>4866</v>
      </c>
      <c r="LY9" t="s">
        <v>4867</v>
      </c>
      <c r="LZ9" t="s">
        <v>4868</v>
      </c>
      <c r="MA9" t="s">
        <v>4869</v>
      </c>
      <c r="MB9" t="s">
        <v>4870</v>
      </c>
      <c r="MC9" t="s">
        <v>4871</v>
      </c>
      <c r="MD9" t="s">
        <v>4872</v>
      </c>
      <c r="ME9" t="s">
        <v>4873</v>
      </c>
      <c r="MF9" t="s">
        <v>4874</v>
      </c>
      <c r="MG9" t="s">
        <v>4875</v>
      </c>
      <c r="MH9" t="s">
        <v>4876</v>
      </c>
      <c r="MI9" t="s">
        <v>4877</v>
      </c>
      <c r="MJ9" t="s">
        <v>4878</v>
      </c>
      <c r="MK9" t="s">
        <v>4879</v>
      </c>
      <c r="ML9" t="s">
        <v>4880</v>
      </c>
      <c r="MM9" t="s">
        <v>4881</v>
      </c>
      <c r="MN9" t="s">
        <v>3701</v>
      </c>
      <c r="MO9" t="s">
        <v>4882</v>
      </c>
      <c r="MP9" t="s">
        <v>4883</v>
      </c>
      <c r="MQ9" t="s">
        <v>4884</v>
      </c>
      <c r="MR9" t="s">
        <v>2812</v>
      </c>
      <c r="MS9" t="s">
        <v>4885</v>
      </c>
      <c r="MT9" t="s">
        <v>4886</v>
      </c>
      <c r="MU9" t="s">
        <v>4887</v>
      </c>
      <c r="MV9" t="s">
        <v>4888</v>
      </c>
      <c r="MW9" t="s">
        <v>4889</v>
      </c>
      <c r="MX9" t="s">
        <v>4890</v>
      </c>
      <c r="MY9" t="s">
        <v>4891</v>
      </c>
      <c r="MZ9" t="s">
        <v>4892</v>
      </c>
      <c r="NA9" t="s">
        <v>4893</v>
      </c>
      <c r="NB9" t="s">
        <v>4894</v>
      </c>
      <c r="NC9" t="s">
        <v>2551</v>
      </c>
      <c r="ND9" t="s">
        <v>2551</v>
      </c>
      <c r="NE9" t="s">
        <v>2551</v>
      </c>
      <c r="NF9" t="s">
        <v>2551</v>
      </c>
      <c r="NG9" t="s">
        <v>2551</v>
      </c>
      <c r="NH9" t="s">
        <v>2551</v>
      </c>
      <c r="NI9" t="s">
        <v>2551</v>
      </c>
      <c r="NJ9" t="s">
        <v>2551</v>
      </c>
      <c r="NK9" t="s">
        <v>4895</v>
      </c>
      <c r="NL9" t="s">
        <v>4896</v>
      </c>
      <c r="NM9" t="s">
        <v>4897</v>
      </c>
      <c r="NN9" t="s">
        <v>4898</v>
      </c>
      <c r="NO9" t="s">
        <v>4899</v>
      </c>
      <c r="NP9" t="s">
        <v>4744</v>
      </c>
      <c r="NQ9" t="s">
        <v>4900</v>
      </c>
      <c r="NR9" t="s">
        <v>4901</v>
      </c>
      <c r="NS9" t="s">
        <v>4902</v>
      </c>
      <c r="NT9" t="s">
        <v>3038</v>
      </c>
      <c r="NU9" t="s">
        <v>4903</v>
      </c>
      <c r="NV9" t="s">
        <v>4904</v>
      </c>
      <c r="NW9" t="s">
        <v>2551</v>
      </c>
      <c r="NX9" t="s">
        <v>2551</v>
      </c>
      <c r="NY9" t="s">
        <v>4905</v>
      </c>
      <c r="NZ9" t="s">
        <v>2586</v>
      </c>
      <c r="OA9" t="s">
        <v>4906</v>
      </c>
      <c r="OB9" t="s">
        <v>2902</v>
      </c>
      <c r="OC9" t="s">
        <v>4907</v>
      </c>
      <c r="OD9" t="s">
        <v>2742</v>
      </c>
      <c r="OE9" t="s">
        <v>2903</v>
      </c>
      <c r="OF9" t="s">
        <v>2744</v>
      </c>
      <c r="OG9" t="s">
        <v>2551</v>
      </c>
      <c r="OH9" t="s">
        <v>2551</v>
      </c>
      <c r="OI9" t="s">
        <v>2608</v>
      </c>
      <c r="OJ9" t="s">
        <v>2573</v>
      </c>
      <c r="OK9" t="s">
        <v>3064</v>
      </c>
      <c r="OL9" t="s">
        <v>2573</v>
      </c>
      <c r="OM9" t="s">
        <v>4221</v>
      </c>
      <c r="ON9" t="s">
        <v>2575</v>
      </c>
      <c r="OO9" t="s">
        <v>4908</v>
      </c>
      <c r="OP9" t="s">
        <v>2575</v>
      </c>
      <c r="OQ9" t="s">
        <v>4909</v>
      </c>
      <c r="OR9" t="s">
        <v>2577</v>
      </c>
      <c r="OS9" t="s">
        <v>4910</v>
      </c>
      <c r="OT9" t="s">
        <v>2590</v>
      </c>
      <c r="OU9" t="s">
        <v>4911</v>
      </c>
      <c r="OV9" t="s">
        <v>2577</v>
      </c>
      <c r="OW9" t="s">
        <v>3070</v>
      </c>
      <c r="OX9" t="s">
        <v>2573</v>
      </c>
      <c r="OY9" t="s">
        <v>4912</v>
      </c>
      <c r="OZ9" t="s">
        <v>2584</v>
      </c>
      <c r="PA9" t="s">
        <v>2551</v>
      </c>
      <c r="PB9" t="s">
        <v>2551</v>
      </c>
      <c r="PC9" t="s">
        <v>2912</v>
      </c>
      <c r="PD9" t="s">
        <v>2569</v>
      </c>
      <c r="PE9" t="s">
        <v>4913</v>
      </c>
      <c r="PF9" t="s">
        <v>2567</v>
      </c>
      <c r="PG9" t="s">
        <v>2551</v>
      </c>
      <c r="PH9" t="s">
        <v>2551</v>
      </c>
      <c r="PI9" t="s">
        <v>3074</v>
      </c>
      <c r="PJ9" t="s">
        <v>2584</v>
      </c>
      <c r="PK9" t="s">
        <v>4914</v>
      </c>
      <c r="PL9" t="s">
        <v>2757</v>
      </c>
      <c r="PM9" t="s">
        <v>2551</v>
      </c>
      <c r="PN9" t="s">
        <v>2551</v>
      </c>
      <c r="PO9" t="s">
        <v>4915</v>
      </c>
      <c r="PP9" t="s">
        <v>2590</v>
      </c>
      <c r="PQ9" t="s">
        <v>4916</v>
      </c>
      <c r="PR9" t="s">
        <v>2600</v>
      </c>
      <c r="PS9" t="s">
        <v>2551</v>
      </c>
      <c r="PT9" t="s">
        <v>2551</v>
      </c>
      <c r="PU9" t="s">
        <v>4917</v>
      </c>
      <c r="PV9" t="s">
        <v>2575</v>
      </c>
      <c r="PW9" t="s">
        <v>4918</v>
      </c>
      <c r="PX9" t="s">
        <v>2760</v>
      </c>
      <c r="PY9" t="s">
        <v>2551</v>
      </c>
      <c r="PZ9" t="s">
        <v>2551</v>
      </c>
      <c r="QA9" t="s">
        <v>3381</v>
      </c>
      <c r="QB9" t="s">
        <v>2573</v>
      </c>
      <c r="QC9" t="s">
        <v>4919</v>
      </c>
      <c r="QD9" t="s">
        <v>2569</v>
      </c>
      <c r="QE9" t="s">
        <v>2551</v>
      </c>
      <c r="QF9" t="s">
        <v>2551</v>
      </c>
      <c r="QG9" t="s">
        <v>4920</v>
      </c>
      <c r="QH9" t="s">
        <v>2571</v>
      </c>
      <c r="QI9" t="s">
        <v>4921</v>
      </c>
      <c r="QJ9" t="s">
        <v>2565</v>
      </c>
      <c r="QK9" t="s">
        <v>2551</v>
      </c>
      <c r="QL9" t="s">
        <v>2551</v>
      </c>
      <c r="QM9" t="s">
        <v>3230</v>
      </c>
      <c r="QN9" t="s">
        <v>2620</v>
      </c>
      <c r="QO9" t="s">
        <v>3069</v>
      </c>
      <c r="QP9" t="s">
        <v>2771</v>
      </c>
      <c r="QQ9" t="s">
        <v>2551</v>
      </c>
      <c r="QR9" t="s">
        <v>2551</v>
      </c>
      <c r="QS9" t="s">
        <v>4922</v>
      </c>
      <c r="QT9" t="s">
        <v>4384</v>
      </c>
      <c r="QU9" t="s">
        <v>4923</v>
      </c>
      <c r="QV9" t="s">
        <v>2780</v>
      </c>
      <c r="QW9" t="s">
        <v>2551</v>
      </c>
      <c r="QX9" t="s">
        <v>2551</v>
      </c>
      <c r="QY9" t="s">
        <v>2605</v>
      </c>
      <c r="QZ9" t="s">
        <v>2618</v>
      </c>
      <c r="RA9" t="s">
        <v>4924</v>
      </c>
      <c r="RB9" t="s">
        <v>3083</v>
      </c>
      <c r="RC9" t="s">
        <v>2551</v>
      </c>
      <c r="RD9" t="s">
        <v>2551</v>
      </c>
      <c r="RE9" t="s">
        <v>3068</v>
      </c>
      <c r="RF9" t="s">
        <v>2904</v>
      </c>
      <c r="RG9" t="s">
        <v>4925</v>
      </c>
      <c r="RH9" t="s">
        <v>4926</v>
      </c>
      <c r="RI9" t="s">
        <v>2551</v>
      </c>
      <c r="RJ9" t="s">
        <v>2551</v>
      </c>
      <c r="RK9" t="s">
        <v>4927</v>
      </c>
      <c r="RL9" t="s">
        <v>2616</v>
      </c>
      <c r="RM9" t="s">
        <v>4241</v>
      </c>
      <c r="RN9" t="s">
        <v>2931</v>
      </c>
      <c r="RO9" t="s">
        <v>2551</v>
      </c>
      <c r="RP9" t="s">
        <v>2551</v>
      </c>
      <c r="RQ9" t="s">
        <v>4928</v>
      </c>
      <c r="RR9" t="s">
        <v>2620</v>
      </c>
      <c r="RS9" t="s">
        <v>4511</v>
      </c>
      <c r="RT9" t="s">
        <v>2742</v>
      </c>
      <c r="RU9" t="s">
        <v>2551</v>
      </c>
      <c r="RV9" t="s">
        <v>2551</v>
      </c>
      <c r="RW9" t="s">
        <v>4929</v>
      </c>
      <c r="RX9" t="s">
        <v>2744</v>
      </c>
      <c r="RY9" t="s">
        <v>2937</v>
      </c>
      <c r="RZ9" t="s">
        <v>2744</v>
      </c>
      <c r="SA9" t="s">
        <v>2766</v>
      </c>
      <c r="SB9" t="s">
        <v>2742</v>
      </c>
      <c r="SC9" t="s">
        <v>2564</v>
      </c>
      <c r="SD9" t="s">
        <v>2600</v>
      </c>
      <c r="SE9" t="s">
        <v>2602</v>
      </c>
      <c r="SF9" t="s">
        <v>2590</v>
      </c>
      <c r="SG9" t="s">
        <v>2570</v>
      </c>
      <c r="SH9" t="s">
        <v>2573</v>
      </c>
      <c r="SI9" t="s">
        <v>2551</v>
      </c>
      <c r="SJ9" t="s">
        <v>2551</v>
      </c>
      <c r="SK9" t="s">
        <v>2551</v>
      </c>
      <c r="SL9" t="s">
        <v>2551</v>
      </c>
      <c r="SM9" t="s">
        <v>2551</v>
      </c>
      <c r="SN9" t="s">
        <v>2551</v>
      </c>
      <c r="SO9" t="s">
        <v>2551</v>
      </c>
      <c r="SP9" t="s">
        <v>2551</v>
      </c>
      <c r="SQ9" t="s">
        <v>2551</v>
      </c>
      <c r="SR9" t="s">
        <v>2551</v>
      </c>
      <c r="SS9" t="s">
        <v>2551</v>
      </c>
      <c r="ST9" t="s">
        <v>2551</v>
      </c>
      <c r="SU9" t="s">
        <v>4930</v>
      </c>
      <c r="SV9" t="s">
        <v>4931</v>
      </c>
      <c r="SW9" t="s">
        <v>4932</v>
      </c>
      <c r="SX9" t="s">
        <v>4933</v>
      </c>
      <c r="SY9" t="s">
        <v>4934</v>
      </c>
      <c r="SZ9" t="s">
        <v>4935</v>
      </c>
      <c r="TA9" t="s">
        <v>4936</v>
      </c>
      <c r="TB9" t="s">
        <v>4937</v>
      </c>
      <c r="TC9" t="s">
        <v>4938</v>
      </c>
      <c r="TD9" t="s">
        <v>4939</v>
      </c>
      <c r="TE9" t="s">
        <v>4940</v>
      </c>
      <c r="TF9" t="s">
        <v>4941</v>
      </c>
      <c r="TG9" t="s">
        <v>4942</v>
      </c>
      <c r="TH9" t="s">
        <v>4943</v>
      </c>
      <c r="TI9" t="s">
        <v>4944</v>
      </c>
      <c r="TJ9" t="s">
        <v>4945</v>
      </c>
      <c r="TK9" t="s">
        <v>4946</v>
      </c>
      <c r="TL9" t="s">
        <v>4947</v>
      </c>
      <c r="TM9" t="s">
        <v>4948</v>
      </c>
      <c r="TN9" t="s">
        <v>4949</v>
      </c>
      <c r="TO9" t="s">
        <v>4950</v>
      </c>
      <c r="TP9" t="s">
        <v>4951</v>
      </c>
      <c r="TQ9" t="s">
        <v>4952</v>
      </c>
      <c r="TR9" t="s">
        <v>4953</v>
      </c>
      <c r="TS9" t="s">
        <v>4954</v>
      </c>
      <c r="TT9" t="s">
        <v>4955</v>
      </c>
      <c r="TU9" t="s">
        <v>4956</v>
      </c>
      <c r="TV9" t="s">
        <v>4957</v>
      </c>
      <c r="TW9" t="s">
        <v>4958</v>
      </c>
      <c r="TX9" t="s">
        <v>4959</v>
      </c>
      <c r="TY9" t="s">
        <v>4960</v>
      </c>
      <c r="TZ9" t="s">
        <v>4961</v>
      </c>
      <c r="UA9" t="s">
        <v>4962</v>
      </c>
      <c r="UB9" t="s">
        <v>4963</v>
      </c>
      <c r="UC9" t="s">
        <v>4964</v>
      </c>
      <c r="UD9" t="s">
        <v>4965</v>
      </c>
      <c r="UE9" t="s">
        <v>4966</v>
      </c>
      <c r="UF9" t="s">
        <v>4967</v>
      </c>
      <c r="UG9" t="s">
        <v>4968</v>
      </c>
      <c r="UH9" t="s">
        <v>4969</v>
      </c>
      <c r="UI9" t="s">
        <v>4970</v>
      </c>
      <c r="UJ9" t="s">
        <v>4971</v>
      </c>
      <c r="UK9" t="s">
        <v>4972</v>
      </c>
      <c r="UL9" t="s">
        <v>4973</v>
      </c>
      <c r="UM9" t="s">
        <v>4974</v>
      </c>
      <c r="UN9" t="s">
        <v>4975</v>
      </c>
      <c r="UO9" t="s">
        <v>4976</v>
      </c>
      <c r="UP9" t="s">
        <v>4977</v>
      </c>
      <c r="UQ9" t="s">
        <v>4978</v>
      </c>
      <c r="UR9" t="s">
        <v>4979</v>
      </c>
      <c r="US9" t="s">
        <v>4980</v>
      </c>
      <c r="UT9" t="s">
        <v>4981</v>
      </c>
      <c r="UU9" t="s">
        <v>4982</v>
      </c>
      <c r="UV9" t="s">
        <v>4983</v>
      </c>
      <c r="UW9" t="s">
        <v>4984</v>
      </c>
      <c r="UX9" t="s">
        <v>4985</v>
      </c>
      <c r="UY9" t="s">
        <v>4986</v>
      </c>
      <c r="UZ9" t="s">
        <v>4987</v>
      </c>
      <c r="VA9" t="s">
        <v>4988</v>
      </c>
      <c r="VB9" t="s">
        <v>4989</v>
      </c>
      <c r="VC9" t="s">
        <v>4990</v>
      </c>
      <c r="VD9" t="s">
        <v>4991</v>
      </c>
      <c r="VE9" t="s">
        <v>4992</v>
      </c>
      <c r="VF9" t="s">
        <v>2637</v>
      </c>
      <c r="VG9" t="s">
        <v>4993</v>
      </c>
      <c r="VH9" t="s">
        <v>4994</v>
      </c>
      <c r="VI9" t="s">
        <v>4995</v>
      </c>
      <c r="VJ9" t="s">
        <v>4996</v>
      </c>
      <c r="VK9" t="s">
        <v>4997</v>
      </c>
      <c r="VL9" t="s">
        <v>3427</v>
      </c>
      <c r="VM9" t="s">
        <v>4998</v>
      </c>
      <c r="VN9" t="s">
        <v>4999</v>
      </c>
      <c r="VO9" t="s">
        <v>5000</v>
      </c>
      <c r="VP9" t="s">
        <v>3932</v>
      </c>
      <c r="VQ9" t="s">
        <v>5001</v>
      </c>
      <c r="VR9" t="s">
        <v>5002</v>
      </c>
      <c r="VS9" t="s">
        <v>5003</v>
      </c>
      <c r="VT9" t="s">
        <v>5004</v>
      </c>
      <c r="VU9" t="s">
        <v>5005</v>
      </c>
      <c r="VV9" t="s">
        <v>5006</v>
      </c>
      <c r="VW9" t="s">
        <v>5007</v>
      </c>
      <c r="VX9" t="s">
        <v>5008</v>
      </c>
      <c r="VY9" t="s">
        <v>5009</v>
      </c>
      <c r="VZ9" t="s">
        <v>5010</v>
      </c>
      <c r="WA9" t="s">
        <v>5011</v>
      </c>
      <c r="WB9" t="s">
        <v>5012</v>
      </c>
      <c r="WC9" t="s">
        <v>5013</v>
      </c>
      <c r="WD9" t="s">
        <v>5014</v>
      </c>
      <c r="WE9" t="s">
        <v>5015</v>
      </c>
      <c r="WF9" t="s">
        <v>5016</v>
      </c>
      <c r="WG9" t="s">
        <v>5017</v>
      </c>
      <c r="WH9" t="s">
        <v>5018</v>
      </c>
      <c r="WI9" t="s">
        <v>5019</v>
      </c>
      <c r="WJ9" t="s">
        <v>5020</v>
      </c>
      <c r="WK9" t="s">
        <v>5021</v>
      </c>
      <c r="WL9" t="s">
        <v>5022</v>
      </c>
      <c r="WM9" t="s">
        <v>5023</v>
      </c>
      <c r="WN9" t="s">
        <v>5024</v>
      </c>
      <c r="WO9" t="s">
        <v>5025</v>
      </c>
      <c r="WP9" t="s">
        <v>5026</v>
      </c>
      <c r="WQ9" t="s">
        <v>5027</v>
      </c>
      <c r="WR9" t="s">
        <v>5028</v>
      </c>
      <c r="WS9" t="s">
        <v>5029</v>
      </c>
      <c r="WT9" t="s">
        <v>5030</v>
      </c>
      <c r="WU9" t="s">
        <v>5031</v>
      </c>
      <c r="WV9" t="s">
        <v>5032</v>
      </c>
      <c r="WW9" t="s">
        <v>5033</v>
      </c>
      <c r="WX9" t="s">
        <v>5028</v>
      </c>
      <c r="WY9" t="s">
        <v>2551</v>
      </c>
      <c r="WZ9" t="s">
        <v>2551</v>
      </c>
      <c r="XA9" t="s">
        <v>2551</v>
      </c>
      <c r="XB9" t="s">
        <v>2551</v>
      </c>
      <c r="XC9" t="s">
        <v>2551</v>
      </c>
      <c r="XD9" t="s">
        <v>2551</v>
      </c>
      <c r="XE9" t="s">
        <v>2551</v>
      </c>
      <c r="XF9" t="s">
        <v>2551</v>
      </c>
      <c r="XG9" t="s">
        <v>5034</v>
      </c>
      <c r="XH9" t="s">
        <v>5035</v>
      </c>
      <c r="XI9" t="s">
        <v>5036</v>
      </c>
      <c r="XJ9" t="s">
        <v>5037</v>
      </c>
      <c r="XK9" t="s">
        <v>5038</v>
      </c>
      <c r="XL9" t="s">
        <v>5039</v>
      </c>
      <c r="XM9" t="s">
        <v>5040</v>
      </c>
      <c r="XN9" t="s">
        <v>5041</v>
      </c>
      <c r="XO9" t="s">
        <v>5042</v>
      </c>
      <c r="XP9" t="s">
        <v>5043</v>
      </c>
      <c r="XQ9" t="s">
        <v>5044</v>
      </c>
      <c r="XR9" t="s">
        <v>3284</v>
      </c>
      <c r="XS9" t="s">
        <v>2551</v>
      </c>
      <c r="XT9" t="s">
        <v>2551</v>
      </c>
      <c r="XU9" t="s">
        <v>2922</v>
      </c>
      <c r="XV9" t="s">
        <v>2744</v>
      </c>
      <c r="XW9" t="s">
        <v>2747</v>
      </c>
      <c r="XX9" t="s">
        <v>2902</v>
      </c>
      <c r="XY9" t="s">
        <v>3527</v>
      </c>
      <c r="XZ9" t="s">
        <v>2931</v>
      </c>
      <c r="YA9" t="s">
        <v>5045</v>
      </c>
      <c r="YB9" t="s">
        <v>2567</v>
      </c>
      <c r="YC9" t="s">
        <v>2551</v>
      </c>
      <c r="YD9" t="s">
        <v>2551</v>
      </c>
      <c r="YE9" t="s">
        <v>3383</v>
      </c>
      <c r="YF9" t="s">
        <v>2571</v>
      </c>
      <c r="YG9" t="s">
        <v>2608</v>
      </c>
      <c r="YH9" t="s">
        <v>2571</v>
      </c>
      <c r="YI9" t="s">
        <v>5046</v>
      </c>
      <c r="YJ9" t="s">
        <v>2575</v>
      </c>
      <c r="YK9" t="s">
        <v>4364</v>
      </c>
      <c r="YL9" t="s">
        <v>2575</v>
      </c>
      <c r="YM9" t="s">
        <v>2899</v>
      </c>
      <c r="YN9" t="s">
        <v>2577</v>
      </c>
      <c r="YO9" t="s">
        <v>2582</v>
      </c>
      <c r="YP9" t="s">
        <v>2575</v>
      </c>
      <c r="YQ9" t="s">
        <v>3827</v>
      </c>
      <c r="YR9" t="s">
        <v>2575</v>
      </c>
      <c r="YS9" t="s">
        <v>5047</v>
      </c>
      <c r="YT9" t="s">
        <v>2573</v>
      </c>
      <c r="YU9" t="s">
        <v>5048</v>
      </c>
      <c r="YV9" t="s">
        <v>2590</v>
      </c>
      <c r="YW9" t="s">
        <v>2551</v>
      </c>
      <c r="YX9" t="s">
        <v>2551</v>
      </c>
      <c r="YY9" t="s">
        <v>5049</v>
      </c>
      <c r="YZ9" t="s">
        <v>2590</v>
      </c>
      <c r="ZA9" t="s">
        <v>2607</v>
      </c>
      <c r="ZB9" t="s">
        <v>2567</v>
      </c>
      <c r="ZC9" t="s">
        <v>2551</v>
      </c>
      <c r="ZD9" t="s">
        <v>2551</v>
      </c>
      <c r="ZE9" t="s">
        <v>2912</v>
      </c>
      <c r="ZF9" t="s">
        <v>2584</v>
      </c>
      <c r="ZG9" t="s">
        <v>2925</v>
      </c>
      <c r="ZH9" t="s">
        <v>2744</v>
      </c>
      <c r="ZI9" t="s">
        <v>2551</v>
      </c>
      <c r="ZJ9" t="s">
        <v>2551</v>
      </c>
      <c r="ZK9" t="s">
        <v>3068</v>
      </c>
      <c r="ZL9" t="s">
        <v>2575</v>
      </c>
      <c r="ZM9" t="s">
        <v>5050</v>
      </c>
      <c r="ZN9" t="s">
        <v>2760</v>
      </c>
      <c r="ZO9" t="s">
        <v>2551</v>
      </c>
      <c r="ZP9" t="s">
        <v>2551</v>
      </c>
      <c r="ZQ9" t="s">
        <v>3068</v>
      </c>
      <c r="ZR9" t="s">
        <v>2575</v>
      </c>
      <c r="ZS9" t="s">
        <v>5051</v>
      </c>
      <c r="ZT9" t="s">
        <v>2586</v>
      </c>
      <c r="ZU9" t="s">
        <v>2551</v>
      </c>
      <c r="ZV9" t="s">
        <v>2551</v>
      </c>
      <c r="ZW9" t="s">
        <v>5052</v>
      </c>
      <c r="ZX9" t="s">
        <v>2571</v>
      </c>
      <c r="ZY9" t="s">
        <v>5053</v>
      </c>
      <c r="ZZ9" t="s">
        <v>2584</v>
      </c>
      <c r="AAA9" t="s">
        <v>2551</v>
      </c>
      <c r="AAB9" t="s">
        <v>2551</v>
      </c>
      <c r="AAC9" t="s">
        <v>5054</v>
      </c>
      <c r="AAD9" t="s">
        <v>2571</v>
      </c>
      <c r="AAE9" t="s">
        <v>5055</v>
      </c>
      <c r="AAF9" t="s">
        <v>2584</v>
      </c>
      <c r="AAG9" t="s">
        <v>2551</v>
      </c>
      <c r="AAH9" t="s">
        <v>2551</v>
      </c>
      <c r="AAI9" t="s">
        <v>5047</v>
      </c>
      <c r="AAJ9" t="s">
        <v>2902</v>
      </c>
      <c r="AAK9" t="s">
        <v>4226</v>
      </c>
      <c r="AAL9" t="s">
        <v>3064</v>
      </c>
      <c r="AAM9" t="s">
        <v>2551</v>
      </c>
      <c r="AAN9" t="s">
        <v>2551</v>
      </c>
      <c r="AAO9" t="s">
        <v>5056</v>
      </c>
      <c r="AAP9" t="s">
        <v>3808</v>
      </c>
      <c r="AAQ9" t="s">
        <v>4519</v>
      </c>
      <c r="AAR9" t="s">
        <v>3243</v>
      </c>
      <c r="AAS9" t="s">
        <v>2551</v>
      </c>
      <c r="AAT9" t="s">
        <v>2551</v>
      </c>
      <c r="AAU9" t="s">
        <v>2917</v>
      </c>
      <c r="AAV9" t="s">
        <v>2606</v>
      </c>
      <c r="AAW9" t="s">
        <v>5057</v>
      </c>
      <c r="AAX9" t="s">
        <v>2783</v>
      </c>
      <c r="AAY9" t="s">
        <v>2551</v>
      </c>
      <c r="AAZ9" t="s">
        <v>2551</v>
      </c>
      <c r="ABA9" t="s">
        <v>3818</v>
      </c>
      <c r="ABB9" t="s">
        <v>4926</v>
      </c>
      <c r="ABC9" t="s">
        <v>3524</v>
      </c>
      <c r="ABD9" t="s">
        <v>5046</v>
      </c>
      <c r="ABE9" t="s">
        <v>2551</v>
      </c>
      <c r="ABF9" t="s">
        <v>2551</v>
      </c>
      <c r="ABG9" t="s">
        <v>5058</v>
      </c>
      <c r="ABH9" t="s">
        <v>3383</v>
      </c>
      <c r="ABI9" t="s">
        <v>2776</v>
      </c>
      <c r="ABJ9" t="s">
        <v>2606</v>
      </c>
      <c r="ABK9" t="s">
        <v>2551</v>
      </c>
      <c r="ABL9" t="s">
        <v>2551</v>
      </c>
      <c r="ABM9" t="s">
        <v>2598</v>
      </c>
      <c r="ABN9" t="s">
        <v>2567</v>
      </c>
      <c r="ABO9" t="s">
        <v>2915</v>
      </c>
      <c r="ABP9" t="s">
        <v>2620</v>
      </c>
      <c r="ABQ9" t="s">
        <v>2551</v>
      </c>
      <c r="ABR9" t="s">
        <v>2551</v>
      </c>
      <c r="ABS9" t="s">
        <v>4370</v>
      </c>
      <c r="ABT9" t="s">
        <v>2600</v>
      </c>
      <c r="ABU9" t="s">
        <v>5059</v>
      </c>
      <c r="ABV9" t="s">
        <v>2744</v>
      </c>
      <c r="ABW9" t="s">
        <v>5060</v>
      </c>
      <c r="ABX9" t="s">
        <v>2618</v>
      </c>
      <c r="ABY9" t="s">
        <v>3059</v>
      </c>
      <c r="ABZ9" t="s">
        <v>2600</v>
      </c>
      <c r="ACA9" t="s">
        <v>2564</v>
      </c>
      <c r="ACB9" t="s">
        <v>2569</v>
      </c>
      <c r="ACC9" t="s">
        <v>2745</v>
      </c>
      <c r="ACD9" t="s">
        <v>2573</v>
      </c>
      <c r="ACE9" t="s">
        <v>2551</v>
      </c>
      <c r="ACF9" t="s">
        <v>2551</v>
      </c>
      <c r="ACG9" t="s">
        <v>2551</v>
      </c>
      <c r="ACH9" t="s">
        <v>2551</v>
      </c>
      <c r="ACI9" t="s">
        <v>2551</v>
      </c>
      <c r="ACJ9" t="s">
        <v>2551</v>
      </c>
      <c r="ACK9" t="s">
        <v>2551</v>
      </c>
      <c r="ACL9" t="s">
        <v>2551</v>
      </c>
      <c r="ACM9" t="s">
        <v>2551</v>
      </c>
      <c r="ACN9" t="s">
        <v>2551</v>
      </c>
      <c r="ACO9" t="s">
        <v>2551</v>
      </c>
      <c r="ACP9" t="s">
        <v>2551</v>
      </c>
      <c r="ACQ9" t="s">
        <v>59</v>
      </c>
    </row>
    <row r="10" spans="1:771" x14ac:dyDescent="0.2">
      <c r="A10" t="s">
        <v>5061</v>
      </c>
      <c r="B10" t="s">
        <v>4</v>
      </c>
      <c r="C10" t="s">
        <v>5062</v>
      </c>
      <c r="D10" t="s">
        <v>5063</v>
      </c>
      <c r="E10" t="s">
        <v>5064</v>
      </c>
      <c r="F10" t="s">
        <v>5065</v>
      </c>
      <c r="G10" t="s">
        <v>5066</v>
      </c>
      <c r="H10" t="s">
        <v>2861</v>
      </c>
      <c r="I10" t="s">
        <v>5067</v>
      </c>
      <c r="J10" t="s">
        <v>5020</v>
      </c>
      <c r="K10" t="s">
        <v>5068</v>
      </c>
      <c r="L10" t="s">
        <v>2548</v>
      </c>
      <c r="M10" t="s">
        <v>5069</v>
      </c>
      <c r="N10" t="s">
        <v>5070</v>
      </c>
      <c r="O10" t="s">
        <v>5071</v>
      </c>
      <c r="P10" t="s">
        <v>5072</v>
      </c>
      <c r="Q10" t="s">
        <v>5073</v>
      </c>
      <c r="R10" t="s">
        <v>5074</v>
      </c>
      <c r="S10" t="s">
        <v>5075</v>
      </c>
      <c r="T10" t="s">
        <v>5076</v>
      </c>
      <c r="U10" t="s">
        <v>5077</v>
      </c>
      <c r="V10" t="s">
        <v>5078</v>
      </c>
      <c r="W10" t="s">
        <v>5079</v>
      </c>
      <c r="X10" t="s">
        <v>5080</v>
      </c>
      <c r="Y10" t="s">
        <v>5081</v>
      </c>
      <c r="Z10" t="s">
        <v>5082</v>
      </c>
      <c r="AA10" t="s">
        <v>5083</v>
      </c>
      <c r="AB10" t="s">
        <v>5084</v>
      </c>
      <c r="AC10" t="s">
        <v>5085</v>
      </c>
      <c r="AD10" t="s">
        <v>5086</v>
      </c>
      <c r="AE10" t="s">
        <v>5087</v>
      </c>
      <c r="AF10" t="s">
        <v>5088</v>
      </c>
      <c r="AG10" t="s">
        <v>5089</v>
      </c>
      <c r="AH10" t="s">
        <v>5090</v>
      </c>
      <c r="AI10" t="s">
        <v>5091</v>
      </c>
      <c r="AJ10" t="s">
        <v>5092</v>
      </c>
      <c r="AK10" t="s">
        <v>5093</v>
      </c>
      <c r="AL10" t="s">
        <v>5094</v>
      </c>
      <c r="AM10" t="s">
        <v>5095</v>
      </c>
      <c r="AN10" t="s">
        <v>5096</v>
      </c>
      <c r="AO10" t="s">
        <v>5097</v>
      </c>
      <c r="AP10" t="s">
        <v>5098</v>
      </c>
      <c r="AQ10" t="s">
        <v>5099</v>
      </c>
      <c r="AR10" t="s">
        <v>5100</v>
      </c>
      <c r="AS10" t="s">
        <v>5101</v>
      </c>
      <c r="AT10" t="s">
        <v>4868</v>
      </c>
      <c r="AU10" t="s">
        <v>5102</v>
      </c>
      <c r="AV10" t="s">
        <v>5103</v>
      </c>
      <c r="AW10" t="s">
        <v>5104</v>
      </c>
      <c r="AX10" t="s">
        <v>5105</v>
      </c>
      <c r="AY10" t="s">
        <v>5106</v>
      </c>
      <c r="AZ10" t="s">
        <v>5107</v>
      </c>
      <c r="BA10" t="s">
        <v>5108</v>
      </c>
      <c r="BB10" t="s">
        <v>5109</v>
      </c>
      <c r="BC10" t="s">
        <v>5110</v>
      </c>
      <c r="BD10" t="s">
        <v>5111</v>
      </c>
      <c r="BE10" t="s">
        <v>5112</v>
      </c>
      <c r="BF10" t="s">
        <v>5113</v>
      </c>
      <c r="BG10" t="s">
        <v>5114</v>
      </c>
      <c r="BH10" t="s">
        <v>5115</v>
      </c>
      <c r="BI10" t="s">
        <v>5116</v>
      </c>
      <c r="BJ10" t="s">
        <v>5117</v>
      </c>
      <c r="BK10" t="s">
        <v>5118</v>
      </c>
      <c r="BL10" t="s">
        <v>5119</v>
      </c>
      <c r="BM10" t="s">
        <v>5120</v>
      </c>
      <c r="BN10" t="s">
        <v>5121</v>
      </c>
      <c r="BO10" t="s">
        <v>5122</v>
      </c>
      <c r="BP10" t="s">
        <v>5123</v>
      </c>
      <c r="BQ10" t="s">
        <v>5124</v>
      </c>
      <c r="BR10" t="s">
        <v>5125</v>
      </c>
      <c r="BS10" t="s">
        <v>5126</v>
      </c>
      <c r="BT10" t="s">
        <v>5127</v>
      </c>
      <c r="BU10" t="s">
        <v>5128</v>
      </c>
      <c r="BV10" t="s">
        <v>5129</v>
      </c>
      <c r="BW10" t="s">
        <v>5130</v>
      </c>
      <c r="BX10" t="s">
        <v>5131</v>
      </c>
      <c r="BY10" t="s">
        <v>5132</v>
      </c>
      <c r="BZ10" t="s">
        <v>5133</v>
      </c>
      <c r="CA10" t="s">
        <v>5134</v>
      </c>
      <c r="CB10" t="s">
        <v>3248</v>
      </c>
      <c r="CC10" t="s">
        <v>5135</v>
      </c>
      <c r="CD10" t="s">
        <v>5136</v>
      </c>
      <c r="CE10" t="s">
        <v>5137</v>
      </c>
      <c r="CF10" t="s">
        <v>5138</v>
      </c>
      <c r="CG10" t="s">
        <v>5139</v>
      </c>
      <c r="CH10" t="s">
        <v>5140</v>
      </c>
      <c r="CI10" t="s">
        <v>2532</v>
      </c>
      <c r="CJ10" t="s">
        <v>2532</v>
      </c>
      <c r="CK10" t="s">
        <v>2532</v>
      </c>
      <c r="CL10" t="s">
        <v>2532</v>
      </c>
      <c r="CM10" t="s">
        <v>2532</v>
      </c>
      <c r="CN10" t="s">
        <v>2532</v>
      </c>
      <c r="CO10" t="s">
        <v>5141</v>
      </c>
      <c r="CP10" t="s">
        <v>5142</v>
      </c>
      <c r="CQ10" t="s">
        <v>5143</v>
      </c>
      <c r="CR10" t="s">
        <v>5144</v>
      </c>
      <c r="CS10" t="s">
        <v>5145</v>
      </c>
      <c r="CT10" t="s">
        <v>5146</v>
      </c>
      <c r="CU10" t="s">
        <v>5147</v>
      </c>
      <c r="CV10" t="s">
        <v>5148</v>
      </c>
      <c r="CW10" t="s">
        <v>5149</v>
      </c>
      <c r="CX10" t="s">
        <v>5150</v>
      </c>
      <c r="CY10" t="s">
        <v>5151</v>
      </c>
      <c r="CZ10" t="s">
        <v>5152</v>
      </c>
      <c r="DA10" t="s">
        <v>5153</v>
      </c>
      <c r="DB10" t="s">
        <v>5154</v>
      </c>
      <c r="DC10" t="s">
        <v>5155</v>
      </c>
      <c r="DD10" t="s">
        <v>5156</v>
      </c>
      <c r="DE10" t="s">
        <v>5157</v>
      </c>
      <c r="DF10" t="s">
        <v>5158</v>
      </c>
      <c r="DG10" t="s">
        <v>2551</v>
      </c>
      <c r="DH10" t="s">
        <v>2551</v>
      </c>
      <c r="DI10" t="s">
        <v>2551</v>
      </c>
      <c r="DJ10" t="s">
        <v>2551</v>
      </c>
      <c r="DK10" t="s">
        <v>2551</v>
      </c>
      <c r="DL10" t="s">
        <v>2551</v>
      </c>
      <c r="DM10" t="s">
        <v>2551</v>
      </c>
      <c r="DN10" t="s">
        <v>2551</v>
      </c>
      <c r="DO10" t="s">
        <v>5159</v>
      </c>
      <c r="DP10" t="s">
        <v>4631</v>
      </c>
      <c r="DQ10" t="s">
        <v>5160</v>
      </c>
      <c r="DR10" t="s">
        <v>3121</v>
      </c>
      <c r="DS10" t="s">
        <v>5161</v>
      </c>
      <c r="DT10" t="s">
        <v>2525</v>
      </c>
      <c r="DU10" t="s">
        <v>5162</v>
      </c>
      <c r="DV10" t="s">
        <v>5163</v>
      </c>
      <c r="DW10" t="s">
        <v>5164</v>
      </c>
      <c r="DX10" t="s">
        <v>5165</v>
      </c>
      <c r="DY10" t="s">
        <v>5166</v>
      </c>
      <c r="DZ10" t="s">
        <v>5167</v>
      </c>
      <c r="EA10" t="s">
        <v>2551</v>
      </c>
      <c r="EB10" t="s">
        <v>2551</v>
      </c>
      <c r="EC10" t="s">
        <v>2578</v>
      </c>
      <c r="ED10" t="s">
        <v>2760</v>
      </c>
      <c r="EE10" t="s">
        <v>3228</v>
      </c>
      <c r="EF10" t="s">
        <v>2613</v>
      </c>
      <c r="EG10" t="s">
        <v>5168</v>
      </c>
      <c r="EH10" t="s">
        <v>2613</v>
      </c>
      <c r="EI10" t="s">
        <v>4908</v>
      </c>
      <c r="EJ10" t="s">
        <v>2567</v>
      </c>
      <c r="EK10" t="s">
        <v>2551</v>
      </c>
      <c r="EL10" t="s">
        <v>2551</v>
      </c>
      <c r="EM10" t="s">
        <v>3083</v>
      </c>
      <c r="EN10" t="s">
        <v>2571</v>
      </c>
      <c r="EO10" t="s">
        <v>2623</v>
      </c>
      <c r="EP10" t="s">
        <v>2573</v>
      </c>
      <c r="EQ10" t="s">
        <v>3093</v>
      </c>
      <c r="ER10" t="s">
        <v>2575</v>
      </c>
      <c r="ES10" t="s">
        <v>3819</v>
      </c>
      <c r="ET10" t="s">
        <v>2575</v>
      </c>
      <c r="EU10" t="s">
        <v>4084</v>
      </c>
      <c r="EV10" t="s">
        <v>2573</v>
      </c>
      <c r="EW10" t="s">
        <v>5169</v>
      </c>
      <c r="EX10" t="s">
        <v>2575</v>
      </c>
      <c r="EY10" t="s">
        <v>5170</v>
      </c>
      <c r="EZ10" t="s">
        <v>2575</v>
      </c>
      <c r="FA10" t="s">
        <v>3090</v>
      </c>
      <c r="FB10" t="s">
        <v>2577</v>
      </c>
      <c r="FC10" t="s">
        <v>5171</v>
      </c>
      <c r="FD10" t="s">
        <v>2590</v>
      </c>
      <c r="FE10" t="s">
        <v>2551</v>
      </c>
      <c r="FF10" t="s">
        <v>2551</v>
      </c>
      <c r="FG10" t="s">
        <v>4224</v>
      </c>
      <c r="FH10" t="s">
        <v>2584</v>
      </c>
      <c r="FI10" t="s">
        <v>5172</v>
      </c>
      <c r="FJ10" t="s">
        <v>2757</v>
      </c>
      <c r="FK10" t="s">
        <v>2551</v>
      </c>
      <c r="FL10" t="s">
        <v>2551</v>
      </c>
      <c r="FM10" t="s">
        <v>2754</v>
      </c>
      <c r="FN10" t="s">
        <v>2565</v>
      </c>
      <c r="FO10" t="s">
        <v>5173</v>
      </c>
      <c r="FP10" t="s">
        <v>2757</v>
      </c>
      <c r="FQ10" t="s">
        <v>2551</v>
      </c>
      <c r="FR10" t="s">
        <v>2551</v>
      </c>
      <c r="FS10" t="s">
        <v>3225</v>
      </c>
      <c r="FT10" t="s">
        <v>2590</v>
      </c>
      <c r="FU10" t="s">
        <v>5174</v>
      </c>
      <c r="FV10" t="s">
        <v>2760</v>
      </c>
      <c r="FW10" t="s">
        <v>2551</v>
      </c>
      <c r="FX10" t="s">
        <v>2551</v>
      </c>
      <c r="FY10" t="s">
        <v>3517</v>
      </c>
      <c r="FZ10" t="s">
        <v>2590</v>
      </c>
      <c r="GA10" t="s">
        <v>5175</v>
      </c>
      <c r="GB10" t="s">
        <v>2760</v>
      </c>
      <c r="GC10" t="s">
        <v>2551</v>
      </c>
      <c r="GD10" t="s">
        <v>2551</v>
      </c>
      <c r="GE10" t="s">
        <v>3224</v>
      </c>
      <c r="GF10" t="s">
        <v>2577</v>
      </c>
      <c r="GG10" t="s">
        <v>5176</v>
      </c>
      <c r="GH10" t="s">
        <v>2584</v>
      </c>
      <c r="GI10" t="s">
        <v>2551</v>
      </c>
      <c r="GJ10" t="s">
        <v>2551</v>
      </c>
      <c r="GK10" t="s">
        <v>3381</v>
      </c>
      <c r="GL10" t="s">
        <v>2573</v>
      </c>
      <c r="GM10" t="s">
        <v>4510</v>
      </c>
      <c r="GN10" t="s">
        <v>2590</v>
      </c>
      <c r="GO10" t="s">
        <v>2551</v>
      </c>
      <c r="GP10" t="s">
        <v>2551</v>
      </c>
      <c r="GQ10" t="s">
        <v>3951</v>
      </c>
      <c r="GR10" t="s">
        <v>2757</v>
      </c>
      <c r="GS10" t="s">
        <v>5177</v>
      </c>
      <c r="GT10" t="s">
        <v>2902</v>
      </c>
      <c r="GU10" t="s">
        <v>2551</v>
      </c>
      <c r="GV10" t="s">
        <v>2551</v>
      </c>
      <c r="GW10" t="s">
        <v>5178</v>
      </c>
      <c r="GX10" t="s">
        <v>3394</v>
      </c>
      <c r="GY10" t="s">
        <v>2599</v>
      </c>
      <c r="GZ10" t="s">
        <v>2746</v>
      </c>
      <c r="HA10" t="s">
        <v>2551</v>
      </c>
      <c r="HB10" t="s">
        <v>2551</v>
      </c>
      <c r="HC10" t="s">
        <v>4915</v>
      </c>
      <c r="HD10" t="s">
        <v>2784</v>
      </c>
      <c r="HE10" t="s">
        <v>4518</v>
      </c>
      <c r="HF10" t="s">
        <v>3383</v>
      </c>
      <c r="HG10" t="s">
        <v>2551</v>
      </c>
      <c r="HH10" t="s">
        <v>2551</v>
      </c>
      <c r="HI10" t="s">
        <v>2532</v>
      </c>
      <c r="HJ10" t="s">
        <v>2532</v>
      </c>
      <c r="HK10" t="s">
        <v>2532</v>
      </c>
      <c r="HL10" t="s">
        <v>2532</v>
      </c>
      <c r="HM10" t="s">
        <v>2551</v>
      </c>
      <c r="HN10" t="s">
        <v>2551</v>
      </c>
      <c r="HO10" t="s">
        <v>5179</v>
      </c>
      <c r="HP10" t="s">
        <v>3060</v>
      </c>
      <c r="HQ10" t="s">
        <v>5180</v>
      </c>
      <c r="HR10" t="s">
        <v>2931</v>
      </c>
      <c r="HS10" t="s">
        <v>2551</v>
      </c>
      <c r="HT10" t="s">
        <v>2551</v>
      </c>
      <c r="HU10" t="s">
        <v>2612</v>
      </c>
      <c r="HV10" t="s">
        <v>2613</v>
      </c>
      <c r="HW10" t="s">
        <v>2588</v>
      </c>
      <c r="HX10" t="s">
        <v>2931</v>
      </c>
      <c r="HY10" t="s">
        <v>2551</v>
      </c>
      <c r="HZ10" t="s">
        <v>2551</v>
      </c>
      <c r="IA10" t="s">
        <v>5181</v>
      </c>
      <c r="IB10" t="s">
        <v>2784</v>
      </c>
      <c r="IC10" t="s">
        <v>2906</v>
      </c>
      <c r="ID10" t="s">
        <v>2567</v>
      </c>
      <c r="IE10" t="s">
        <v>5182</v>
      </c>
      <c r="IF10" t="s">
        <v>2742</v>
      </c>
      <c r="IG10" t="s">
        <v>4788</v>
      </c>
      <c r="IH10" t="s">
        <v>2565</v>
      </c>
      <c r="II10" t="s">
        <v>3539</v>
      </c>
      <c r="IJ10" t="s">
        <v>2760</v>
      </c>
      <c r="IK10" t="s">
        <v>2570</v>
      </c>
      <c r="IL10" t="s">
        <v>2577</v>
      </c>
      <c r="IM10" t="s">
        <v>2551</v>
      </c>
      <c r="IN10" t="s">
        <v>2551</v>
      </c>
      <c r="IO10" t="s">
        <v>2551</v>
      </c>
      <c r="IP10" t="s">
        <v>2551</v>
      </c>
      <c r="IQ10" t="s">
        <v>2551</v>
      </c>
      <c r="IR10" t="s">
        <v>2551</v>
      </c>
      <c r="IS10" t="s">
        <v>2551</v>
      </c>
      <c r="IT10" t="s">
        <v>2551</v>
      </c>
      <c r="IU10" t="s">
        <v>2551</v>
      </c>
      <c r="IV10" t="s">
        <v>2551</v>
      </c>
      <c r="IW10" t="s">
        <v>2551</v>
      </c>
      <c r="IX10" t="s">
        <v>2551</v>
      </c>
      <c r="IY10" t="s">
        <v>5183</v>
      </c>
      <c r="IZ10" t="s">
        <v>3147</v>
      </c>
      <c r="JA10" t="s">
        <v>5184</v>
      </c>
      <c r="JB10" t="s">
        <v>5185</v>
      </c>
      <c r="JC10" t="s">
        <v>5186</v>
      </c>
      <c r="JD10" t="s">
        <v>5187</v>
      </c>
      <c r="JE10" t="s">
        <v>5188</v>
      </c>
      <c r="JF10" t="s">
        <v>5189</v>
      </c>
      <c r="JG10" t="s">
        <v>5190</v>
      </c>
      <c r="JH10" t="s">
        <v>5191</v>
      </c>
      <c r="JI10" t="s">
        <v>5192</v>
      </c>
      <c r="JJ10" t="s">
        <v>5193</v>
      </c>
      <c r="JK10" t="s">
        <v>5194</v>
      </c>
      <c r="JL10" t="s">
        <v>5195</v>
      </c>
      <c r="JM10" t="s">
        <v>5196</v>
      </c>
      <c r="JN10" t="s">
        <v>5197</v>
      </c>
      <c r="JO10" t="s">
        <v>5198</v>
      </c>
      <c r="JP10" t="s">
        <v>5199</v>
      </c>
      <c r="JQ10" t="s">
        <v>5200</v>
      </c>
      <c r="JR10" t="s">
        <v>5201</v>
      </c>
      <c r="JS10" t="s">
        <v>5202</v>
      </c>
      <c r="JT10" t="s">
        <v>5203</v>
      </c>
      <c r="JU10" t="s">
        <v>5204</v>
      </c>
      <c r="JV10" t="s">
        <v>5205</v>
      </c>
      <c r="JW10" t="s">
        <v>5206</v>
      </c>
      <c r="JX10" t="s">
        <v>5207</v>
      </c>
      <c r="JY10" t="s">
        <v>5208</v>
      </c>
      <c r="JZ10" t="s">
        <v>5209</v>
      </c>
      <c r="KA10" t="s">
        <v>5210</v>
      </c>
      <c r="KB10" t="s">
        <v>5211</v>
      </c>
      <c r="KC10" t="s">
        <v>5212</v>
      </c>
      <c r="KD10" t="s">
        <v>5213</v>
      </c>
      <c r="KE10" t="s">
        <v>5214</v>
      </c>
      <c r="KF10" t="s">
        <v>5215</v>
      </c>
      <c r="KG10" t="s">
        <v>5216</v>
      </c>
      <c r="KH10" t="s">
        <v>5217</v>
      </c>
      <c r="KI10" t="s">
        <v>5218</v>
      </c>
      <c r="KJ10" t="s">
        <v>5219</v>
      </c>
      <c r="KK10" t="s">
        <v>5220</v>
      </c>
      <c r="KL10" t="s">
        <v>5221</v>
      </c>
      <c r="KM10" t="s">
        <v>5222</v>
      </c>
      <c r="KN10" t="s">
        <v>5223</v>
      </c>
      <c r="KO10" t="s">
        <v>5224</v>
      </c>
      <c r="KP10" t="s">
        <v>5225</v>
      </c>
      <c r="KQ10" t="s">
        <v>5226</v>
      </c>
      <c r="KR10" t="s">
        <v>5227</v>
      </c>
      <c r="KS10" t="s">
        <v>5228</v>
      </c>
      <c r="KT10" t="s">
        <v>5229</v>
      </c>
      <c r="KU10" t="s">
        <v>5230</v>
      </c>
      <c r="KV10" t="s">
        <v>5231</v>
      </c>
      <c r="KW10" t="s">
        <v>5232</v>
      </c>
      <c r="KX10" t="s">
        <v>5233</v>
      </c>
      <c r="KY10" t="s">
        <v>5234</v>
      </c>
      <c r="KZ10" t="s">
        <v>5235</v>
      </c>
      <c r="LA10" t="s">
        <v>5236</v>
      </c>
      <c r="LB10" t="s">
        <v>5237</v>
      </c>
      <c r="LC10" t="s">
        <v>5238</v>
      </c>
      <c r="LD10" t="s">
        <v>5239</v>
      </c>
      <c r="LE10" t="s">
        <v>5240</v>
      </c>
      <c r="LF10" t="s">
        <v>5241</v>
      </c>
      <c r="LG10" t="s">
        <v>5242</v>
      </c>
      <c r="LH10" t="s">
        <v>5243</v>
      </c>
      <c r="LI10" t="s">
        <v>5244</v>
      </c>
      <c r="LJ10" t="s">
        <v>5245</v>
      </c>
      <c r="LK10" t="s">
        <v>5246</v>
      </c>
      <c r="LL10" t="s">
        <v>3623</v>
      </c>
      <c r="LM10" t="s">
        <v>5247</v>
      </c>
      <c r="LN10" t="s">
        <v>5248</v>
      </c>
      <c r="LO10" t="s">
        <v>5249</v>
      </c>
      <c r="LP10" t="s">
        <v>5250</v>
      </c>
      <c r="LQ10" t="s">
        <v>5251</v>
      </c>
      <c r="LR10" t="s">
        <v>5252</v>
      </c>
      <c r="LS10" t="s">
        <v>5253</v>
      </c>
      <c r="LT10" t="s">
        <v>5254</v>
      </c>
      <c r="LU10" t="s">
        <v>5255</v>
      </c>
      <c r="LV10" t="s">
        <v>5256</v>
      </c>
      <c r="LW10" t="s">
        <v>5257</v>
      </c>
      <c r="LX10" t="s">
        <v>5258</v>
      </c>
      <c r="LY10" t="s">
        <v>5259</v>
      </c>
      <c r="LZ10" t="s">
        <v>5260</v>
      </c>
      <c r="MA10" t="s">
        <v>5261</v>
      </c>
      <c r="MB10" t="s">
        <v>5262</v>
      </c>
      <c r="MC10" t="s">
        <v>5263</v>
      </c>
      <c r="MD10" t="s">
        <v>5264</v>
      </c>
      <c r="ME10" t="s">
        <v>2532</v>
      </c>
      <c r="MF10" t="s">
        <v>2532</v>
      </c>
      <c r="MG10" t="s">
        <v>2532</v>
      </c>
      <c r="MH10" t="s">
        <v>2532</v>
      </c>
      <c r="MI10" t="s">
        <v>2532</v>
      </c>
      <c r="MJ10" t="s">
        <v>2532</v>
      </c>
      <c r="MK10" t="s">
        <v>5265</v>
      </c>
      <c r="ML10" t="s">
        <v>5266</v>
      </c>
      <c r="MM10" t="s">
        <v>5267</v>
      </c>
      <c r="MN10" t="s">
        <v>5268</v>
      </c>
      <c r="MO10" t="s">
        <v>5269</v>
      </c>
      <c r="MP10" t="s">
        <v>5270</v>
      </c>
      <c r="MQ10" t="s">
        <v>5271</v>
      </c>
      <c r="MR10" t="s">
        <v>5272</v>
      </c>
      <c r="MS10" t="s">
        <v>5273</v>
      </c>
      <c r="MT10" t="s">
        <v>5274</v>
      </c>
      <c r="MU10" t="s">
        <v>5275</v>
      </c>
      <c r="MV10" t="s">
        <v>5276</v>
      </c>
      <c r="MW10" t="s">
        <v>5277</v>
      </c>
      <c r="MX10" t="s">
        <v>5278</v>
      </c>
      <c r="MY10" t="s">
        <v>5279</v>
      </c>
      <c r="MZ10" t="s">
        <v>5280</v>
      </c>
      <c r="NA10" t="s">
        <v>5281</v>
      </c>
      <c r="NB10" t="s">
        <v>5282</v>
      </c>
      <c r="NC10" t="s">
        <v>2551</v>
      </c>
      <c r="ND10" t="s">
        <v>2551</v>
      </c>
      <c r="NE10" t="s">
        <v>2551</v>
      </c>
      <c r="NF10" t="s">
        <v>2551</v>
      </c>
      <c r="NG10" t="s">
        <v>2551</v>
      </c>
      <c r="NH10" t="s">
        <v>2551</v>
      </c>
      <c r="NI10" t="s">
        <v>2551</v>
      </c>
      <c r="NJ10" t="s">
        <v>2551</v>
      </c>
      <c r="NK10" t="s">
        <v>5283</v>
      </c>
      <c r="NL10" t="s">
        <v>5284</v>
      </c>
      <c r="NM10" t="s">
        <v>5285</v>
      </c>
      <c r="NN10" t="s">
        <v>5286</v>
      </c>
      <c r="NO10" t="s">
        <v>5287</v>
      </c>
      <c r="NP10" t="s">
        <v>5288</v>
      </c>
      <c r="NQ10" t="s">
        <v>5289</v>
      </c>
      <c r="NR10" t="s">
        <v>5290</v>
      </c>
      <c r="NS10" t="s">
        <v>5291</v>
      </c>
      <c r="NT10" t="s">
        <v>5292</v>
      </c>
      <c r="NU10" t="s">
        <v>5293</v>
      </c>
      <c r="NV10" t="s">
        <v>2842</v>
      </c>
      <c r="NW10" t="s">
        <v>2551</v>
      </c>
      <c r="NX10" t="s">
        <v>2551</v>
      </c>
      <c r="NY10" t="s">
        <v>5294</v>
      </c>
      <c r="NZ10" t="s">
        <v>2757</v>
      </c>
      <c r="OA10" t="s">
        <v>5295</v>
      </c>
      <c r="OB10" t="s">
        <v>2618</v>
      </c>
      <c r="OC10" t="s">
        <v>4226</v>
      </c>
      <c r="OD10" t="s">
        <v>2606</v>
      </c>
      <c r="OE10" t="s">
        <v>5296</v>
      </c>
      <c r="OF10" t="s">
        <v>2740</v>
      </c>
      <c r="OG10" t="s">
        <v>2551</v>
      </c>
      <c r="OH10" t="s">
        <v>2551</v>
      </c>
      <c r="OI10" t="s">
        <v>3083</v>
      </c>
      <c r="OJ10" t="s">
        <v>2573</v>
      </c>
      <c r="OK10" t="s">
        <v>2773</v>
      </c>
      <c r="OL10" t="s">
        <v>2577</v>
      </c>
      <c r="OM10" t="s">
        <v>4910</v>
      </c>
      <c r="ON10" t="s">
        <v>2584</v>
      </c>
      <c r="OO10" t="s">
        <v>5297</v>
      </c>
      <c r="OP10" t="s">
        <v>2590</v>
      </c>
      <c r="OQ10" t="s">
        <v>3236</v>
      </c>
      <c r="OR10" t="s">
        <v>2577</v>
      </c>
      <c r="OS10" t="s">
        <v>3066</v>
      </c>
      <c r="OT10" t="s">
        <v>2590</v>
      </c>
      <c r="OU10" t="s">
        <v>5046</v>
      </c>
      <c r="OV10" t="s">
        <v>2575</v>
      </c>
      <c r="OW10" t="s">
        <v>3679</v>
      </c>
      <c r="OX10" t="s">
        <v>2575</v>
      </c>
      <c r="OY10" t="s">
        <v>3806</v>
      </c>
      <c r="OZ10" t="s">
        <v>2584</v>
      </c>
      <c r="PA10" t="s">
        <v>2551</v>
      </c>
      <c r="PB10" t="s">
        <v>2551</v>
      </c>
      <c r="PC10" t="s">
        <v>3369</v>
      </c>
      <c r="PD10" t="s">
        <v>2600</v>
      </c>
      <c r="PE10" t="s">
        <v>4233</v>
      </c>
      <c r="PF10" t="s">
        <v>2784</v>
      </c>
      <c r="PG10" t="s">
        <v>2551</v>
      </c>
      <c r="PH10" t="s">
        <v>2551</v>
      </c>
      <c r="PI10" t="s">
        <v>4915</v>
      </c>
      <c r="PJ10" t="s">
        <v>2586</v>
      </c>
      <c r="PK10" t="s">
        <v>4916</v>
      </c>
      <c r="PL10" t="s">
        <v>2902</v>
      </c>
      <c r="PM10" t="s">
        <v>2551</v>
      </c>
      <c r="PN10" t="s">
        <v>2551</v>
      </c>
      <c r="PO10" t="s">
        <v>2596</v>
      </c>
      <c r="PP10" t="s">
        <v>2569</v>
      </c>
      <c r="PQ10" t="s">
        <v>4501</v>
      </c>
      <c r="PR10" t="s">
        <v>2567</v>
      </c>
      <c r="PS10" t="s">
        <v>2551</v>
      </c>
      <c r="PT10" t="s">
        <v>2551</v>
      </c>
      <c r="PU10" t="s">
        <v>2764</v>
      </c>
      <c r="PV10" t="s">
        <v>2760</v>
      </c>
      <c r="PW10" t="s">
        <v>5298</v>
      </c>
      <c r="PX10" t="s">
        <v>2567</v>
      </c>
      <c r="PY10" t="s">
        <v>2551</v>
      </c>
      <c r="PZ10" t="s">
        <v>2551</v>
      </c>
      <c r="QA10" t="s">
        <v>5299</v>
      </c>
      <c r="QB10" t="s">
        <v>2575</v>
      </c>
      <c r="QC10" t="s">
        <v>5300</v>
      </c>
      <c r="QD10" t="s">
        <v>2569</v>
      </c>
      <c r="QE10" t="s">
        <v>2551</v>
      </c>
      <c r="QF10" t="s">
        <v>2551</v>
      </c>
      <c r="QG10" t="s">
        <v>5301</v>
      </c>
      <c r="QH10" t="s">
        <v>2575</v>
      </c>
      <c r="QI10" t="s">
        <v>5050</v>
      </c>
      <c r="QJ10" t="s">
        <v>2569</v>
      </c>
      <c r="QK10" t="s">
        <v>2551</v>
      </c>
      <c r="QL10" t="s">
        <v>2551</v>
      </c>
      <c r="QM10" t="s">
        <v>3955</v>
      </c>
      <c r="QN10" t="s">
        <v>2620</v>
      </c>
      <c r="QO10" t="s">
        <v>5302</v>
      </c>
      <c r="QP10" t="s">
        <v>3060</v>
      </c>
      <c r="QQ10" t="s">
        <v>2551</v>
      </c>
      <c r="QR10" t="s">
        <v>2551</v>
      </c>
      <c r="QS10" t="s">
        <v>3233</v>
      </c>
      <c r="QT10" t="s">
        <v>5303</v>
      </c>
      <c r="QU10" t="s">
        <v>5304</v>
      </c>
      <c r="QV10" t="s">
        <v>2899</v>
      </c>
      <c r="QW10" t="s">
        <v>2551</v>
      </c>
      <c r="QX10" t="s">
        <v>2551</v>
      </c>
      <c r="QY10" t="s">
        <v>5305</v>
      </c>
      <c r="QZ10" t="s">
        <v>2606</v>
      </c>
      <c r="RA10" t="s">
        <v>5306</v>
      </c>
      <c r="RB10" t="s">
        <v>3083</v>
      </c>
      <c r="RC10" t="s">
        <v>2551</v>
      </c>
      <c r="RD10" t="s">
        <v>2551</v>
      </c>
      <c r="RE10" t="s">
        <v>2532</v>
      </c>
      <c r="RF10" t="s">
        <v>2532</v>
      </c>
      <c r="RG10" t="s">
        <v>2532</v>
      </c>
      <c r="RH10" t="s">
        <v>2532</v>
      </c>
      <c r="RI10" t="s">
        <v>2551</v>
      </c>
      <c r="RJ10" t="s">
        <v>2551</v>
      </c>
      <c r="RK10" t="s">
        <v>4382</v>
      </c>
      <c r="RL10" t="s">
        <v>3083</v>
      </c>
      <c r="RM10" t="s">
        <v>5307</v>
      </c>
      <c r="RN10" t="s">
        <v>2616</v>
      </c>
      <c r="RO10" t="s">
        <v>2551</v>
      </c>
      <c r="RP10" t="s">
        <v>2551</v>
      </c>
      <c r="RQ10" t="s">
        <v>3080</v>
      </c>
      <c r="RR10" t="s">
        <v>2931</v>
      </c>
      <c r="RS10" t="s">
        <v>2597</v>
      </c>
      <c r="RT10" t="s">
        <v>3383</v>
      </c>
      <c r="RU10" t="s">
        <v>2551</v>
      </c>
      <c r="RV10" t="s">
        <v>2551</v>
      </c>
      <c r="RW10" t="s">
        <v>3685</v>
      </c>
      <c r="RX10" t="s">
        <v>2606</v>
      </c>
      <c r="RY10" t="s">
        <v>5180</v>
      </c>
      <c r="RZ10" t="s">
        <v>2613</v>
      </c>
      <c r="SA10" t="s">
        <v>5308</v>
      </c>
      <c r="SB10" t="s">
        <v>2606</v>
      </c>
      <c r="SC10" t="s">
        <v>3237</v>
      </c>
      <c r="SD10" t="s">
        <v>2760</v>
      </c>
      <c r="SE10" t="s">
        <v>4909</v>
      </c>
      <c r="SF10" t="s">
        <v>2600</v>
      </c>
      <c r="SG10" t="s">
        <v>2783</v>
      </c>
      <c r="SH10" t="s">
        <v>2575</v>
      </c>
      <c r="SI10" t="s">
        <v>2551</v>
      </c>
      <c r="SJ10" t="s">
        <v>2551</v>
      </c>
      <c r="SK10" t="s">
        <v>2551</v>
      </c>
      <c r="SL10" t="s">
        <v>2551</v>
      </c>
      <c r="SM10" t="s">
        <v>2551</v>
      </c>
      <c r="SN10" t="s">
        <v>2551</v>
      </c>
      <c r="SO10" t="s">
        <v>2551</v>
      </c>
      <c r="SP10" t="s">
        <v>2551</v>
      </c>
      <c r="SQ10" t="s">
        <v>2551</v>
      </c>
      <c r="SR10" t="s">
        <v>2551</v>
      </c>
      <c r="SS10" t="s">
        <v>2551</v>
      </c>
      <c r="ST10" t="s">
        <v>2551</v>
      </c>
      <c r="SU10" t="s">
        <v>5309</v>
      </c>
      <c r="SV10" t="s">
        <v>5310</v>
      </c>
      <c r="SW10" t="s">
        <v>5311</v>
      </c>
      <c r="SX10" t="s">
        <v>5312</v>
      </c>
      <c r="SY10" t="s">
        <v>5313</v>
      </c>
      <c r="SZ10" t="s">
        <v>5314</v>
      </c>
      <c r="TA10" t="s">
        <v>5315</v>
      </c>
      <c r="TB10" t="s">
        <v>5316</v>
      </c>
      <c r="TC10" t="s">
        <v>5317</v>
      </c>
      <c r="TD10" t="s">
        <v>5318</v>
      </c>
      <c r="TE10" t="s">
        <v>5319</v>
      </c>
      <c r="TF10" t="s">
        <v>5320</v>
      </c>
      <c r="TG10" t="s">
        <v>5321</v>
      </c>
      <c r="TH10" t="s">
        <v>5322</v>
      </c>
      <c r="TI10" t="s">
        <v>5323</v>
      </c>
      <c r="TJ10" t="s">
        <v>5324</v>
      </c>
      <c r="TK10" t="s">
        <v>5325</v>
      </c>
      <c r="TL10" t="s">
        <v>5326</v>
      </c>
      <c r="TM10" t="s">
        <v>5327</v>
      </c>
      <c r="TN10" t="s">
        <v>5328</v>
      </c>
      <c r="TO10" t="s">
        <v>5329</v>
      </c>
      <c r="TP10" t="s">
        <v>5330</v>
      </c>
      <c r="TQ10" t="s">
        <v>5331</v>
      </c>
      <c r="TR10" t="s">
        <v>5332</v>
      </c>
      <c r="TS10" t="s">
        <v>5333</v>
      </c>
      <c r="TT10" t="s">
        <v>5334</v>
      </c>
      <c r="TU10" t="s">
        <v>5335</v>
      </c>
      <c r="TV10" t="s">
        <v>5336</v>
      </c>
      <c r="TW10" t="s">
        <v>5337</v>
      </c>
      <c r="TX10" t="s">
        <v>5338</v>
      </c>
      <c r="TY10" t="s">
        <v>5339</v>
      </c>
      <c r="TZ10" t="s">
        <v>5340</v>
      </c>
      <c r="UA10" t="s">
        <v>5341</v>
      </c>
      <c r="UB10" t="s">
        <v>2975</v>
      </c>
      <c r="UC10" t="s">
        <v>5342</v>
      </c>
      <c r="UD10" t="s">
        <v>5343</v>
      </c>
      <c r="UE10" t="s">
        <v>5344</v>
      </c>
      <c r="UF10" t="s">
        <v>5345</v>
      </c>
      <c r="UG10" t="s">
        <v>5346</v>
      </c>
      <c r="UH10" t="s">
        <v>5347</v>
      </c>
      <c r="UI10" t="s">
        <v>5348</v>
      </c>
      <c r="UJ10" t="s">
        <v>5349</v>
      </c>
      <c r="UK10" t="s">
        <v>5350</v>
      </c>
      <c r="UL10" t="s">
        <v>5351</v>
      </c>
      <c r="UM10" t="s">
        <v>5352</v>
      </c>
      <c r="UN10" t="s">
        <v>5353</v>
      </c>
      <c r="UO10" t="s">
        <v>5354</v>
      </c>
      <c r="UP10" t="s">
        <v>5355</v>
      </c>
      <c r="UQ10" t="s">
        <v>5356</v>
      </c>
      <c r="UR10" t="s">
        <v>5357</v>
      </c>
      <c r="US10" t="s">
        <v>5358</v>
      </c>
      <c r="UT10" t="s">
        <v>5359</v>
      </c>
      <c r="UU10" t="s">
        <v>5360</v>
      </c>
      <c r="UV10" t="s">
        <v>5032</v>
      </c>
      <c r="UW10" t="s">
        <v>5361</v>
      </c>
      <c r="UX10" t="s">
        <v>5362</v>
      </c>
      <c r="UY10" t="s">
        <v>5363</v>
      </c>
      <c r="UZ10" t="s">
        <v>5364</v>
      </c>
      <c r="VA10" t="s">
        <v>5365</v>
      </c>
      <c r="VB10" t="s">
        <v>5366</v>
      </c>
      <c r="VC10" t="s">
        <v>5367</v>
      </c>
      <c r="VD10" t="s">
        <v>5368</v>
      </c>
      <c r="VE10" t="s">
        <v>5369</v>
      </c>
      <c r="VF10" t="s">
        <v>3691</v>
      </c>
      <c r="VG10" t="s">
        <v>5370</v>
      </c>
      <c r="VH10" t="s">
        <v>5371</v>
      </c>
      <c r="VI10" t="s">
        <v>5372</v>
      </c>
      <c r="VJ10" t="s">
        <v>5373</v>
      </c>
      <c r="VK10" t="s">
        <v>5374</v>
      </c>
      <c r="VL10" t="s">
        <v>5375</v>
      </c>
      <c r="VM10" t="s">
        <v>5376</v>
      </c>
      <c r="VN10" t="s">
        <v>5377</v>
      </c>
      <c r="VO10" t="s">
        <v>5292</v>
      </c>
      <c r="VP10" t="s">
        <v>5378</v>
      </c>
      <c r="VQ10" t="s">
        <v>5379</v>
      </c>
      <c r="VR10" t="s">
        <v>5380</v>
      </c>
      <c r="VS10" t="s">
        <v>5381</v>
      </c>
      <c r="VT10" t="s">
        <v>5382</v>
      </c>
      <c r="VU10" t="s">
        <v>5383</v>
      </c>
      <c r="VV10" t="s">
        <v>5384</v>
      </c>
      <c r="VW10" t="s">
        <v>5385</v>
      </c>
      <c r="VX10" t="s">
        <v>5011</v>
      </c>
      <c r="VY10" t="s">
        <v>5386</v>
      </c>
      <c r="VZ10" t="s">
        <v>5387</v>
      </c>
      <c r="WA10" t="s">
        <v>2532</v>
      </c>
      <c r="WB10" t="s">
        <v>2532</v>
      </c>
      <c r="WC10" t="s">
        <v>2532</v>
      </c>
      <c r="WD10" t="s">
        <v>2532</v>
      </c>
      <c r="WE10" t="s">
        <v>2532</v>
      </c>
      <c r="WF10" t="s">
        <v>2532</v>
      </c>
      <c r="WG10" t="s">
        <v>5388</v>
      </c>
      <c r="WH10" t="s">
        <v>5389</v>
      </c>
      <c r="WI10" t="s">
        <v>5390</v>
      </c>
      <c r="WJ10" t="s">
        <v>5391</v>
      </c>
      <c r="WK10" t="s">
        <v>5392</v>
      </c>
      <c r="WL10" t="s">
        <v>5393</v>
      </c>
      <c r="WM10" t="s">
        <v>5394</v>
      </c>
      <c r="WN10" t="s">
        <v>5395</v>
      </c>
      <c r="WO10" t="s">
        <v>5396</v>
      </c>
      <c r="WP10" t="s">
        <v>5397</v>
      </c>
      <c r="WQ10" t="s">
        <v>5398</v>
      </c>
      <c r="WR10" t="s">
        <v>5399</v>
      </c>
      <c r="WS10" t="s">
        <v>5400</v>
      </c>
      <c r="WT10" t="s">
        <v>3914</v>
      </c>
      <c r="WU10" t="s">
        <v>5401</v>
      </c>
      <c r="WV10" t="s">
        <v>5402</v>
      </c>
      <c r="WW10" t="s">
        <v>5403</v>
      </c>
      <c r="WX10" t="s">
        <v>5404</v>
      </c>
      <c r="WY10" t="s">
        <v>2551</v>
      </c>
      <c r="WZ10" t="s">
        <v>2551</v>
      </c>
      <c r="XA10" t="s">
        <v>2551</v>
      </c>
      <c r="XB10" t="s">
        <v>2551</v>
      </c>
      <c r="XC10" t="s">
        <v>2551</v>
      </c>
      <c r="XD10" t="s">
        <v>2551</v>
      </c>
      <c r="XE10" t="s">
        <v>2551</v>
      </c>
      <c r="XF10" t="s">
        <v>2551</v>
      </c>
      <c r="XG10" t="s">
        <v>5405</v>
      </c>
      <c r="XH10" t="s">
        <v>5406</v>
      </c>
      <c r="XI10" t="s">
        <v>5407</v>
      </c>
      <c r="XJ10" t="s">
        <v>5408</v>
      </c>
      <c r="XK10" t="s">
        <v>5409</v>
      </c>
      <c r="XL10" t="s">
        <v>3719</v>
      </c>
      <c r="XM10" t="s">
        <v>5410</v>
      </c>
      <c r="XN10" t="s">
        <v>5411</v>
      </c>
      <c r="XO10" t="s">
        <v>5412</v>
      </c>
      <c r="XP10" t="s">
        <v>5413</v>
      </c>
      <c r="XQ10" t="s">
        <v>5414</v>
      </c>
      <c r="XR10" t="s">
        <v>5415</v>
      </c>
      <c r="XS10" t="s">
        <v>2551</v>
      </c>
      <c r="XT10" t="s">
        <v>2551</v>
      </c>
      <c r="XU10" t="s">
        <v>2602</v>
      </c>
      <c r="XV10" t="s">
        <v>2744</v>
      </c>
      <c r="XW10" t="s">
        <v>2762</v>
      </c>
      <c r="XX10" t="s">
        <v>2742</v>
      </c>
      <c r="XY10" t="s">
        <v>5416</v>
      </c>
      <c r="XZ10" t="s">
        <v>3383</v>
      </c>
      <c r="YA10" t="s">
        <v>3242</v>
      </c>
      <c r="YB10" t="s">
        <v>2931</v>
      </c>
      <c r="YC10" t="s">
        <v>2551</v>
      </c>
      <c r="YD10" t="s">
        <v>2551</v>
      </c>
      <c r="YE10" t="s">
        <v>3083</v>
      </c>
      <c r="YF10" t="s">
        <v>2573</v>
      </c>
      <c r="YG10" t="s">
        <v>2787</v>
      </c>
      <c r="YH10" t="s">
        <v>2577</v>
      </c>
      <c r="YI10" t="s">
        <v>3663</v>
      </c>
      <c r="YJ10" t="s">
        <v>2584</v>
      </c>
      <c r="YK10" t="s">
        <v>5417</v>
      </c>
      <c r="YL10" t="s">
        <v>2590</v>
      </c>
      <c r="YM10" t="s">
        <v>3394</v>
      </c>
      <c r="YN10" t="s">
        <v>2575</v>
      </c>
      <c r="YO10" t="s">
        <v>3536</v>
      </c>
      <c r="YP10" t="s">
        <v>2584</v>
      </c>
      <c r="YQ10" t="s">
        <v>4503</v>
      </c>
      <c r="YR10" t="s">
        <v>2584</v>
      </c>
      <c r="YS10" t="s">
        <v>3225</v>
      </c>
      <c r="YT10" t="s">
        <v>2575</v>
      </c>
      <c r="YU10" t="s">
        <v>5418</v>
      </c>
      <c r="YV10" t="s">
        <v>2569</v>
      </c>
      <c r="YW10" t="s">
        <v>2551</v>
      </c>
      <c r="YX10" t="s">
        <v>2551</v>
      </c>
      <c r="YY10" t="s">
        <v>5301</v>
      </c>
      <c r="YZ10" t="s">
        <v>2569</v>
      </c>
      <c r="ZA10" t="s">
        <v>5419</v>
      </c>
      <c r="ZB10" t="s">
        <v>2931</v>
      </c>
      <c r="ZC10" t="s">
        <v>2551</v>
      </c>
      <c r="ZD10" t="s">
        <v>2551</v>
      </c>
      <c r="ZE10" t="s">
        <v>4229</v>
      </c>
      <c r="ZF10" t="s">
        <v>2600</v>
      </c>
      <c r="ZG10" t="s">
        <v>5420</v>
      </c>
      <c r="ZH10" t="s">
        <v>2784</v>
      </c>
      <c r="ZI10" t="s">
        <v>2551</v>
      </c>
      <c r="ZJ10" t="s">
        <v>2551</v>
      </c>
      <c r="ZK10" t="s">
        <v>5421</v>
      </c>
      <c r="ZL10" t="s">
        <v>2569</v>
      </c>
      <c r="ZM10" t="s">
        <v>5422</v>
      </c>
      <c r="ZN10" t="s">
        <v>2744</v>
      </c>
      <c r="ZO10" t="s">
        <v>2551</v>
      </c>
      <c r="ZP10" t="s">
        <v>2551</v>
      </c>
      <c r="ZQ10" t="s">
        <v>3955</v>
      </c>
      <c r="ZR10" t="s">
        <v>2584</v>
      </c>
      <c r="ZS10" t="s">
        <v>3524</v>
      </c>
      <c r="ZT10" t="s">
        <v>2586</v>
      </c>
      <c r="ZU10" t="s">
        <v>2551</v>
      </c>
      <c r="ZV10" t="s">
        <v>2551</v>
      </c>
      <c r="ZW10" t="s">
        <v>5423</v>
      </c>
      <c r="ZX10" t="s">
        <v>2577</v>
      </c>
      <c r="ZY10" t="s">
        <v>5424</v>
      </c>
      <c r="ZZ10" t="s">
        <v>2565</v>
      </c>
      <c r="AAA10" t="s">
        <v>2551</v>
      </c>
      <c r="AAB10" t="s">
        <v>2551</v>
      </c>
      <c r="AAC10" t="s">
        <v>5425</v>
      </c>
      <c r="AAD10" t="s">
        <v>2573</v>
      </c>
      <c r="AAE10" t="s">
        <v>5426</v>
      </c>
      <c r="AAF10" t="s">
        <v>2565</v>
      </c>
      <c r="AAG10" t="s">
        <v>2551</v>
      </c>
      <c r="AAH10" t="s">
        <v>2551</v>
      </c>
      <c r="AAI10" t="s">
        <v>2592</v>
      </c>
      <c r="AAJ10" t="s">
        <v>2779</v>
      </c>
      <c r="AAK10" t="s">
        <v>5427</v>
      </c>
      <c r="AAL10" t="s">
        <v>2780</v>
      </c>
      <c r="AAM10" t="s">
        <v>2551</v>
      </c>
      <c r="AAN10" t="s">
        <v>2551</v>
      </c>
      <c r="AAO10" t="s">
        <v>5428</v>
      </c>
      <c r="AAP10" t="s">
        <v>3819</v>
      </c>
      <c r="AAQ10" t="s">
        <v>5429</v>
      </c>
      <c r="AAR10" t="s">
        <v>4515</v>
      </c>
      <c r="AAS10" t="s">
        <v>2551</v>
      </c>
      <c r="AAT10" t="s">
        <v>2551</v>
      </c>
      <c r="AAU10" t="s">
        <v>3520</v>
      </c>
      <c r="AAV10" t="s">
        <v>2931</v>
      </c>
      <c r="AAW10" t="s">
        <v>5430</v>
      </c>
      <c r="AAX10" t="s">
        <v>2780</v>
      </c>
      <c r="AAY10" t="s">
        <v>2551</v>
      </c>
      <c r="AAZ10" t="s">
        <v>2551</v>
      </c>
      <c r="ABA10" t="s">
        <v>2532</v>
      </c>
      <c r="ABB10" t="s">
        <v>2532</v>
      </c>
      <c r="ABC10" t="s">
        <v>2532</v>
      </c>
      <c r="ABD10" t="s">
        <v>2532</v>
      </c>
      <c r="ABE10" t="s">
        <v>2551</v>
      </c>
      <c r="ABF10" t="s">
        <v>2551</v>
      </c>
      <c r="ABG10" t="s">
        <v>4517</v>
      </c>
      <c r="ABH10" t="s">
        <v>3359</v>
      </c>
      <c r="ABI10" t="s">
        <v>2782</v>
      </c>
      <c r="ABJ10" t="s">
        <v>3383</v>
      </c>
      <c r="ABK10" t="s">
        <v>2551</v>
      </c>
      <c r="ABL10" t="s">
        <v>2551</v>
      </c>
      <c r="ABM10" t="s">
        <v>4641</v>
      </c>
      <c r="ABN10" t="s">
        <v>2740</v>
      </c>
      <c r="ABO10" t="s">
        <v>3518</v>
      </c>
      <c r="ABP10" t="s">
        <v>2616</v>
      </c>
      <c r="ABQ10" t="s">
        <v>2551</v>
      </c>
      <c r="ABR10" t="s">
        <v>2551</v>
      </c>
      <c r="ABS10" t="s">
        <v>3238</v>
      </c>
      <c r="ABT10" t="s">
        <v>2902</v>
      </c>
      <c r="ABU10" t="s">
        <v>3811</v>
      </c>
      <c r="ABV10" t="s">
        <v>2742</v>
      </c>
      <c r="ABW10" t="s">
        <v>3091</v>
      </c>
      <c r="ABX10" t="s">
        <v>2618</v>
      </c>
      <c r="ABY10" t="s">
        <v>4926</v>
      </c>
      <c r="ABZ10" t="s">
        <v>2744</v>
      </c>
      <c r="ACA10" t="s">
        <v>3687</v>
      </c>
      <c r="ACB10" t="s">
        <v>2567</v>
      </c>
      <c r="ACC10" t="s">
        <v>3962</v>
      </c>
      <c r="ACD10" t="s">
        <v>2575</v>
      </c>
      <c r="ACE10" t="s">
        <v>2551</v>
      </c>
      <c r="ACF10" t="s">
        <v>2551</v>
      </c>
      <c r="ACG10" t="s">
        <v>2551</v>
      </c>
      <c r="ACH10" t="s">
        <v>2551</v>
      </c>
      <c r="ACI10" t="s">
        <v>2551</v>
      </c>
      <c r="ACJ10" t="s">
        <v>2551</v>
      </c>
      <c r="ACK10" t="s">
        <v>2551</v>
      </c>
      <c r="ACL10" t="s">
        <v>2551</v>
      </c>
      <c r="ACM10" t="s">
        <v>2551</v>
      </c>
      <c r="ACN10" t="s">
        <v>2551</v>
      </c>
      <c r="ACO10" t="s">
        <v>2551</v>
      </c>
      <c r="ACP10" t="s">
        <v>2551</v>
      </c>
      <c r="ACQ10" t="s">
        <v>59</v>
      </c>
    </row>
    <row r="11" spans="1:771" x14ac:dyDescent="0.2">
      <c r="A11" t="s">
        <v>5431</v>
      </c>
      <c r="B11" t="s">
        <v>27</v>
      </c>
      <c r="C11" t="s">
        <v>5432</v>
      </c>
      <c r="D11" t="s">
        <v>5411</v>
      </c>
      <c r="E11" t="s">
        <v>5433</v>
      </c>
      <c r="F11" t="s">
        <v>5434</v>
      </c>
      <c r="G11" t="s">
        <v>5435</v>
      </c>
      <c r="H11" t="s">
        <v>5436</v>
      </c>
      <c r="I11" t="s">
        <v>5437</v>
      </c>
      <c r="J11" t="s">
        <v>5438</v>
      </c>
      <c r="K11" t="s">
        <v>5439</v>
      </c>
      <c r="L11" t="s">
        <v>5440</v>
      </c>
      <c r="M11" t="s">
        <v>5441</v>
      </c>
      <c r="N11" t="s">
        <v>5442</v>
      </c>
      <c r="O11" t="s">
        <v>5443</v>
      </c>
      <c r="P11" t="s">
        <v>5444</v>
      </c>
      <c r="Q11" t="s">
        <v>5445</v>
      </c>
      <c r="R11" t="s">
        <v>5446</v>
      </c>
      <c r="S11" t="s">
        <v>5447</v>
      </c>
      <c r="T11" t="s">
        <v>3742</v>
      </c>
      <c r="U11" t="s">
        <v>5448</v>
      </c>
      <c r="V11" t="s">
        <v>5449</v>
      </c>
      <c r="W11" t="s">
        <v>5450</v>
      </c>
      <c r="X11" t="s">
        <v>5451</v>
      </c>
      <c r="Y11" t="s">
        <v>5452</v>
      </c>
      <c r="Z11" t="s">
        <v>5453</v>
      </c>
      <c r="AA11" t="s">
        <v>5454</v>
      </c>
      <c r="AB11" t="s">
        <v>5455</v>
      </c>
      <c r="AC11" t="s">
        <v>5456</v>
      </c>
      <c r="AD11" t="s">
        <v>2661</v>
      </c>
      <c r="AE11" t="s">
        <v>5457</v>
      </c>
      <c r="AF11" t="s">
        <v>2511</v>
      </c>
      <c r="AG11" t="s">
        <v>5458</v>
      </c>
      <c r="AH11" t="s">
        <v>5459</v>
      </c>
      <c r="AI11" t="s">
        <v>5460</v>
      </c>
      <c r="AJ11" t="s">
        <v>3338</v>
      </c>
      <c r="AK11" t="s">
        <v>5461</v>
      </c>
      <c r="AL11" t="s">
        <v>4883</v>
      </c>
      <c r="AM11" t="s">
        <v>5462</v>
      </c>
      <c r="AN11" t="s">
        <v>5463</v>
      </c>
      <c r="AO11" t="s">
        <v>5464</v>
      </c>
      <c r="AP11" t="s">
        <v>5465</v>
      </c>
      <c r="AQ11" t="s">
        <v>5466</v>
      </c>
      <c r="AR11" t="s">
        <v>5467</v>
      </c>
      <c r="AS11" t="s">
        <v>5468</v>
      </c>
      <c r="AT11" t="s">
        <v>5469</v>
      </c>
      <c r="AU11" t="s">
        <v>5470</v>
      </c>
      <c r="AV11" t="s">
        <v>5471</v>
      </c>
      <c r="AW11" t="s">
        <v>5472</v>
      </c>
      <c r="AX11" t="s">
        <v>5473</v>
      </c>
      <c r="AY11" t="s">
        <v>5474</v>
      </c>
      <c r="AZ11" t="s">
        <v>5475</v>
      </c>
      <c r="BA11" t="s">
        <v>5476</v>
      </c>
      <c r="BB11" t="s">
        <v>5477</v>
      </c>
      <c r="BC11" t="s">
        <v>5478</v>
      </c>
      <c r="BD11" t="s">
        <v>5479</v>
      </c>
      <c r="BE11" t="s">
        <v>5480</v>
      </c>
      <c r="BF11" t="s">
        <v>5481</v>
      </c>
      <c r="BG11" t="s">
        <v>5482</v>
      </c>
      <c r="BH11" t="s">
        <v>5483</v>
      </c>
      <c r="BI11" t="s">
        <v>5484</v>
      </c>
      <c r="BJ11" t="s">
        <v>5485</v>
      </c>
      <c r="BK11" t="s">
        <v>5486</v>
      </c>
      <c r="BL11" t="s">
        <v>5487</v>
      </c>
      <c r="BM11" t="s">
        <v>5488</v>
      </c>
      <c r="BN11" t="s">
        <v>4996</v>
      </c>
      <c r="BO11" t="s">
        <v>5489</v>
      </c>
      <c r="BP11" t="s">
        <v>5490</v>
      </c>
      <c r="BQ11" t="s">
        <v>5491</v>
      </c>
      <c r="BR11" t="s">
        <v>2709</v>
      </c>
      <c r="BS11" t="s">
        <v>5492</v>
      </c>
      <c r="BT11" t="s">
        <v>5493</v>
      </c>
      <c r="BU11" t="s">
        <v>5494</v>
      </c>
      <c r="BV11" t="s">
        <v>3160</v>
      </c>
      <c r="BW11" t="s">
        <v>5284</v>
      </c>
      <c r="BX11" t="s">
        <v>5495</v>
      </c>
      <c r="BY11" t="s">
        <v>5496</v>
      </c>
      <c r="BZ11" t="s">
        <v>5497</v>
      </c>
      <c r="CA11" t="s">
        <v>5498</v>
      </c>
      <c r="CB11" t="s">
        <v>5499</v>
      </c>
      <c r="CC11" t="s">
        <v>5500</v>
      </c>
      <c r="CD11" t="s">
        <v>3312</v>
      </c>
      <c r="CE11" t="s">
        <v>5501</v>
      </c>
      <c r="CF11" t="s">
        <v>5502</v>
      </c>
      <c r="CG11" t="s">
        <v>5503</v>
      </c>
      <c r="CH11" t="s">
        <v>5504</v>
      </c>
      <c r="CI11" t="s">
        <v>2532</v>
      </c>
      <c r="CJ11" t="s">
        <v>2532</v>
      </c>
      <c r="CK11" t="s">
        <v>2532</v>
      </c>
      <c r="CL11" t="s">
        <v>2532</v>
      </c>
      <c r="CM11" t="s">
        <v>2532</v>
      </c>
      <c r="CN11" t="s">
        <v>2532</v>
      </c>
      <c r="CO11" t="s">
        <v>5505</v>
      </c>
      <c r="CP11" t="s">
        <v>5506</v>
      </c>
      <c r="CQ11" t="s">
        <v>5507</v>
      </c>
      <c r="CR11" t="s">
        <v>5508</v>
      </c>
      <c r="CS11" t="s">
        <v>5509</v>
      </c>
      <c r="CT11" t="s">
        <v>5510</v>
      </c>
      <c r="CU11" t="s">
        <v>5511</v>
      </c>
      <c r="CV11" t="s">
        <v>4159</v>
      </c>
      <c r="CW11" t="s">
        <v>5512</v>
      </c>
      <c r="CX11" t="s">
        <v>5513</v>
      </c>
      <c r="CY11" t="s">
        <v>5514</v>
      </c>
      <c r="CZ11" t="s">
        <v>5515</v>
      </c>
      <c r="DA11" t="s">
        <v>5516</v>
      </c>
      <c r="DB11" t="s">
        <v>5517</v>
      </c>
      <c r="DC11" t="s">
        <v>5518</v>
      </c>
      <c r="DD11" t="s">
        <v>5519</v>
      </c>
      <c r="DE11" t="s">
        <v>5520</v>
      </c>
      <c r="DF11" t="s">
        <v>5521</v>
      </c>
      <c r="DG11" t="s">
        <v>2551</v>
      </c>
      <c r="DH11" t="s">
        <v>2551</v>
      </c>
      <c r="DI11" t="s">
        <v>2551</v>
      </c>
      <c r="DJ11" t="s">
        <v>2551</v>
      </c>
      <c r="DK11" t="s">
        <v>2551</v>
      </c>
      <c r="DL11" t="s">
        <v>2551</v>
      </c>
      <c r="DM11" t="s">
        <v>2551</v>
      </c>
      <c r="DN11" t="s">
        <v>2551</v>
      </c>
      <c r="DO11" t="s">
        <v>5522</v>
      </c>
      <c r="DP11" t="s">
        <v>5523</v>
      </c>
      <c r="DQ11" t="s">
        <v>5524</v>
      </c>
      <c r="DR11" t="s">
        <v>5525</v>
      </c>
      <c r="DS11" t="s">
        <v>5526</v>
      </c>
      <c r="DT11" t="s">
        <v>5527</v>
      </c>
      <c r="DU11" t="s">
        <v>5528</v>
      </c>
      <c r="DV11" t="s">
        <v>5529</v>
      </c>
      <c r="DW11" t="s">
        <v>5530</v>
      </c>
      <c r="DX11" t="s">
        <v>5531</v>
      </c>
      <c r="DY11" t="s">
        <v>5532</v>
      </c>
      <c r="DZ11" t="s">
        <v>5533</v>
      </c>
      <c r="EA11" t="s">
        <v>2551</v>
      </c>
      <c r="EB11" t="s">
        <v>2551</v>
      </c>
      <c r="EC11" t="s">
        <v>2903</v>
      </c>
      <c r="ED11" t="s">
        <v>2902</v>
      </c>
      <c r="EE11" t="s">
        <v>3817</v>
      </c>
      <c r="EF11" t="s">
        <v>3359</v>
      </c>
      <c r="EG11" t="s">
        <v>3076</v>
      </c>
      <c r="EH11" t="s">
        <v>2771</v>
      </c>
      <c r="EI11" t="s">
        <v>5534</v>
      </c>
      <c r="EJ11" t="s">
        <v>2902</v>
      </c>
      <c r="EK11" t="s">
        <v>2551</v>
      </c>
      <c r="EL11" t="s">
        <v>2551</v>
      </c>
      <c r="EM11" t="s">
        <v>2608</v>
      </c>
      <c r="EN11" t="s">
        <v>2577</v>
      </c>
      <c r="EO11" t="s">
        <v>2769</v>
      </c>
      <c r="EP11" t="s">
        <v>2575</v>
      </c>
      <c r="EQ11" t="s">
        <v>4511</v>
      </c>
      <c r="ER11" t="s">
        <v>2600</v>
      </c>
      <c r="ES11" t="s">
        <v>5535</v>
      </c>
      <c r="ET11" t="s">
        <v>2760</v>
      </c>
      <c r="EU11" t="s">
        <v>2746</v>
      </c>
      <c r="EV11" t="s">
        <v>2590</v>
      </c>
      <c r="EW11" t="s">
        <v>2576</v>
      </c>
      <c r="EX11" t="s">
        <v>2760</v>
      </c>
      <c r="EY11" t="s">
        <v>3819</v>
      </c>
      <c r="EZ11" t="s">
        <v>2584</v>
      </c>
      <c r="FA11" t="s">
        <v>3074</v>
      </c>
      <c r="FB11" t="s">
        <v>2590</v>
      </c>
      <c r="FC11" t="s">
        <v>5536</v>
      </c>
      <c r="FD11" t="s">
        <v>2586</v>
      </c>
      <c r="FE11" t="s">
        <v>2551</v>
      </c>
      <c r="FF11" t="s">
        <v>2551</v>
      </c>
      <c r="FG11" t="s">
        <v>3953</v>
      </c>
      <c r="FH11" t="s">
        <v>2567</v>
      </c>
      <c r="FI11" t="s">
        <v>2566</v>
      </c>
      <c r="FJ11" t="s">
        <v>2618</v>
      </c>
      <c r="FK11" t="s">
        <v>2551</v>
      </c>
      <c r="FL11" t="s">
        <v>2551</v>
      </c>
      <c r="FM11" t="s">
        <v>3241</v>
      </c>
      <c r="FN11" t="s">
        <v>2620</v>
      </c>
      <c r="FO11" t="s">
        <v>3373</v>
      </c>
      <c r="FP11" t="s">
        <v>2933</v>
      </c>
      <c r="FQ11" t="s">
        <v>2551</v>
      </c>
      <c r="FR11" t="s">
        <v>2551</v>
      </c>
      <c r="FS11" t="s">
        <v>3090</v>
      </c>
      <c r="FT11" t="s">
        <v>2760</v>
      </c>
      <c r="FU11" t="s">
        <v>3375</v>
      </c>
      <c r="FV11" t="s">
        <v>2784</v>
      </c>
      <c r="FW11" t="s">
        <v>2551</v>
      </c>
      <c r="FX11" t="s">
        <v>2551</v>
      </c>
      <c r="FY11" t="s">
        <v>3953</v>
      </c>
      <c r="FZ11" t="s">
        <v>2586</v>
      </c>
      <c r="GA11" t="s">
        <v>5537</v>
      </c>
      <c r="GB11" t="s">
        <v>2742</v>
      </c>
      <c r="GC11" t="s">
        <v>2551</v>
      </c>
      <c r="GD11" t="s">
        <v>2551</v>
      </c>
      <c r="GE11" t="s">
        <v>3525</v>
      </c>
      <c r="GF11" t="s">
        <v>2590</v>
      </c>
      <c r="GG11" t="s">
        <v>5538</v>
      </c>
      <c r="GH11" t="s">
        <v>2567</v>
      </c>
      <c r="GI11" t="s">
        <v>2551</v>
      </c>
      <c r="GJ11" t="s">
        <v>2551</v>
      </c>
      <c r="GK11" t="s">
        <v>3071</v>
      </c>
      <c r="GL11" t="s">
        <v>2575</v>
      </c>
      <c r="GM11" t="s">
        <v>5538</v>
      </c>
      <c r="GN11" t="s">
        <v>2567</v>
      </c>
      <c r="GO11" t="s">
        <v>2551</v>
      </c>
      <c r="GP11" t="s">
        <v>2551</v>
      </c>
      <c r="GQ11" t="s">
        <v>4227</v>
      </c>
      <c r="GR11" t="s">
        <v>2620</v>
      </c>
      <c r="GS11" t="s">
        <v>4089</v>
      </c>
      <c r="GT11" t="s">
        <v>2616</v>
      </c>
      <c r="GU11" t="s">
        <v>2551</v>
      </c>
      <c r="GV11" t="s">
        <v>2551</v>
      </c>
      <c r="GW11" t="s">
        <v>5539</v>
      </c>
      <c r="GX11" t="s">
        <v>4101</v>
      </c>
      <c r="GY11" t="s">
        <v>2622</v>
      </c>
      <c r="GZ11" t="s">
        <v>4909</v>
      </c>
      <c r="HA11" t="s">
        <v>2551</v>
      </c>
      <c r="HB11" t="s">
        <v>2551</v>
      </c>
      <c r="HC11" t="s">
        <v>3954</v>
      </c>
      <c r="HD11" t="s">
        <v>2570</v>
      </c>
      <c r="HE11" t="s">
        <v>5540</v>
      </c>
      <c r="HF11" t="s">
        <v>2927</v>
      </c>
      <c r="HG11" t="s">
        <v>2551</v>
      </c>
      <c r="HH11" t="s">
        <v>2551</v>
      </c>
      <c r="HI11" t="s">
        <v>2532</v>
      </c>
      <c r="HJ11" t="s">
        <v>2532</v>
      </c>
      <c r="HK11" t="s">
        <v>2532</v>
      </c>
      <c r="HL11" t="s">
        <v>2532</v>
      </c>
      <c r="HM11" t="s">
        <v>2551</v>
      </c>
      <c r="HN11" t="s">
        <v>2551</v>
      </c>
      <c r="HO11" t="s">
        <v>5541</v>
      </c>
      <c r="HP11" t="s">
        <v>2904</v>
      </c>
      <c r="HQ11" t="s">
        <v>2621</v>
      </c>
      <c r="HR11" t="s">
        <v>2787</v>
      </c>
      <c r="HS11" t="s">
        <v>2551</v>
      </c>
      <c r="HT11" t="s">
        <v>2551</v>
      </c>
      <c r="HU11" t="s">
        <v>2778</v>
      </c>
      <c r="HV11" t="s">
        <v>2570</v>
      </c>
      <c r="HW11" t="s">
        <v>5542</v>
      </c>
      <c r="HX11" t="s">
        <v>3962</v>
      </c>
      <c r="HY11" t="s">
        <v>2551</v>
      </c>
      <c r="HZ11" t="s">
        <v>2551</v>
      </c>
      <c r="IA11" t="s">
        <v>5543</v>
      </c>
      <c r="IB11" t="s">
        <v>3062</v>
      </c>
      <c r="IC11" t="s">
        <v>3086</v>
      </c>
      <c r="ID11" t="s">
        <v>2608</v>
      </c>
      <c r="IE11" t="s">
        <v>2918</v>
      </c>
      <c r="IF11" t="s">
        <v>3083</v>
      </c>
      <c r="IG11" t="s">
        <v>3220</v>
      </c>
      <c r="IH11" t="s">
        <v>2586</v>
      </c>
      <c r="II11" t="s">
        <v>5544</v>
      </c>
      <c r="IJ11" t="s">
        <v>2757</v>
      </c>
      <c r="IK11" t="s">
        <v>3962</v>
      </c>
      <c r="IL11" t="s">
        <v>2569</v>
      </c>
      <c r="IM11" t="s">
        <v>2551</v>
      </c>
      <c r="IN11" t="s">
        <v>2551</v>
      </c>
      <c r="IO11" t="s">
        <v>2551</v>
      </c>
      <c r="IP11" t="s">
        <v>2551</v>
      </c>
      <c r="IQ11" t="s">
        <v>2551</v>
      </c>
      <c r="IR11" t="s">
        <v>2551</v>
      </c>
      <c r="IS11" t="s">
        <v>2551</v>
      </c>
      <c r="IT11" t="s">
        <v>2551</v>
      </c>
      <c r="IU11" t="s">
        <v>2551</v>
      </c>
      <c r="IV11" t="s">
        <v>2551</v>
      </c>
      <c r="IW11" t="s">
        <v>2551</v>
      </c>
      <c r="IX11" t="s">
        <v>2551</v>
      </c>
      <c r="IY11" t="s">
        <v>5545</v>
      </c>
      <c r="IZ11" t="s">
        <v>5546</v>
      </c>
      <c r="JA11" t="s">
        <v>5547</v>
      </c>
      <c r="JB11" t="s">
        <v>5548</v>
      </c>
      <c r="JC11" t="s">
        <v>5549</v>
      </c>
      <c r="JD11" t="s">
        <v>5550</v>
      </c>
      <c r="JE11" t="s">
        <v>5551</v>
      </c>
      <c r="JF11" t="s">
        <v>5552</v>
      </c>
      <c r="JG11" t="s">
        <v>5553</v>
      </c>
      <c r="JH11" t="s">
        <v>5554</v>
      </c>
      <c r="JI11" t="s">
        <v>5555</v>
      </c>
      <c r="JJ11" t="s">
        <v>5556</v>
      </c>
      <c r="JK11" t="s">
        <v>5557</v>
      </c>
      <c r="JL11" t="s">
        <v>5558</v>
      </c>
      <c r="JM11" t="s">
        <v>5559</v>
      </c>
      <c r="JN11" t="s">
        <v>5560</v>
      </c>
      <c r="JO11" t="s">
        <v>5561</v>
      </c>
      <c r="JP11" t="s">
        <v>5562</v>
      </c>
      <c r="JQ11" t="s">
        <v>5563</v>
      </c>
      <c r="JR11" t="s">
        <v>5564</v>
      </c>
      <c r="JS11" t="s">
        <v>5565</v>
      </c>
      <c r="JT11" t="s">
        <v>3121</v>
      </c>
      <c r="JU11" t="s">
        <v>5566</v>
      </c>
      <c r="JV11" t="s">
        <v>5567</v>
      </c>
      <c r="JW11" t="s">
        <v>5568</v>
      </c>
      <c r="JX11" t="s">
        <v>5569</v>
      </c>
      <c r="JY11" t="s">
        <v>5570</v>
      </c>
      <c r="JZ11" t="s">
        <v>5022</v>
      </c>
      <c r="KA11" t="s">
        <v>5571</v>
      </c>
      <c r="KB11" t="s">
        <v>5572</v>
      </c>
      <c r="KC11" t="s">
        <v>5573</v>
      </c>
      <c r="KD11" t="s">
        <v>5574</v>
      </c>
      <c r="KE11" t="s">
        <v>5575</v>
      </c>
      <c r="KF11" t="s">
        <v>5576</v>
      </c>
      <c r="KG11" t="s">
        <v>5577</v>
      </c>
      <c r="KH11" t="s">
        <v>5578</v>
      </c>
      <c r="KI11" t="s">
        <v>5579</v>
      </c>
      <c r="KJ11" t="s">
        <v>5580</v>
      </c>
      <c r="KK11" t="s">
        <v>5581</v>
      </c>
      <c r="KL11" t="s">
        <v>2713</v>
      </c>
      <c r="KM11" t="s">
        <v>5582</v>
      </c>
      <c r="KN11" t="s">
        <v>3731</v>
      </c>
      <c r="KO11" t="s">
        <v>5583</v>
      </c>
      <c r="KP11" t="s">
        <v>5584</v>
      </c>
      <c r="KQ11" t="s">
        <v>5585</v>
      </c>
      <c r="KR11" t="s">
        <v>5586</v>
      </c>
      <c r="KS11" t="s">
        <v>5587</v>
      </c>
      <c r="KT11" t="s">
        <v>5588</v>
      </c>
      <c r="KU11" t="s">
        <v>5589</v>
      </c>
      <c r="KV11" t="s">
        <v>5590</v>
      </c>
      <c r="KW11" t="s">
        <v>5591</v>
      </c>
      <c r="KX11" t="s">
        <v>5592</v>
      </c>
      <c r="KY11" t="s">
        <v>5593</v>
      </c>
      <c r="KZ11" t="s">
        <v>5594</v>
      </c>
      <c r="LA11" t="s">
        <v>5595</v>
      </c>
      <c r="LB11" t="s">
        <v>5596</v>
      </c>
      <c r="LC11" t="s">
        <v>5597</v>
      </c>
      <c r="LD11" t="s">
        <v>5598</v>
      </c>
      <c r="LE11" t="s">
        <v>5599</v>
      </c>
      <c r="LF11" t="s">
        <v>5600</v>
      </c>
      <c r="LG11" t="s">
        <v>5601</v>
      </c>
      <c r="LH11" t="s">
        <v>5602</v>
      </c>
      <c r="LI11" t="s">
        <v>5603</v>
      </c>
      <c r="LJ11" t="s">
        <v>5604</v>
      </c>
      <c r="LK11" t="s">
        <v>5605</v>
      </c>
      <c r="LL11" t="s">
        <v>5606</v>
      </c>
      <c r="LM11" t="s">
        <v>5607</v>
      </c>
      <c r="LN11" t="s">
        <v>5608</v>
      </c>
      <c r="LO11" t="s">
        <v>5609</v>
      </c>
      <c r="LP11" t="s">
        <v>5610</v>
      </c>
      <c r="LQ11" t="s">
        <v>5611</v>
      </c>
      <c r="LR11" t="s">
        <v>5612</v>
      </c>
      <c r="LS11" t="s">
        <v>5613</v>
      </c>
      <c r="LT11" t="s">
        <v>5614</v>
      </c>
      <c r="LU11" t="s">
        <v>5615</v>
      </c>
      <c r="LV11" t="s">
        <v>5616</v>
      </c>
      <c r="LW11" t="s">
        <v>5617</v>
      </c>
      <c r="LX11" t="s">
        <v>5618</v>
      </c>
      <c r="LY11" t="s">
        <v>5619</v>
      </c>
      <c r="LZ11" t="s">
        <v>5620</v>
      </c>
      <c r="MA11" t="s">
        <v>5621</v>
      </c>
      <c r="MB11" t="s">
        <v>5622</v>
      </c>
      <c r="MC11" t="s">
        <v>5623</v>
      </c>
      <c r="MD11" t="s">
        <v>2703</v>
      </c>
      <c r="ME11" t="s">
        <v>2532</v>
      </c>
      <c r="MF11" t="s">
        <v>2532</v>
      </c>
      <c r="MG11" t="s">
        <v>2532</v>
      </c>
      <c r="MH11" t="s">
        <v>2532</v>
      </c>
      <c r="MI11" t="s">
        <v>2532</v>
      </c>
      <c r="MJ11" t="s">
        <v>2532</v>
      </c>
      <c r="MK11" t="s">
        <v>5624</v>
      </c>
      <c r="ML11" t="s">
        <v>5625</v>
      </c>
      <c r="MM11" t="s">
        <v>5626</v>
      </c>
      <c r="MN11" t="s">
        <v>5627</v>
      </c>
      <c r="MO11" t="s">
        <v>5070</v>
      </c>
      <c r="MP11" t="s">
        <v>5628</v>
      </c>
      <c r="MQ11" t="s">
        <v>5629</v>
      </c>
      <c r="MR11" t="s">
        <v>3354</v>
      </c>
      <c r="MS11" t="s">
        <v>5630</v>
      </c>
      <c r="MT11" t="s">
        <v>5631</v>
      </c>
      <c r="MU11" t="s">
        <v>5632</v>
      </c>
      <c r="MV11" t="s">
        <v>5633</v>
      </c>
      <c r="MW11" t="s">
        <v>5634</v>
      </c>
      <c r="MX11" t="s">
        <v>5635</v>
      </c>
      <c r="MY11" t="s">
        <v>5636</v>
      </c>
      <c r="MZ11" t="s">
        <v>5637</v>
      </c>
      <c r="NA11" t="s">
        <v>5638</v>
      </c>
      <c r="NB11" t="s">
        <v>5639</v>
      </c>
      <c r="NC11" t="s">
        <v>2551</v>
      </c>
      <c r="ND11" t="s">
        <v>2551</v>
      </c>
      <c r="NE11" t="s">
        <v>2551</v>
      </c>
      <c r="NF11" t="s">
        <v>2551</v>
      </c>
      <c r="NG11" t="s">
        <v>2551</v>
      </c>
      <c r="NH11" t="s">
        <v>2551</v>
      </c>
      <c r="NI11" t="s">
        <v>2551</v>
      </c>
      <c r="NJ11" t="s">
        <v>2551</v>
      </c>
      <c r="NK11" t="s">
        <v>5640</v>
      </c>
      <c r="NL11" t="s">
        <v>5641</v>
      </c>
      <c r="NM11" t="s">
        <v>5642</v>
      </c>
      <c r="NN11" t="s">
        <v>5643</v>
      </c>
      <c r="NO11" t="s">
        <v>5644</v>
      </c>
      <c r="NP11" t="s">
        <v>4999</v>
      </c>
      <c r="NQ11" t="s">
        <v>5645</v>
      </c>
      <c r="NR11" t="s">
        <v>5646</v>
      </c>
      <c r="NS11" t="s">
        <v>5647</v>
      </c>
      <c r="NT11" t="s">
        <v>5648</v>
      </c>
      <c r="NU11" t="s">
        <v>5649</v>
      </c>
      <c r="NV11" t="s">
        <v>3927</v>
      </c>
      <c r="NW11" t="s">
        <v>2551</v>
      </c>
      <c r="NX11" t="s">
        <v>2551</v>
      </c>
      <c r="NY11" t="s">
        <v>3095</v>
      </c>
      <c r="NZ11" t="s">
        <v>2608</v>
      </c>
      <c r="OA11" t="s">
        <v>5650</v>
      </c>
      <c r="OB11" t="s">
        <v>2610</v>
      </c>
      <c r="OC11" t="s">
        <v>3666</v>
      </c>
      <c r="OD11" t="s">
        <v>3243</v>
      </c>
      <c r="OE11" t="s">
        <v>4639</v>
      </c>
      <c r="OF11" t="s">
        <v>2618</v>
      </c>
      <c r="OG11" t="s">
        <v>2551</v>
      </c>
      <c r="OH11" t="s">
        <v>2551</v>
      </c>
      <c r="OI11" t="s">
        <v>2570</v>
      </c>
      <c r="OJ11" t="s">
        <v>2575</v>
      </c>
      <c r="OK11" t="s">
        <v>5651</v>
      </c>
      <c r="OL11" t="s">
        <v>2584</v>
      </c>
      <c r="OM11" t="s">
        <v>5652</v>
      </c>
      <c r="ON11" t="s">
        <v>2744</v>
      </c>
      <c r="OO11" t="s">
        <v>5304</v>
      </c>
      <c r="OP11" t="s">
        <v>2586</v>
      </c>
      <c r="OQ11" t="s">
        <v>5653</v>
      </c>
      <c r="OR11" t="s">
        <v>2569</v>
      </c>
      <c r="OS11" t="s">
        <v>5180</v>
      </c>
      <c r="OT11" t="s">
        <v>2744</v>
      </c>
      <c r="OU11" t="s">
        <v>3214</v>
      </c>
      <c r="OV11" t="s">
        <v>2565</v>
      </c>
      <c r="OW11" t="s">
        <v>2764</v>
      </c>
      <c r="OX11" t="s">
        <v>2569</v>
      </c>
      <c r="OY11" t="s">
        <v>3375</v>
      </c>
      <c r="OZ11" t="s">
        <v>2744</v>
      </c>
      <c r="PA11" t="s">
        <v>2551</v>
      </c>
      <c r="PB11" t="s">
        <v>2551</v>
      </c>
      <c r="PC11" t="s">
        <v>3667</v>
      </c>
      <c r="PD11" t="s">
        <v>2931</v>
      </c>
      <c r="PE11" t="s">
        <v>2595</v>
      </c>
      <c r="PF11" t="s">
        <v>2933</v>
      </c>
      <c r="PG11" t="s">
        <v>2551</v>
      </c>
      <c r="PH11" t="s">
        <v>2551</v>
      </c>
      <c r="PI11" t="s">
        <v>2598</v>
      </c>
      <c r="PJ11" t="s">
        <v>3383</v>
      </c>
      <c r="PK11" t="s">
        <v>5654</v>
      </c>
      <c r="PL11" t="s">
        <v>4105</v>
      </c>
      <c r="PM11" t="s">
        <v>2551</v>
      </c>
      <c r="PN11" t="s">
        <v>2551</v>
      </c>
      <c r="PO11" t="s">
        <v>3074</v>
      </c>
      <c r="PP11" t="s">
        <v>2567</v>
      </c>
      <c r="PQ11" t="s">
        <v>5655</v>
      </c>
      <c r="PR11" t="s">
        <v>2606</v>
      </c>
      <c r="PS11" t="s">
        <v>2551</v>
      </c>
      <c r="PT11" t="s">
        <v>2551</v>
      </c>
      <c r="PU11" t="s">
        <v>2594</v>
      </c>
      <c r="PV11" t="s">
        <v>2620</v>
      </c>
      <c r="PW11" t="s">
        <v>5051</v>
      </c>
      <c r="PX11" t="s">
        <v>2618</v>
      </c>
      <c r="PY11" t="s">
        <v>2551</v>
      </c>
      <c r="PZ11" t="s">
        <v>2551</v>
      </c>
      <c r="QA11" t="s">
        <v>5047</v>
      </c>
      <c r="QB11" t="s">
        <v>2569</v>
      </c>
      <c r="QC11" t="s">
        <v>3077</v>
      </c>
      <c r="QD11" t="s">
        <v>2742</v>
      </c>
      <c r="QE11" t="s">
        <v>2551</v>
      </c>
      <c r="QF11" t="s">
        <v>2551</v>
      </c>
      <c r="QG11" t="s">
        <v>5656</v>
      </c>
      <c r="QH11" t="s">
        <v>2569</v>
      </c>
      <c r="QI11" t="s">
        <v>3077</v>
      </c>
      <c r="QJ11" t="s">
        <v>2742</v>
      </c>
      <c r="QK11" t="s">
        <v>2551</v>
      </c>
      <c r="QL11" t="s">
        <v>2551</v>
      </c>
      <c r="QM11" t="s">
        <v>3951</v>
      </c>
      <c r="QN11" t="s">
        <v>2779</v>
      </c>
      <c r="QO11" t="s">
        <v>3663</v>
      </c>
      <c r="QP11" t="s">
        <v>3962</v>
      </c>
      <c r="QQ11" t="s">
        <v>2551</v>
      </c>
      <c r="QR11" t="s">
        <v>2551</v>
      </c>
      <c r="QS11" t="s">
        <v>5058</v>
      </c>
      <c r="QT11" t="s">
        <v>2579</v>
      </c>
      <c r="QU11" t="s">
        <v>3240</v>
      </c>
      <c r="QV11" t="s">
        <v>4099</v>
      </c>
      <c r="QW11" t="s">
        <v>2551</v>
      </c>
      <c r="QX11" t="s">
        <v>2551</v>
      </c>
      <c r="QY11" t="s">
        <v>3225</v>
      </c>
      <c r="QZ11" t="s">
        <v>2745</v>
      </c>
      <c r="RA11" t="s">
        <v>4927</v>
      </c>
      <c r="RB11" t="s">
        <v>2899</v>
      </c>
      <c r="RC11" t="s">
        <v>2551</v>
      </c>
      <c r="RD11" t="s">
        <v>2551</v>
      </c>
      <c r="RE11" t="s">
        <v>2532</v>
      </c>
      <c r="RF11" t="s">
        <v>2532</v>
      </c>
      <c r="RG11" t="s">
        <v>2532</v>
      </c>
      <c r="RH11" t="s">
        <v>2532</v>
      </c>
      <c r="RI11" t="s">
        <v>2551</v>
      </c>
      <c r="RJ11" t="s">
        <v>2551</v>
      </c>
      <c r="RK11" t="s">
        <v>5657</v>
      </c>
      <c r="RL11" t="s">
        <v>3680</v>
      </c>
      <c r="RM11" t="s">
        <v>4775</v>
      </c>
      <c r="RN11" t="s">
        <v>3386</v>
      </c>
      <c r="RO11" t="s">
        <v>2551</v>
      </c>
      <c r="RP11" t="s">
        <v>2551</v>
      </c>
      <c r="RQ11" t="s">
        <v>5658</v>
      </c>
      <c r="RR11" t="s">
        <v>2745</v>
      </c>
      <c r="RS11" t="s">
        <v>4089</v>
      </c>
      <c r="RT11" t="s">
        <v>3516</v>
      </c>
      <c r="RU11" t="s">
        <v>2551</v>
      </c>
      <c r="RV11" t="s">
        <v>2551</v>
      </c>
      <c r="RW11" t="s">
        <v>5659</v>
      </c>
      <c r="RX11" t="s">
        <v>3386</v>
      </c>
      <c r="RY11" t="s">
        <v>4101</v>
      </c>
      <c r="RZ11" t="s">
        <v>4105</v>
      </c>
      <c r="SA11" t="s">
        <v>4241</v>
      </c>
      <c r="SB11" t="s">
        <v>3064</v>
      </c>
      <c r="SC11" t="s">
        <v>2743</v>
      </c>
      <c r="SD11" t="s">
        <v>2620</v>
      </c>
      <c r="SE11" t="s">
        <v>2610</v>
      </c>
      <c r="SF11" t="s">
        <v>2757</v>
      </c>
      <c r="SG11" t="s">
        <v>2771</v>
      </c>
      <c r="SH11" t="s">
        <v>2565</v>
      </c>
      <c r="SI11" t="s">
        <v>2551</v>
      </c>
      <c r="SJ11" t="s">
        <v>2551</v>
      </c>
      <c r="SK11" t="s">
        <v>2551</v>
      </c>
      <c r="SL11" t="s">
        <v>2551</v>
      </c>
      <c r="SM11" t="s">
        <v>2551</v>
      </c>
      <c r="SN11" t="s">
        <v>2551</v>
      </c>
      <c r="SO11" t="s">
        <v>2551</v>
      </c>
      <c r="SP11" t="s">
        <v>2551</v>
      </c>
      <c r="SQ11" t="s">
        <v>2551</v>
      </c>
      <c r="SR11" t="s">
        <v>2551</v>
      </c>
      <c r="SS11" t="s">
        <v>2551</v>
      </c>
      <c r="ST11" t="s">
        <v>2551</v>
      </c>
      <c r="SU11" t="s">
        <v>5660</v>
      </c>
      <c r="SV11" t="s">
        <v>5661</v>
      </c>
      <c r="SW11" t="s">
        <v>5662</v>
      </c>
      <c r="SX11" t="s">
        <v>5663</v>
      </c>
      <c r="SY11" t="s">
        <v>5664</v>
      </c>
      <c r="SZ11" t="s">
        <v>5384</v>
      </c>
      <c r="TA11" t="s">
        <v>5665</v>
      </c>
      <c r="TB11" t="s">
        <v>5666</v>
      </c>
      <c r="TC11" t="s">
        <v>5667</v>
      </c>
      <c r="TD11" t="s">
        <v>5668</v>
      </c>
      <c r="TE11" t="s">
        <v>5669</v>
      </c>
      <c r="TF11" t="s">
        <v>5670</v>
      </c>
      <c r="TG11" t="s">
        <v>5671</v>
      </c>
      <c r="TH11" t="s">
        <v>5604</v>
      </c>
      <c r="TI11" t="s">
        <v>5672</v>
      </c>
      <c r="TJ11" t="s">
        <v>5673</v>
      </c>
      <c r="TK11" t="s">
        <v>5674</v>
      </c>
      <c r="TL11" t="s">
        <v>5675</v>
      </c>
      <c r="TM11" t="s">
        <v>5676</v>
      </c>
      <c r="TN11" t="s">
        <v>5677</v>
      </c>
      <c r="TO11" t="s">
        <v>5678</v>
      </c>
      <c r="TP11" t="s">
        <v>5679</v>
      </c>
      <c r="TQ11" t="s">
        <v>5680</v>
      </c>
      <c r="TR11" t="s">
        <v>5681</v>
      </c>
      <c r="TS11" t="s">
        <v>5682</v>
      </c>
      <c r="TT11" t="s">
        <v>5683</v>
      </c>
      <c r="TU11" t="s">
        <v>5684</v>
      </c>
      <c r="TV11" t="s">
        <v>3427</v>
      </c>
      <c r="TW11" t="s">
        <v>5685</v>
      </c>
      <c r="TX11" t="s">
        <v>5686</v>
      </c>
      <c r="TY11" t="s">
        <v>5687</v>
      </c>
      <c r="TZ11" t="s">
        <v>5580</v>
      </c>
      <c r="UA11" t="s">
        <v>5688</v>
      </c>
      <c r="UB11" t="s">
        <v>5689</v>
      </c>
      <c r="UC11" t="s">
        <v>5690</v>
      </c>
      <c r="UD11" t="s">
        <v>5691</v>
      </c>
      <c r="UE11" t="s">
        <v>5692</v>
      </c>
      <c r="UF11" t="s">
        <v>3026</v>
      </c>
      <c r="UG11" t="s">
        <v>5693</v>
      </c>
      <c r="UH11" t="s">
        <v>5694</v>
      </c>
      <c r="UI11" t="s">
        <v>5695</v>
      </c>
      <c r="UJ11" t="s">
        <v>5696</v>
      </c>
      <c r="UK11" t="s">
        <v>5697</v>
      </c>
      <c r="UL11" t="s">
        <v>5698</v>
      </c>
      <c r="UM11" t="s">
        <v>5699</v>
      </c>
      <c r="UN11" t="s">
        <v>5700</v>
      </c>
      <c r="UO11" t="s">
        <v>5701</v>
      </c>
      <c r="UP11" t="s">
        <v>5702</v>
      </c>
      <c r="UQ11" t="s">
        <v>5703</v>
      </c>
      <c r="UR11" t="s">
        <v>5704</v>
      </c>
      <c r="US11" t="s">
        <v>5705</v>
      </c>
      <c r="UT11" t="s">
        <v>5434</v>
      </c>
      <c r="UU11" t="s">
        <v>3937</v>
      </c>
      <c r="UV11" t="s">
        <v>5706</v>
      </c>
      <c r="UW11" t="s">
        <v>5707</v>
      </c>
      <c r="UX11" t="s">
        <v>5708</v>
      </c>
      <c r="UY11" t="s">
        <v>5709</v>
      </c>
      <c r="UZ11" t="s">
        <v>5710</v>
      </c>
      <c r="VA11" t="s">
        <v>5711</v>
      </c>
      <c r="VB11" t="s">
        <v>5712</v>
      </c>
      <c r="VC11" t="s">
        <v>5713</v>
      </c>
      <c r="VD11" t="s">
        <v>5714</v>
      </c>
      <c r="VE11" t="s">
        <v>5715</v>
      </c>
      <c r="VF11" t="s">
        <v>5716</v>
      </c>
      <c r="VG11" t="s">
        <v>5717</v>
      </c>
      <c r="VH11" t="s">
        <v>5718</v>
      </c>
      <c r="VI11" t="s">
        <v>5719</v>
      </c>
      <c r="VJ11" t="s">
        <v>5720</v>
      </c>
      <c r="VK11" t="s">
        <v>5721</v>
      </c>
      <c r="VL11" t="s">
        <v>5722</v>
      </c>
      <c r="VM11" t="s">
        <v>5723</v>
      </c>
      <c r="VN11" t="s">
        <v>5724</v>
      </c>
      <c r="VO11" t="s">
        <v>5725</v>
      </c>
      <c r="VP11" t="s">
        <v>5726</v>
      </c>
      <c r="VQ11" t="s">
        <v>5727</v>
      </c>
      <c r="VR11" t="s">
        <v>5728</v>
      </c>
      <c r="VS11" t="s">
        <v>5729</v>
      </c>
      <c r="VT11" t="s">
        <v>5730</v>
      </c>
      <c r="VU11" t="s">
        <v>5731</v>
      </c>
      <c r="VV11" t="s">
        <v>5732</v>
      </c>
      <c r="VW11" t="s">
        <v>5733</v>
      </c>
      <c r="VX11" t="s">
        <v>5734</v>
      </c>
      <c r="VY11" t="s">
        <v>5735</v>
      </c>
      <c r="VZ11" t="s">
        <v>5736</v>
      </c>
      <c r="WA11" t="s">
        <v>2532</v>
      </c>
      <c r="WB11" t="s">
        <v>2532</v>
      </c>
      <c r="WC11" t="s">
        <v>2532</v>
      </c>
      <c r="WD11" t="s">
        <v>2532</v>
      </c>
      <c r="WE11" t="s">
        <v>2532</v>
      </c>
      <c r="WF11" t="s">
        <v>2532</v>
      </c>
      <c r="WG11" t="s">
        <v>5737</v>
      </c>
      <c r="WH11" t="s">
        <v>5738</v>
      </c>
      <c r="WI11" t="s">
        <v>5739</v>
      </c>
      <c r="WJ11" t="s">
        <v>5487</v>
      </c>
      <c r="WK11" t="s">
        <v>5740</v>
      </c>
      <c r="WL11" t="s">
        <v>5741</v>
      </c>
      <c r="WM11" t="s">
        <v>5742</v>
      </c>
      <c r="WN11" t="s">
        <v>5743</v>
      </c>
      <c r="WO11" t="s">
        <v>5744</v>
      </c>
      <c r="WP11" t="s">
        <v>5745</v>
      </c>
      <c r="WQ11" t="s">
        <v>5746</v>
      </c>
      <c r="WR11" t="s">
        <v>5747</v>
      </c>
      <c r="WS11" t="s">
        <v>5036</v>
      </c>
      <c r="WT11" t="s">
        <v>5748</v>
      </c>
      <c r="WU11" t="s">
        <v>5749</v>
      </c>
      <c r="WV11" t="s">
        <v>5750</v>
      </c>
      <c r="WW11" t="s">
        <v>5751</v>
      </c>
      <c r="WX11" t="s">
        <v>5752</v>
      </c>
      <c r="WY11" t="s">
        <v>2551</v>
      </c>
      <c r="WZ11" t="s">
        <v>2551</v>
      </c>
      <c r="XA11" t="s">
        <v>2551</v>
      </c>
      <c r="XB11" t="s">
        <v>2551</v>
      </c>
      <c r="XC11" t="s">
        <v>2551</v>
      </c>
      <c r="XD11" t="s">
        <v>2551</v>
      </c>
      <c r="XE11" t="s">
        <v>2551</v>
      </c>
      <c r="XF11" t="s">
        <v>2551</v>
      </c>
      <c r="XG11" t="s">
        <v>5753</v>
      </c>
      <c r="XH11" t="s">
        <v>5754</v>
      </c>
      <c r="XI11" t="s">
        <v>5755</v>
      </c>
      <c r="XJ11" t="s">
        <v>5756</v>
      </c>
      <c r="XK11" t="s">
        <v>5757</v>
      </c>
      <c r="XL11" t="s">
        <v>5758</v>
      </c>
      <c r="XM11" t="s">
        <v>5759</v>
      </c>
      <c r="XN11" t="s">
        <v>2862</v>
      </c>
      <c r="XO11" t="s">
        <v>5760</v>
      </c>
      <c r="XP11" t="s">
        <v>5761</v>
      </c>
      <c r="XQ11" t="s">
        <v>5762</v>
      </c>
      <c r="XR11" t="s">
        <v>5763</v>
      </c>
      <c r="XS11" t="s">
        <v>2551</v>
      </c>
      <c r="XT11" t="s">
        <v>2551</v>
      </c>
      <c r="XU11" t="s">
        <v>4362</v>
      </c>
      <c r="XV11" t="s">
        <v>2606</v>
      </c>
      <c r="XW11" t="s">
        <v>4083</v>
      </c>
      <c r="XX11" t="s">
        <v>2777</v>
      </c>
      <c r="XY11" t="s">
        <v>5764</v>
      </c>
      <c r="XZ11" t="s">
        <v>3243</v>
      </c>
      <c r="YA11" t="s">
        <v>4093</v>
      </c>
      <c r="YB11" t="s">
        <v>2933</v>
      </c>
      <c r="YC11" t="s">
        <v>2551</v>
      </c>
      <c r="YD11" t="s">
        <v>2551</v>
      </c>
      <c r="YE11" t="s">
        <v>2783</v>
      </c>
      <c r="YF11" t="s">
        <v>2575</v>
      </c>
      <c r="YG11" t="s">
        <v>2623</v>
      </c>
      <c r="YH11" t="s">
        <v>2590</v>
      </c>
      <c r="YI11" t="s">
        <v>5765</v>
      </c>
      <c r="YJ11" t="s">
        <v>2567</v>
      </c>
      <c r="YK11" t="s">
        <v>5046</v>
      </c>
      <c r="YL11" t="s">
        <v>2744</v>
      </c>
      <c r="YM11" t="s">
        <v>3661</v>
      </c>
      <c r="YN11" t="s">
        <v>2565</v>
      </c>
      <c r="YO11" t="s">
        <v>2782</v>
      </c>
      <c r="YP11" t="s">
        <v>2567</v>
      </c>
      <c r="YQ11" t="s">
        <v>3819</v>
      </c>
      <c r="YR11" t="s">
        <v>2565</v>
      </c>
      <c r="YS11" t="s">
        <v>5766</v>
      </c>
      <c r="YT11" t="s">
        <v>2569</v>
      </c>
      <c r="YU11" t="s">
        <v>4367</v>
      </c>
      <c r="YV11" t="s">
        <v>2620</v>
      </c>
      <c r="YW11" t="s">
        <v>2551</v>
      </c>
      <c r="YX11" t="s">
        <v>2551</v>
      </c>
      <c r="YY11" t="s">
        <v>3070</v>
      </c>
      <c r="YZ11" t="s">
        <v>2613</v>
      </c>
      <c r="ZA11" t="s">
        <v>5764</v>
      </c>
      <c r="ZB11" t="s">
        <v>2570</v>
      </c>
      <c r="ZC11" t="s">
        <v>2551</v>
      </c>
      <c r="ZD11" t="s">
        <v>2551</v>
      </c>
      <c r="ZE11" t="s">
        <v>3369</v>
      </c>
      <c r="ZF11" t="s">
        <v>2742</v>
      </c>
      <c r="ZG11" t="s">
        <v>5422</v>
      </c>
      <c r="ZH11" t="s">
        <v>2745</v>
      </c>
      <c r="ZI11" t="s">
        <v>2551</v>
      </c>
      <c r="ZJ11" t="s">
        <v>2551</v>
      </c>
      <c r="ZK11" t="s">
        <v>3225</v>
      </c>
      <c r="ZL11" t="s">
        <v>2586</v>
      </c>
      <c r="ZM11" t="s">
        <v>5168</v>
      </c>
      <c r="ZN11" t="s">
        <v>2618</v>
      </c>
      <c r="ZO11" t="s">
        <v>2551</v>
      </c>
      <c r="ZP11" t="s">
        <v>2551</v>
      </c>
      <c r="ZQ11" t="s">
        <v>2914</v>
      </c>
      <c r="ZR11" t="s">
        <v>2757</v>
      </c>
      <c r="ZS11" t="s">
        <v>2911</v>
      </c>
      <c r="ZT11" t="s">
        <v>2740</v>
      </c>
      <c r="ZU11" t="s">
        <v>2551</v>
      </c>
      <c r="ZV11" t="s">
        <v>2551</v>
      </c>
      <c r="ZW11" t="s">
        <v>5301</v>
      </c>
      <c r="ZX11" t="s">
        <v>2584</v>
      </c>
      <c r="ZY11" t="s">
        <v>5767</v>
      </c>
      <c r="ZZ11" t="s">
        <v>2742</v>
      </c>
      <c r="AAA11" t="s">
        <v>2551</v>
      </c>
      <c r="AAB11" t="s">
        <v>2551</v>
      </c>
      <c r="AAC11" t="s">
        <v>3085</v>
      </c>
      <c r="AAD11" t="s">
        <v>2584</v>
      </c>
      <c r="AAE11" t="s">
        <v>3527</v>
      </c>
      <c r="AAF11" t="s">
        <v>2742</v>
      </c>
      <c r="AAG11" t="s">
        <v>2551</v>
      </c>
      <c r="AAH11" t="s">
        <v>2551</v>
      </c>
      <c r="AAI11" t="s">
        <v>5768</v>
      </c>
      <c r="AAJ11" t="s">
        <v>2740</v>
      </c>
      <c r="AAK11" t="s">
        <v>5769</v>
      </c>
      <c r="AAL11" t="s">
        <v>2780</v>
      </c>
      <c r="AAM11" t="s">
        <v>2551</v>
      </c>
      <c r="AAN11" t="s">
        <v>2551</v>
      </c>
      <c r="AAO11" t="s">
        <v>5770</v>
      </c>
      <c r="AAP11" t="s">
        <v>4089</v>
      </c>
      <c r="AAQ11" t="s">
        <v>4099</v>
      </c>
      <c r="AAR11" t="s">
        <v>2580</v>
      </c>
      <c r="AAS11" t="s">
        <v>2551</v>
      </c>
      <c r="AAT11" t="s">
        <v>2551</v>
      </c>
      <c r="AAU11" t="s">
        <v>3679</v>
      </c>
      <c r="AAV11" t="s">
        <v>4105</v>
      </c>
      <c r="AAW11" t="s">
        <v>5771</v>
      </c>
      <c r="AAX11" t="s">
        <v>5651</v>
      </c>
      <c r="AAY11" t="s">
        <v>2551</v>
      </c>
      <c r="AAZ11" t="s">
        <v>2551</v>
      </c>
      <c r="ABA11" t="s">
        <v>2532</v>
      </c>
      <c r="ABB11" t="s">
        <v>2532</v>
      </c>
      <c r="ABC11" t="s">
        <v>2532</v>
      </c>
      <c r="ABD11" t="s">
        <v>2532</v>
      </c>
      <c r="ABE11" t="s">
        <v>2551</v>
      </c>
      <c r="ABF11" t="s">
        <v>2551</v>
      </c>
      <c r="ABG11" t="s">
        <v>5430</v>
      </c>
      <c r="ABH11" t="s">
        <v>2904</v>
      </c>
      <c r="ABI11" t="s">
        <v>4519</v>
      </c>
      <c r="ABJ11" t="s">
        <v>3809</v>
      </c>
      <c r="ABK11" t="s">
        <v>2551</v>
      </c>
      <c r="ABL11" t="s">
        <v>2551</v>
      </c>
      <c r="ABM11" t="s">
        <v>5772</v>
      </c>
      <c r="ABN11" t="s">
        <v>3062</v>
      </c>
      <c r="ABO11" t="s">
        <v>3385</v>
      </c>
      <c r="ABP11" t="s">
        <v>2610</v>
      </c>
      <c r="ABQ11" t="s">
        <v>2551</v>
      </c>
      <c r="ABR11" t="s">
        <v>2551</v>
      </c>
      <c r="ABS11" t="s">
        <v>5773</v>
      </c>
      <c r="ABT11" t="s">
        <v>2929</v>
      </c>
      <c r="ABU11" t="s">
        <v>2937</v>
      </c>
      <c r="ABV11" t="s">
        <v>3808</v>
      </c>
      <c r="ABW11" t="s">
        <v>2591</v>
      </c>
      <c r="ABX11" t="s">
        <v>3809</v>
      </c>
      <c r="ABY11" t="s">
        <v>4218</v>
      </c>
      <c r="ABZ11" t="s">
        <v>2620</v>
      </c>
      <c r="ACA11" t="s">
        <v>4103</v>
      </c>
      <c r="ACB11" t="s">
        <v>2902</v>
      </c>
      <c r="ACC11" t="s">
        <v>2745</v>
      </c>
      <c r="ACD11" t="s">
        <v>2565</v>
      </c>
      <c r="ACE11" t="s">
        <v>2551</v>
      </c>
      <c r="ACF11" t="s">
        <v>2551</v>
      </c>
      <c r="ACG11" t="s">
        <v>2551</v>
      </c>
      <c r="ACH11" t="s">
        <v>2551</v>
      </c>
      <c r="ACI11" t="s">
        <v>2551</v>
      </c>
      <c r="ACJ11" t="s">
        <v>2551</v>
      </c>
      <c r="ACK11" t="s">
        <v>2551</v>
      </c>
      <c r="ACL11" t="s">
        <v>2551</v>
      </c>
      <c r="ACM11" t="s">
        <v>2551</v>
      </c>
      <c r="ACN11" t="s">
        <v>2551</v>
      </c>
      <c r="ACO11" t="s">
        <v>2551</v>
      </c>
      <c r="ACP11" t="s">
        <v>2551</v>
      </c>
      <c r="ACQ11" t="s">
        <v>59</v>
      </c>
    </row>
    <row r="12" spans="1:771" x14ac:dyDescent="0.2">
      <c r="A12" t="s">
        <v>5774</v>
      </c>
      <c r="B12" t="s">
        <v>82</v>
      </c>
      <c r="C12" t="s">
        <v>5775</v>
      </c>
      <c r="D12" t="s">
        <v>5776</v>
      </c>
      <c r="E12" t="s">
        <v>5777</v>
      </c>
      <c r="F12" t="s">
        <v>5778</v>
      </c>
      <c r="G12" t="s">
        <v>5779</v>
      </c>
      <c r="H12" t="s">
        <v>5780</v>
      </c>
      <c r="I12" t="s">
        <v>5781</v>
      </c>
      <c r="J12" t="s">
        <v>5782</v>
      </c>
      <c r="K12" t="s">
        <v>5783</v>
      </c>
      <c r="L12" t="s">
        <v>5784</v>
      </c>
      <c r="M12" t="s">
        <v>5785</v>
      </c>
      <c r="N12" t="s">
        <v>5786</v>
      </c>
      <c r="O12" t="s">
        <v>5787</v>
      </c>
      <c r="P12" t="s">
        <v>5788</v>
      </c>
      <c r="Q12" t="s">
        <v>5789</v>
      </c>
      <c r="R12" t="s">
        <v>5790</v>
      </c>
      <c r="S12" t="s">
        <v>5791</v>
      </c>
      <c r="T12" t="s">
        <v>3866</v>
      </c>
      <c r="U12" t="s">
        <v>5792</v>
      </c>
      <c r="V12" t="s">
        <v>5793</v>
      </c>
      <c r="W12" t="s">
        <v>5794</v>
      </c>
      <c r="X12" t="s">
        <v>5795</v>
      </c>
      <c r="Y12" t="s">
        <v>5796</v>
      </c>
      <c r="Z12" t="s">
        <v>5797</v>
      </c>
      <c r="AA12" t="s">
        <v>5798</v>
      </c>
      <c r="AB12" t="s">
        <v>5799</v>
      </c>
      <c r="AC12" t="s">
        <v>5800</v>
      </c>
      <c r="AD12" t="s">
        <v>5801</v>
      </c>
      <c r="AE12" t="s">
        <v>5802</v>
      </c>
      <c r="AF12" t="s">
        <v>5803</v>
      </c>
      <c r="AG12" t="s">
        <v>5804</v>
      </c>
      <c r="AH12" t="s">
        <v>5805</v>
      </c>
      <c r="AI12" t="s">
        <v>5806</v>
      </c>
      <c r="AJ12" t="s">
        <v>5807</v>
      </c>
      <c r="AK12" t="s">
        <v>5808</v>
      </c>
      <c r="AL12" t="s">
        <v>5809</v>
      </c>
      <c r="AM12" t="s">
        <v>5810</v>
      </c>
      <c r="AN12" t="s">
        <v>5811</v>
      </c>
      <c r="AO12" t="s">
        <v>5812</v>
      </c>
      <c r="AP12" t="s">
        <v>5813</v>
      </c>
      <c r="AQ12" t="s">
        <v>5814</v>
      </c>
      <c r="AR12" t="s">
        <v>5815</v>
      </c>
      <c r="AS12" t="s">
        <v>5816</v>
      </c>
      <c r="AT12" t="s">
        <v>5817</v>
      </c>
      <c r="AU12" t="s">
        <v>5818</v>
      </c>
      <c r="AV12" t="s">
        <v>5819</v>
      </c>
      <c r="AW12" t="s">
        <v>5820</v>
      </c>
      <c r="AX12" t="s">
        <v>5292</v>
      </c>
      <c r="AY12" t="s">
        <v>5821</v>
      </c>
      <c r="AZ12" t="s">
        <v>5822</v>
      </c>
      <c r="BA12" t="s">
        <v>5823</v>
      </c>
      <c r="BB12" t="s">
        <v>5824</v>
      </c>
      <c r="BC12" t="s">
        <v>5825</v>
      </c>
      <c r="BD12" t="s">
        <v>5700</v>
      </c>
      <c r="BE12" t="s">
        <v>5826</v>
      </c>
      <c r="BF12" t="s">
        <v>5827</v>
      </c>
      <c r="BG12" t="s">
        <v>5828</v>
      </c>
      <c r="BH12" t="s">
        <v>5829</v>
      </c>
      <c r="BI12" t="s">
        <v>5830</v>
      </c>
      <c r="BJ12" t="s">
        <v>5831</v>
      </c>
      <c r="BK12" t="s">
        <v>5832</v>
      </c>
      <c r="BL12" t="s">
        <v>4050</v>
      </c>
      <c r="BM12" t="s">
        <v>5833</v>
      </c>
      <c r="BN12" t="s">
        <v>2898</v>
      </c>
      <c r="BO12" t="s">
        <v>5834</v>
      </c>
      <c r="BP12" t="s">
        <v>5013</v>
      </c>
      <c r="BQ12" t="s">
        <v>5835</v>
      </c>
      <c r="BR12" t="s">
        <v>5836</v>
      </c>
      <c r="BS12" t="s">
        <v>5837</v>
      </c>
      <c r="BT12" t="s">
        <v>2457</v>
      </c>
      <c r="BU12" t="s">
        <v>5838</v>
      </c>
      <c r="BV12" t="s">
        <v>5839</v>
      </c>
      <c r="BW12" t="s">
        <v>2532</v>
      </c>
      <c r="BX12" t="s">
        <v>2532</v>
      </c>
      <c r="BY12" t="s">
        <v>2532</v>
      </c>
      <c r="BZ12" t="s">
        <v>2532</v>
      </c>
      <c r="CA12" t="s">
        <v>2532</v>
      </c>
      <c r="CB12" t="s">
        <v>2532</v>
      </c>
      <c r="CC12" t="s">
        <v>5840</v>
      </c>
      <c r="CD12" t="s">
        <v>5841</v>
      </c>
      <c r="CE12" t="s">
        <v>5842</v>
      </c>
      <c r="CF12" t="s">
        <v>3340</v>
      </c>
      <c r="CG12" t="s">
        <v>5843</v>
      </c>
      <c r="CH12" t="s">
        <v>5844</v>
      </c>
      <c r="CI12" t="s">
        <v>2532</v>
      </c>
      <c r="CJ12" t="s">
        <v>2532</v>
      </c>
      <c r="CK12" t="s">
        <v>2532</v>
      </c>
      <c r="CL12" t="s">
        <v>2532</v>
      </c>
      <c r="CM12" t="s">
        <v>2532</v>
      </c>
      <c r="CN12" t="s">
        <v>2532</v>
      </c>
      <c r="CO12" t="s">
        <v>5845</v>
      </c>
      <c r="CP12" t="s">
        <v>5846</v>
      </c>
      <c r="CQ12" t="s">
        <v>5847</v>
      </c>
      <c r="CR12" t="s">
        <v>4868</v>
      </c>
      <c r="CS12" t="s">
        <v>5848</v>
      </c>
      <c r="CT12" t="s">
        <v>3030</v>
      </c>
      <c r="CU12" t="s">
        <v>5849</v>
      </c>
      <c r="CV12" t="s">
        <v>5850</v>
      </c>
      <c r="CW12" t="s">
        <v>5851</v>
      </c>
      <c r="CX12" t="s">
        <v>4144</v>
      </c>
      <c r="CY12" t="s">
        <v>5852</v>
      </c>
      <c r="CZ12" t="s">
        <v>5853</v>
      </c>
      <c r="DA12" t="s">
        <v>5854</v>
      </c>
      <c r="DB12" t="s">
        <v>5748</v>
      </c>
      <c r="DC12" t="s">
        <v>5855</v>
      </c>
      <c r="DD12" t="s">
        <v>5856</v>
      </c>
      <c r="DE12" t="s">
        <v>5857</v>
      </c>
      <c r="DF12" t="s">
        <v>5858</v>
      </c>
      <c r="DG12" t="s">
        <v>2551</v>
      </c>
      <c r="DH12" t="s">
        <v>2551</v>
      </c>
      <c r="DI12" t="s">
        <v>2551</v>
      </c>
      <c r="DJ12" t="s">
        <v>2551</v>
      </c>
      <c r="DK12" t="s">
        <v>2551</v>
      </c>
      <c r="DL12" t="s">
        <v>2551</v>
      </c>
      <c r="DM12" t="s">
        <v>2551</v>
      </c>
      <c r="DN12" t="s">
        <v>2551</v>
      </c>
      <c r="DO12" t="s">
        <v>5859</v>
      </c>
      <c r="DP12" t="s">
        <v>5402</v>
      </c>
      <c r="DQ12" t="s">
        <v>5860</v>
      </c>
      <c r="DR12" t="s">
        <v>5861</v>
      </c>
      <c r="DS12" t="s">
        <v>5862</v>
      </c>
      <c r="DT12" t="s">
        <v>5863</v>
      </c>
      <c r="DU12" t="s">
        <v>5864</v>
      </c>
      <c r="DV12" t="s">
        <v>5865</v>
      </c>
      <c r="DW12" t="s">
        <v>5866</v>
      </c>
      <c r="DX12" t="s">
        <v>5867</v>
      </c>
      <c r="DY12" t="s">
        <v>5868</v>
      </c>
      <c r="DZ12" t="s">
        <v>5869</v>
      </c>
      <c r="EA12" t="s">
        <v>2551</v>
      </c>
      <c r="EB12" t="s">
        <v>2551</v>
      </c>
      <c r="EC12" t="s">
        <v>3067</v>
      </c>
      <c r="ED12" t="s">
        <v>3383</v>
      </c>
      <c r="EE12" t="s">
        <v>4503</v>
      </c>
      <c r="EF12" t="s">
        <v>2771</v>
      </c>
      <c r="EG12" t="s">
        <v>3673</v>
      </c>
      <c r="EH12" t="s">
        <v>3371</v>
      </c>
      <c r="EI12" t="s">
        <v>5870</v>
      </c>
      <c r="EJ12" t="s">
        <v>2570</v>
      </c>
      <c r="EK12" t="s">
        <v>2551</v>
      </c>
      <c r="EL12" t="s">
        <v>2551</v>
      </c>
      <c r="EM12" t="s">
        <v>2608</v>
      </c>
      <c r="EN12" t="s">
        <v>2575</v>
      </c>
      <c r="EO12" t="s">
        <v>2745</v>
      </c>
      <c r="EP12" t="s">
        <v>2584</v>
      </c>
      <c r="EQ12" t="s">
        <v>3059</v>
      </c>
      <c r="ER12" t="s">
        <v>2600</v>
      </c>
      <c r="ES12" t="s">
        <v>4103</v>
      </c>
      <c r="ET12" t="s">
        <v>2586</v>
      </c>
      <c r="EU12" t="s">
        <v>2618</v>
      </c>
      <c r="EV12" t="s">
        <v>2575</v>
      </c>
      <c r="EW12" t="s">
        <v>5871</v>
      </c>
      <c r="EX12" t="s">
        <v>2744</v>
      </c>
      <c r="EY12" t="s">
        <v>5872</v>
      </c>
      <c r="EZ12" t="s">
        <v>2586</v>
      </c>
      <c r="FA12" t="s">
        <v>2583</v>
      </c>
      <c r="FB12" t="s">
        <v>2569</v>
      </c>
      <c r="FC12" t="s">
        <v>4237</v>
      </c>
      <c r="FD12" t="s">
        <v>2567</v>
      </c>
      <c r="FE12" t="s">
        <v>2551</v>
      </c>
      <c r="FF12" t="s">
        <v>2551</v>
      </c>
      <c r="FG12" t="s">
        <v>4374</v>
      </c>
      <c r="FH12" t="s">
        <v>2586</v>
      </c>
      <c r="FI12" t="s">
        <v>5873</v>
      </c>
      <c r="FJ12" t="s">
        <v>2606</v>
      </c>
      <c r="FK12" t="s">
        <v>2551</v>
      </c>
      <c r="FL12" t="s">
        <v>2551</v>
      </c>
      <c r="FM12" t="s">
        <v>5049</v>
      </c>
      <c r="FN12" t="s">
        <v>2586</v>
      </c>
      <c r="FO12" t="s">
        <v>5874</v>
      </c>
      <c r="FP12" t="s">
        <v>2780</v>
      </c>
      <c r="FQ12" t="s">
        <v>2551</v>
      </c>
      <c r="FR12" t="s">
        <v>2551</v>
      </c>
      <c r="FS12" t="s">
        <v>2581</v>
      </c>
      <c r="FT12" t="s">
        <v>2742</v>
      </c>
      <c r="FU12" t="s">
        <v>5875</v>
      </c>
      <c r="FV12" t="s">
        <v>3060</v>
      </c>
      <c r="FW12" t="s">
        <v>2551</v>
      </c>
      <c r="FX12" t="s">
        <v>2551</v>
      </c>
      <c r="FY12" t="s">
        <v>5876</v>
      </c>
      <c r="FZ12" t="s">
        <v>2784</v>
      </c>
      <c r="GA12" t="s">
        <v>3360</v>
      </c>
      <c r="GB12" t="s">
        <v>2740</v>
      </c>
      <c r="GC12" t="s">
        <v>2551</v>
      </c>
      <c r="GD12" t="s">
        <v>2551</v>
      </c>
      <c r="GE12" t="s">
        <v>5877</v>
      </c>
      <c r="GF12" t="s">
        <v>2573</v>
      </c>
      <c r="GG12" t="s">
        <v>3369</v>
      </c>
      <c r="GH12" t="s">
        <v>2760</v>
      </c>
      <c r="GI12" t="s">
        <v>2551</v>
      </c>
      <c r="GJ12" t="s">
        <v>2551</v>
      </c>
      <c r="GK12" t="s">
        <v>5878</v>
      </c>
      <c r="GL12" t="s">
        <v>2571</v>
      </c>
      <c r="GM12" t="s">
        <v>2912</v>
      </c>
      <c r="GN12" t="s">
        <v>2760</v>
      </c>
      <c r="GO12" t="s">
        <v>2551</v>
      </c>
      <c r="GP12" t="s">
        <v>2551</v>
      </c>
      <c r="GQ12" t="s">
        <v>2581</v>
      </c>
      <c r="GR12" t="s">
        <v>2757</v>
      </c>
      <c r="GS12" t="s">
        <v>2915</v>
      </c>
      <c r="GT12" t="s">
        <v>3359</v>
      </c>
      <c r="GU12" t="s">
        <v>2551</v>
      </c>
      <c r="GV12" t="s">
        <v>2551</v>
      </c>
      <c r="GW12" t="s">
        <v>2532</v>
      </c>
      <c r="GX12" t="s">
        <v>2532</v>
      </c>
      <c r="GY12" t="s">
        <v>2532</v>
      </c>
      <c r="GZ12" t="s">
        <v>2532</v>
      </c>
      <c r="HA12" t="s">
        <v>2551</v>
      </c>
      <c r="HB12" t="s">
        <v>2551</v>
      </c>
      <c r="HC12" t="s">
        <v>5052</v>
      </c>
      <c r="HD12" t="s">
        <v>2613</v>
      </c>
      <c r="HE12" t="s">
        <v>5879</v>
      </c>
      <c r="HF12" t="s">
        <v>3062</v>
      </c>
      <c r="HG12" t="s">
        <v>2551</v>
      </c>
      <c r="HH12" t="s">
        <v>2551</v>
      </c>
      <c r="HI12" t="s">
        <v>2532</v>
      </c>
      <c r="HJ12" t="s">
        <v>2532</v>
      </c>
      <c r="HK12" t="s">
        <v>2532</v>
      </c>
      <c r="HL12" t="s">
        <v>2532</v>
      </c>
      <c r="HM12" t="s">
        <v>2551</v>
      </c>
      <c r="HN12" t="s">
        <v>2551</v>
      </c>
      <c r="HO12" t="s">
        <v>5880</v>
      </c>
      <c r="HP12" t="s">
        <v>5544</v>
      </c>
      <c r="HQ12" t="s">
        <v>5881</v>
      </c>
      <c r="HR12" t="s">
        <v>4639</v>
      </c>
      <c r="HS12" t="s">
        <v>2551</v>
      </c>
      <c r="HT12" t="s">
        <v>2551</v>
      </c>
      <c r="HU12" t="s">
        <v>2589</v>
      </c>
      <c r="HV12" t="s">
        <v>2787</v>
      </c>
      <c r="HW12" t="s">
        <v>5882</v>
      </c>
      <c r="HX12" t="s">
        <v>2610</v>
      </c>
      <c r="HY12" t="s">
        <v>2551</v>
      </c>
      <c r="HZ12" t="s">
        <v>2551</v>
      </c>
      <c r="IA12" t="s">
        <v>5873</v>
      </c>
      <c r="IB12" t="s">
        <v>2623</v>
      </c>
      <c r="IC12" t="s">
        <v>3959</v>
      </c>
      <c r="ID12" t="s">
        <v>2929</v>
      </c>
      <c r="IE12" t="s">
        <v>5537</v>
      </c>
      <c r="IF12" t="s">
        <v>3386</v>
      </c>
      <c r="IG12" t="s">
        <v>2932</v>
      </c>
      <c r="IH12" t="s">
        <v>3392</v>
      </c>
      <c r="II12" t="s">
        <v>4379</v>
      </c>
      <c r="IJ12" t="s">
        <v>3371</v>
      </c>
      <c r="IK12" t="s">
        <v>3063</v>
      </c>
      <c r="IL12" t="s">
        <v>2569</v>
      </c>
      <c r="IM12" t="s">
        <v>2551</v>
      </c>
      <c r="IN12" t="s">
        <v>2551</v>
      </c>
      <c r="IO12" t="s">
        <v>2551</v>
      </c>
      <c r="IP12" t="s">
        <v>2551</v>
      </c>
      <c r="IQ12" t="s">
        <v>2551</v>
      </c>
      <c r="IR12" t="s">
        <v>2551</v>
      </c>
      <c r="IS12" t="s">
        <v>2551</v>
      </c>
      <c r="IT12" t="s">
        <v>2551</v>
      </c>
      <c r="IU12" t="s">
        <v>2551</v>
      </c>
      <c r="IV12" t="s">
        <v>2551</v>
      </c>
      <c r="IW12" t="s">
        <v>2551</v>
      </c>
      <c r="IX12" t="s">
        <v>2551</v>
      </c>
      <c r="IY12" t="s">
        <v>5883</v>
      </c>
      <c r="IZ12" t="s">
        <v>5884</v>
      </c>
      <c r="JA12" t="s">
        <v>5885</v>
      </c>
      <c r="JB12" t="s">
        <v>5886</v>
      </c>
      <c r="JC12" t="s">
        <v>5887</v>
      </c>
      <c r="JD12" t="s">
        <v>5888</v>
      </c>
      <c r="JE12" t="s">
        <v>5889</v>
      </c>
      <c r="JF12" t="s">
        <v>5890</v>
      </c>
      <c r="JG12" t="s">
        <v>5891</v>
      </c>
      <c r="JH12" t="s">
        <v>5892</v>
      </c>
      <c r="JI12" t="s">
        <v>5893</v>
      </c>
      <c r="JJ12" t="s">
        <v>5894</v>
      </c>
      <c r="JK12" t="s">
        <v>5100</v>
      </c>
      <c r="JL12" t="s">
        <v>5895</v>
      </c>
      <c r="JM12" t="s">
        <v>5896</v>
      </c>
      <c r="JN12" t="s">
        <v>5897</v>
      </c>
      <c r="JO12" t="s">
        <v>5898</v>
      </c>
      <c r="JP12" t="s">
        <v>3748</v>
      </c>
      <c r="JQ12" t="s">
        <v>5899</v>
      </c>
      <c r="JR12" t="s">
        <v>5900</v>
      </c>
      <c r="JS12" t="s">
        <v>5901</v>
      </c>
      <c r="JT12" t="s">
        <v>5902</v>
      </c>
      <c r="JU12" t="s">
        <v>5903</v>
      </c>
      <c r="JV12" t="s">
        <v>5801</v>
      </c>
      <c r="JW12" t="s">
        <v>5904</v>
      </c>
      <c r="JX12" t="s">
        <v>3056</v>
      </c>
      <c r="JY12" t="s">
        <v>5905</v>
      </c>
      <c r="JZ12" t="s">
        <v>5906</v>
      </c>
      <c r="KA12" t="s">
        <v>5907</v>
      </c>
      <c r="KB12" t="s">
        <v>5908</v>
      </c>
      <c r="KC12" t="s">
        <v>5909</v>
      </c>
      <c r="KD12" t="s">
        <v>5910</v>
      </c>
      <c r="KE12" t="s">
        <v>5911</v>
      </c>
      <c r="KF12" t="s">
        <v>5167</v>
      </c>
      <c r="KG12" t="s">
        <v>5912</v>
      </c>
      <c r="KH12" t="s">
        <v>5481</v>
      </c>
      <c r="KI12" t="s">
        <v>5913</v>
      </c>
      <c r="KJ12" t="s">
        <v>5914</v>
      </c>
      <c r="KK12" t="s">
        <v>5915</v>
      </c>
      <c r="KL12" t="s">
        <v>5916</v>
      </c>
      <c r="KM12" t="s">
        <v>5917</v>
      </c>
      <c r="KN12" t="s">
        <v>5918</v>
      </c>
      <c r="KO12" t="s">
        <v>5919</v>
      </c>
      <c r="KP12" t="s">
        <v>5920</v>
      </c>
      <c r="KQ12" t="s">
        <v>5921</v>
      </c>
      <c r="KR12" t="s">
        <v>5922</v>
      </c>
      <c r="KS12" t="s">
        <v>5923</v>
      </c>
      <c r="KT12" t="s">
        <v>5924</v>
      </c>
      <c r="KU12" t="s">
        <v>5925</v>
      </c>
      <c r="KV12" t="s">
        <v>5926</v>
      </c>
      <c r="KW12" t="s">
        <v>5927</v>
      </c>
      <c r="KX12" t="s">
        <v>3026</v>
      </c>
      <c r="KY12" t="s">
        <v>5928</v>
      </c>
      <c r="KZ12" t="s">
        <v>5929</v>
      </c>
      <c r="LA12" t="s">
        <v>5930</v>
      </c>
      <c r="LB12" t="s">
        <v>5931</v>
      </c>
      <c r="LC12" t="s">
        <v>5932</v>
      </c>
      <c r="LD12" t="s">
        <v>5933</v>
      </c>
      <c r="LE12" t="s">
        <v>5934</v>
      </c>
      <c r="LF12" t="s">
        <v>5469</v>
      </c>
      <c r="LG12" t="s">
        <v>5935</v>
      </c>
      <c r="LH12" t="s">
        <v>3171</v>
      </c>
      <c r="LI12" t="s">
        <v>5936</v>
      </c>
      <c r="LJ12" t="s">
        <v>5937</v>
      </c>
      <c r="LK12" t="s">
        <v>5938</v>
      </c>
      <c r="LL12" t="s">
        <v>5939</v>
      </c>
      <c r="LM12" t="s">
        <v>5940</v>
      </c>
      <c r="LN12" t="s">
        <v>5941</v>
      </c>
      <c r="LO12" t="s">
        <v>5942</v>
      </c>
      <c r="LP12" t="s">
        <v>5943</v>
      </c>
      <c r="LQ12" t="s">
        <v>5944</v>
      </c>
      <c r="LR12" t="s">
        <v>5945</v>
      </c>
      <c r="LS12" t="s">
        <v>2532</v>
      </c>
      <c r="LT12" t="s">
        <v>2532</v>
      </c>
      <c r="LU12" t="s">
        <v>2532</v>
      </c>
      <c r="LV12" t="s">
        <v>2532</v>
      </c>
      <c r="LW12" t="s">
        <v>2532</v>
      </c>
      <c r="LX12" t="s">
        <v>2532</v>
      </c>
      <c r="LY12" t="s">
        <v>5946</v>
      </c>
      <c r="LZ12" t="s">
        <v>3330</v>
      </c>
      <c r="MA12" t="s">
        <v>5947</v>
      </c>
      <c r="MB12" t="s">
        <v>5948</v>
      </c>
      <c r="MC12" t="s">
        <v>5949</v>
      </c>
      <c r="MD12" t="s">
        <v>5950</v>
      </c>
      <c r="ME12" t="s">
        <v>2532</v>
      </c>
      <c r="MF12" t="s">
        <v>2532</v>
      </c>
      <c r="MG12" t="s">
        <v>2532</v>
      </c>
      <c r="MH12" t="s">
        <v>2532</v>
      </c>
      <c r="MI12" t="s">
        <v>2532</v>
      </c>
      <c r="MJ12" t="s">
        <v>2532</v>
      </c>
      <c r="MK12" t="s">
        <v>5951</v>
      </c>
      <c r="ML12" t="s">
        <v>5952</v>
      </c>
      <c r="MM12" t="s">
        <v>5953</v>
      </c>
      <c r="MN12" t="s">
        <v>5954</v>
      </c>
      <c r="MO12" t="s">
        <v>5955</v>
      </c>
      <c r="MP12" t="s">
        <v>5956</v>
      </c>
      <c r="MQ12" t="s">
        <v>5957</v>
      </c>
      <c r="MR12" t="s">
        <v>5958</v>
      </c>
      <c r="MS12" t="s">
        <v>5959</v>
      </c>
      <c r="MT12" t="s">
        <v>5960</v>
      </c>
      <c r="MU12" t="s">
        <v>5961</v>
      </c>
      <c r="MV12" t="s">
        <v>5962</v>
      </c>
      <c r="MW12" t="s">
        <v>5963</v>
      </c>
      <c r="MX12" t="s">
        <v>5748</v>
      </c>
      <c r="MY12" t="s">
        <v>5964</v>
      </c>
      <c r="MZ12" t="s">
        <v>5345</v>
      </c>
      <c r="NA12" t="s">
        <v>5965</v>
      </c>
      <c r="NB12" t="s">
        <v>5966</v>
      </c>
      <c r="NC12" t="s">
        <v>2551</v>
      </c>
      <c r="ND12" t="s">
        <v>2551</v>
      </c>
      <c r="NE12" t="s">
        <v>2551</v>
      </c>
      <c r="NF12" t="s">
        <v>2551</v>
      </c>
      <c r="NG12" t="s">
        <v>2551</v>
      </c>
      <c r="NH12" t="s">
        <v>2551</v>
      </c>
      <c r="NI12" t="s">
        <v>2551</v>
      </c>
      <c r="NJ12" t="s">
        <v>2551</v>
      </c>
      <c r="NK12" t="s">
        <v>5967</v>
      </c>
      <c r="NL12" t="s">
        <v>2725</v>
      </c>
      <c r="NM12" t="s">
        <v>5968</v>
      </c>
      <c r="NN12" t="s">
        <v>5969</v>
      </c>
      <c r="NO12" t="s">
        <v>5970</v>
      </c>
      <c r="NP12" t="s">
        <v>5971</v>
      </c>
      <c r="NQ12" t="s">
        <v>5972</v>
      </c>
      <c r="NR12" t="s">
        <v>5973</v>
      </c>
      <c r="NS12" t="s">
        <v>5974</v>
      </c>
      <c r="NT12" t="s">
        <v>5975</v>
      </c>
      <c r="NU12" t="s">
        <v>5976</v>
      </c>
      <c r="NV12" t="s">
        <v>5977</v>
      </c>
      <c r="NW12" t="s">
        <v>2551</v>
      </c>
      <c r="NX12" t="s">
        <v>2551</v>
      </c>
      <c r="NY12" t="s">
        <v>2743</v>
      </c>
      <c r="NZ12" t="s">
        <v>2780</v>
      </c>
      <c r="OA12" t="s">
        <v>5871</v>
      </c>
      <c r="OB12" t="s">
        <v>4384</v>
      </c>
      <c r="OC12" t="s">
        <v>5870</v>
      </c>
      <c r="OD12" t="s">
        <v>4105</v>
      </c>
      <c r="OE12" t="s">
        <v>2595</v>
      </c>
      <c r="OF12" t="s">
        <v>3808</v>
      </c>
      <c r="OG12" t="s">
        <v>2551</v>
      </c>
      <c r="OH12" t="s">
        <v>2551</v>
      </c>
      <c r="OI12" t="s">
        <v>2783</v>
      </c>
      <c r="OJ12" t="s">
        <v>2584</v>
      </c>
      <c r="OK12" t="s">
        <v>3371</v>
      </c>
      <c r="OL12" t="s">
        <v>2569</v>
      </c>
      <c r="OM12" t="s">
        <v>3945</v>
      </c>
      <c r="ON12" t="s">
        <v>2567</v>
      </c>
      <c r="OO12" t="s">
        <v>5294</v>
      </c>
      <c r="OP12" t="s">
        <v>2613</v>
      </c>
      <c r="OQ12" t="s">
        <v>2742</v>
      </c>
      <c r="OR12" t="s">
        <v>2577</v>
      </c>
      <c r="OS12" t="s">
        <v>3222</v>
      </c>
      <c r="OT12" t="s">
        <v>2613</v>
      </c>
      <c r="OU12" t="s">
        <v>5978</v>
      </c>
      <c r="OV12" t="s">
        <v>2742</v>
      </c>
      <c r="OW12" t="s">
        <v>4642</v>
      </c>
      <c r="OX12" t="s">
        <v>2600</v>
      </c>
      <c r="OY12" t="s">
        <v>4518</v>
      </c>
      <c r="OZ12" t="s">
        <v>2784</v>
      </c>
      <c r="PA12" t="s">
        <v>2551</v>
      </c>
      <c r="PB12" t="s">
        <v>2551</v>
      </c>
      <c r="PC12" t="s">
        <v>3374</v>
      </c>
      <c r="PD12" t="s">
        <v>2784</v>
      </c>
      <c r="PE12" t="s">
        <v>4381</v>
      </c>
      <c r="PF12" t="s">
        <v>2570</v>
      </c>
      <c r="PG12" t="s">
        <v>2551</v>
      </c>
      <c r="PH12" t="s">
        <v>2551</v>
      </c>
      <c r="PI12" t="s">
        <v>3379</v>
      </c>
      <c r="PJ12" t="s">
        <v>2757</v>
      </c>
      <c r="PK12" t="s">
        <v>5873</v>
      </c>
      <c r="PL12" t="s">
        <v>4384</v>
      </c>
      <c r="PM12" t="s">
        <v>2551</v>
      </c>
      <c r="PN12" t="s">
        <v>2551</v>
      </c>
      <c r="PO12" t="s">
        <v>3528</v>
      </c>
      <c r="PP12" t="s">
        <v>2618</v>
      </c>
      <c r="PQ12" t="s">
        <v>2772</v>
      </c>
      <c r="PR12" t="s">
        <v>2570</v>
      </c>
      <c r="PS12" t="s">
        <v>2551</v>
      </c>
      <c r="PT12" t="s">
        <v>2551</v>
      </c>
      <c r="PU12" t="s">
        <v>5979</v>
      </c>
      <c r="PV12" t="s">
        <v>3359</v>
      </c>
      <c r="PW12" t="s">
        <v>5980</v>
      </c>
      <c r="PX12" t="s">
        <v>2608</v>
      </c>
      <c r="PY12" t="s">
        <v>2551</v>
      </c>
      <c r="PZ12" t="s">
        <v>2551</v>
      </c>
      <c r="QA12" t="s">
        <v>5981</v>
      </c>
      <c r="QB12" t="s">
        <v>2573</v>
      </c>
      <c r="QC12" t="s">
        <v>3368</v>
      </c>
      <c r="QD12" t="s">
        <v>2744</v>
      </c>
      <c r="QE12" t="s">
        <v>2551</v>
      </c>
      <c r="QF12" t="s">
        <v>2551</v>
      </c>
      <c r="QG12" t="s">
        <v>5982</v>
      </c>
      <c r="QH12" t="s">
        <v>2573</v>
      </c>
      <c r="QI12" t="s">
        <v>3368</v>
      </c>
      <c r="QJ12" t="s">
        <v>2744</v>
      </c>
      <c r="QK12" t="s">
        <v>2551</v>
      </c>
      <c r="QL12" t="s">
        <v>2551</v>
      </c>
      <c r="QM12" t="s">
        <v>2581</v>
      </c>
      <c r="QN12" t="s">
        <v>2618</v>
      </c>
      <c r="QO12" t="s">
        <v>5983</v>
      </c>
      <c r="QP12" t="s">
        <v>3062</v>
      </c>
      <c r="QQ12" t="s">
        <v>2551</v>
      </c>
      <c r="QR12" t="s">
        <v>2551</v>
      </c>
      <c r="QS12" t="s">
        <v>2532</v>
      </c>
      <c r="QT12" t="s">
        <v>2532</v>
      </c>
      <c r="QU12" t="s">
        <v>2532</v>
      </c>
      <c r="QV12" t="s">
        <v>2532</v>
      </c>
      <c r="QW12" t="s">
        <v>2551</v>
      </c>
      <c r="QX12" t="s">
        <v>2551</v>
      </c>
      <c r="QY12" t="s">
        <v>5984</v>
      </c>
      <c r="QZ12" t="s">
        <v>2931</v>
      </c>
      <c r="RA12" t="s">
        <v>4641</v>
      </c>
      <c r="RB12" t="s">
        <v>2769</v>
      </c>
      <c r="RC12" t="s">
        <v>2551</v>
      </c>
      <c r="RD12" t="s">
        <v>2551</v>
      </c>
      <c r="RE12" t="s">
        <v>2532</v>
      </c>
      <c r="RF12" t="s">
        <v>2532</v>
      </c>
      <c r="RG12" t="s">
        <v>2532</v>
      </c>
      <c r="RH12" t="s">
        <v>2532</v>
      </c>
      <c r="RI12" t="s">
        <v>2551</v>
      </c>
      <c r="RJ12" t="s">
        <v>2551</v>
      </c>
      <c r="RK12" t="s">
        <v>4512</v>
      </c>
      <c r="RL12" t="s">
        <v>4218</v>
      </c>
      <c r="RM12" t="s">
        <v>5985</v>
      </c>
      <c r="RN12" t="s">
        <v>2785</v>
      </c>
      <c r="RO12" t="s">
        <v>2551</v>
      </c>
      <c r="RP12" t="s">
        <v>2551</v>
      </c>
      <c r="RQ12" t="s">
        <v>2752</v>
      </c>
      <c r="RR12" t="s">
        <v>3236</v>
      </c>
      <c r="RS12" t="s">
        <v>5986</v>
      </c>
      <c r="RT12" t="s">
        <v>2904</v>
      </c>
      <c r="RU12" t="s">
        <v>2551</v>
      </c>
      <c r="RV12" t="s">
        <v>2551</v>
      </c>
      <c r="RW12" t="s">
        <v>5987</v>
      </c>
      <c r="RX12" t="s">
        <v>2775</v>
      </c>
      <c r="RY12" t="s">
        <v>5988</v>
      </c>
      <c r="RZ12" t="s">
        <v>3362</v>
      </c>
      <c r="SA12" t="s">
        <v>5989</v>
      </c>
      <c r="SB12" t="s">
        <v>4362</v>
      </c>
      <c r="SC12" t="s">
        <v>3069</v>
      </c>
      <c r="SD12" t="s">
        <v>2602</v>
      </c>
      <c r="SE12" t="s">
        <v>5990</v>
      </c>
      <c r="SF12" t="s">
        <v>3371</v>
      </c>
      <c r="SG12" t="s">
        <v>3083</v>
      </c>
      <c r="SH12" t="s">
        <v>2600</v>
      </c>
      <c r="SI12" t="s">
        <v>2551</v>
      </c>
      <c r="SJ12" t="s">
        <v>2551</v>
      </c>
      <c r="SK12" t="s">
        <v>2551</v>
      </c>
      <c r="SL12" t="s">
        <v>2551</v>
      </c>
      <c r="SM12" t="s">
        <v>2551</v>
      </c>
      <c r="SN12" t="s">
        <v>2551</v>
      </c>
      <c r="SO12" t="s">
        <v>2551</v>
      </c>
      <c r="SP12" t="s">
        <v>2551</v>
      </c>
      <c r="SQ12" t="s">
        <v>2551</v>
      </c>
      <c r="SR12" t="s">
        <v>2551</v>
      </c>
      <c r="SS12" t="s">
        <v>2551</v>
      </c>
      <c r="ST12" t="s">
        <v>2551</v>
      </c>
      <c r="SU12" t="s">
        <v>5991</v>
      </c>
      <c r="SV12" t="s">
        <v>3334</v>
      </c>
      <c r="SW12" t="s">
        <v>5270</v>
      </c>
      <c r="SX12" t="s">
        <v>5888</v>
      </c>
      <c r="SY12" t="s">
        <v>5992</v>
      </c>
      <c r="SZ12" t="s">
        <v>5993</v>
      </c>
      <c r="TA12" t="s">
        <v>5994</v>
      </c>
      <c r="TB12" t="s">
        <v>5995</v>
      </c>
      <c r="TC12" t="s">
        <v>5996</v>
      </c>
      <c r="TD12" t="s">
        <v>5997</v>
      </c>
      <c r="TE12" t="s">
        <v>5998</v>
      </c>
      <c r="TF12" t="s">
        <v>5999</v>
      </c>
      <c r="TG12" t="s">
        <v>6000</v>
      </c>
      <c r="TH12" t="s">
        <v>5415</v>
      </c>
      <c r="TI12" t="s">
        <v>6001</v>
      </c>
      <c r="TJ12" t="s">
        <v>6002</v>
      </c>
      <c r="TK12" t="s">
        <v>6003</v>
      </c>
      <c r="TL12" t="s">
        <v>6004</v>
      </c>
      <c r="TM12" t="s">
        <v>6005</v>
      </c>
      <c r="TN12" t="s">
        <v>6006</v>
      </c>
      <c r="TO12" t="s">
        <v>6007</v>
      </c>
      <c r="TP12" t="s">
        <v>6008</v>
      </c>
      <c r="TQ12" t="s">
        <v>6009</v>
      </c>
      <c r="TR12" t="s">
        <v>6010</v>
      </c>
      <c r="TS12" t="s">
        <v>6011</v>
      </c>
      <c r="TT12" t="s">
        <v>6012</v>
      </c>
      <c r="TU12" t="s">
        <v>6013</v>
      </c>
      <c r="TV12" t="s">
        <v>6014</v>
      </c>
      <c r="TW12" t="s">
        <v>6015</v>
      </c>
      <c r="TX12" t="s">
        <v>4150</v>
      </c>
      <c r="TY12" t="s">
        <v>6016</v>
      </c>
      <c r="TZ12" t="s">
        <v>6017</v>
      </c>
      <c r="UA12" t="s">
        <v>6018</v>
      </c>
      <c r="UB12" t="s">
        <v>6019</v>
      </c>
      <c r="UC12" t="s">
        <v>6020</v>
      </c>
      <c r="UD12" t="s">
        <v>6021</v>
      </c>
      <c r="UE12" t="s">
        <v>6022</v>
      </c>
      <c r="UF12" t="s">
        <v>6023</v>
      </c>
      <c r="UG12" t="s">
        <v>6024</v>
      </c>
      <c r="UH12" t="s">
        <v>5741</v>
      </c>
      <c r="UI12" t="s">
        <v>6025</v>
      </c>
      <c r="UJ12" t="s">
        <v>6026</v>
      </c>
      <c r="UK12" t="s">
        <v>6027</v>
      </c>
      <c r="UL12" t="s">
        <v>5730</v>
      </c>
      <c r="UM12" t="s">
        <v>6028</v>
      </c>
      <c r="UN12" t="s">
        <v>6029</v>
      </c>
      <c r="UO12" t="s">
        <v>6030</v>
      </c>
      <c r="UP12" t="s">
        <v>6031</v>
      </c>
      <c r="UQ12" t="s">
        <v>6032</v>
      </c>
      <c r="UR12" t="s">
        <v>4491</v>
      </c>
      <c r="US12" t="s">
        <v>6033</v>
      </c>
      <c r="UT12" t="s">
        <v>5154</v>
      </c>
      <c r="UU12" t="s">
        <v>6034</v>
      </c>
      <c r="UV12" t="s">
        <v>6035</v>
      </c>
      <c r="UW12" t="s">
        <v>6036</v>
      </c>
      <c r="UX12" t="s">
        <v>6037</v>
      </c>
      <c r="UY12" t="s">
        <v>6038</v>
      </c>
      <c r="UZ12" t="s">
        <v>6039</v>
      </c>
      <c r="VA12" t="s">
        <v>6040</v>
      </c>
      <c r="VB12" t="s">
        <v>6041</v>
      </c>
      <c r="VC12" t="s">
        <v>6042</v>
      </c>
      <c r="VD12" t="s">
        <v>6043</v>
      </c>
      <c r="VE12" t="s">
        <v>6044</v>
      </c>
      <c r="VF12" t="s">
        <v>6045</v>
      </c>
      <c r="VG12" t="s">
        <v>6046</v>
      </c>
      <c r="VH12" t="s">
        <v>6047</v>
      </c>
      <c r="VI12" t="s">
        <v>6048</v>
      </c>
      <c r="VJ12" t="s">
        <v>6049</v>
      </c>
      <c r="VK12" t="s">
        <v>6050</v>
      </c>
      <c r="VL12" t="s">
        <v>5248</v>
      </c>
      <c r="VM12" t="s">
        <v>6051</v>
      </c>
      <c r="VN12" t="s">
        <v>6052</v>
      </c>
      <c r="VO12" t="s">
        <v>2532</v>
      </c>
      <c r="VP12" t="s">
        <v>2532</v>
      </c>
      <c r="VQ12" t="s">
        <v>2532</v>
      </c>
      <c r="VR12" t="s">
        <v>2532</v>
      </c>
      <c r="VS12" t="s">
        <v>2532</v>
      </c>
      <c r="VT12" t="s">
        <v>2532</v>
      </c>
      <c r="VU12" t="s">
        <v>6053</v>
      </c>
      <c r="VV12" t="s">
        <v>6054</v>
      </c>
      <c r="VW12" t="s">
        <v>6055</v>
      </c>
      <c r="VX12" t="s">
        <v>2949</v>
      </c>
      <c r="VY12" t="s">
        <v>6056</v>
      </c>
      <c r="VZ12" t="s">
        <v>5039</v>
      </c>
      <c r="WA12" t="s">
        <v>2532</v>
      </c>
      <c r="WB12" t="s">
        <v>2532</v>
      </c>
      <c r="WC12" t="s">
        <v>2532</v>
      </c>
      <c r="WD12" t="s">
        <v>2532</v>
      </c>
      <c r="WE12" t="s">
        <v>2532</v>
      </c>
      <c r="WF12" t="s">
        <v>2532</v>
      </c>
      <c r="WG12" t="s">
        <v>6057</v>
      </c>
      <c r="WH12" t="s">
        <v>4202</v>
      </c>
      <c r="WI12" t="s">
        <v>6058</v>
      </c>
      <c r="WJ12" t="s">
        <v>6059</v>
      </c>
      <c r="WK12" t="s">
        <v>5761</v>
      </c>
      <c r="WL12" t="s">
        <v>5890</v>
      </c>
      <c r="WM12" t="s">
        <v>6060</v>
      </c>
      <c r="WN12" t="s">
        <v>6061</v>
      </c>
      <c r="WO12" t="s">
        <v>6062</v>
      </c>
      <c r="WP12" t="s">
        <v>6063</v>
      </c>
      <c r="WQ12" t="s">
        <v>6064</v>
      </c>
      <c r="WR12" t="s">
        <v>6065</v>
      </c>
      <c r="WS12" t="s">
        <v>6066</v>
      </c>
      <c r="WT12" t="s">
        <v>5748</v>
      </c>
      <c r="WU12" t="s">
        <v>6067</v>
      </c>
      <c r="WV12" t="s">
        <v>6068</v>
      </c>
      <c r="WW12" t="s">
        <v>6069</v>
      </c>
      <c r="WX12" t="s">
        <v>6070</v>
      </c>
      <c r="WY12" t="s">
        <v>2551</v>
      </c>
      <c r="WZ12" t="s">
        <v>2551</v>
      </c>
      <c r="XA12" t="s">
        <v>2551</v>
      </c>
      <c r="XB12" t="s">
        <v>2551</v>
      </c>
      <c r="XC12" t="s">
        <v>2551</v>
      </c>
      <c r="XD12" t="s">
        <v>2551</v>
      </c>
      <c r="XE12" t="s">
        <v>2551</v>
      </c>
      <c r="XF12" t="s">
        <v>2551</v>
      </c>
      <c r="XG12" t="s">
        <v>6071</v>
      </c>
      <c r="XH12" t="s">
        <v>6072</v>
      </c>
      <c r="XI12" t="s">
        <v>6073</v>
      </c>
      <c r="XJ12" t="s">
        <v>6074</v>
      </c>
      <c r="XK12" t="s">
        <v>6075</v>
      </c>
      <c r="XL12" t="s">
        <v>4144</v>
      </c>
      <c r="XM12" t="s">
        <v>6076</v>
      </c>
      <c r="XN12" t="s">
        <v>6077</v>
      </c>
      <c r="XO12" t="s">
        <v>6078</v>
      </c>
      <c r="XP12" t="s">
        <v>5848</v>
      </c>
      <c r="XQ12" t="s">
        <v>6079</v>
      </c>
      <c r="XR12" t="s">
        <v>6080</v>
      </c>
      <c r="XS12" t="s">
        <v>2551</v>
      </c>
      <c r="XT12" t="s">
        <v>2551</v>
      </c>
      <c r="XU12" t="s">
        <v>5303</v>
      </c>
      <c r="XV12" t="s">
        <v>2745</v>
      </c>
      <c r="XW12" t="s">
        <v>2750</v>
      </c>
      <c r="XX12" t="s">
        <v>3062</v>
      </c>
      <c r="XY12" t="s">
        <v>6081</v>
      </c>
      <c r="XZ12" t="s">
        <v>5651</v>
      </c>
      <c r="YA12" t="s">
        <v>3073</v>
      </c>
      <c r="YB12" t="s">
        <v>3089</v>
      </c>
      <c r="YC12" t="s">
        <v>2551</v>
      </c>
      <c r="YD12" t="s">
        <v>2551</v>
      </c>
      <c r="YE12" t="s">
        <v>2570</v>
      </c>
      <c r="YF12" t="s">
        <v>2590</v>
      </c>
      <c r="YG12" t="s">
        <v>3064</v>
      </c>
      <c r="YH12" t="s">
        <v>2565</v>
      </c>
      <c r="YI12" t="s">
        <v>6082</v>
      </c>
      <c r="YJ12" t="s">
        <v>2620</v>
      </c>
      <c r="YK12" t="s">
        <v>2580</v>
      </c>
      <c r="YL12" t="s">
        <v>2567</v>
      </c>
      <c r="YM12" t="s">
        <v>2933</v>
      </c>
      <c r="YN12" t="s">
        <v>2569</v>
      </c>
      <c r="YO12" t="s">
        <v>6083</v>
      </c>
      <c r="YP12" t="s">
        <v>2613</v>
      </c>
      <c r="YQ12" t="s">
        <v>3817</v>
      </c>
      <c r="YR12" t="s">
        <v>2620</v>
      </c>
      <c r="YS12" t="s">
        <v>3225</v>
      </c>
      <c r="YT12" t="s">
        <v>2760</v>
      </c>
      <c r="YU12" t="s">
        <v>6084</v>
      </c>
      <c r="YV12" t="s">
        <v>2742</v>
      </c>
      <c r="YW12" t="s">
        <v>2551</v>
      </c>
      <c r="YX12" t="s">
        <v>2551</v>
      </c>
      <c r="YY12" t="s">
        <v>3387</v>
      </c>
      <c r="YZ12" t="s">
        <v>2742</v>
      </c>
      <c r="ZA12" t="s">
        <v>6085</v>
      </c>
      <c r="ZB12" t="s">
        <v>3359</v>
      </c>
      <c r="ZC12" t="s">
        <v>2551</v>
      </c>
      <c r="ZD12" t="s">
        <v>2551</v>
      </c>
      <c r="ZE12" t="s">
        <v>5052</v>
      </c>
      <c r="ZF12" t="s">
        <v>2757</v>
      </c>
      <c r="ZG12" t="s">
        <v>3537</v>
      </c>
      <c r="ZH12" t="s">
        <v>3083</v>
      </c>
      <c r="ZI12" t="s">
        <v>2551</v>
      </c>
      <c r="ZJ12" t="s">
        <v>2551</v>
      </c>
      <c r="ZK12" t="s">
        <v>3522</v>
      </c>
      <c r="ZL12" t="s">
        <v>2606</v>
      </c>
      <c r="ZM12" t="s">
        <v>6086</v>
      </c>
      <c r="ZN12" t="s">
        <v>2608</v>
      </c>
      <c r="ZO12" t="s">
        <v>2551</v>
      </c>
      <c r="ZP12" t="s">
        <v>2551</v>
      </c>
      <c r="ZQ12" t="s">
        <v>6087</v>
      </c>
      <c r="ZR12" t="s">
        <v>3383</v>
      </c>
      <c r="ZS12" t="s">
        <v>4373</v>
      </c>
      <c r="ZT12" t="s">
        <v>2783</v>
      </c>
      <c r="ZU12" t="s">
        <v>2551</v>
      </c>
      <c r="ZV12" t="s">
        <v>2551</v>
      </c>
      <c r="ZW12" t="s">
        <v>6088</v>
      </c>
      <c r="ZX12" t="s">
        <v>2577</v>
      </c>
      <c r="ZY12" t="s">
        <v>5421</v>
      </c>
      <c r="ZZ12" t="s">
        <v>2744</v>
      </c>
      <c r="AAA12" t="s">
        <v>2551</v>
      </c>
      <c r="AAB12" t="s">
        <v>2551</v>
      </c>
      <c r="AAC12" t="s">
        <v>5877</v>
      </c>
      <c r="AAD12" t="s">
        <v>2577</v>
      </c>
      <c r="AAE12" t="s">
        <v>6089</v>
      </c>
      <c r="AAF12" t="s">
        <v>2586</v>
      </c>
      <c r="AAG12" t="s">
        <v>2551</v>
      </c>
      <c r="AAH12" t="s">
        <v>2551</v>
      </c>
      <c r="AAI12" t="s">
        <v>2581</v>
      </c>
      <c r="AAJ12" t="s">
        <v>2784</v>
      </c>
      <c r="AAK12" t="s">
        <v>6090</v>
      </c>
      <c r="AAL12" t="s">
        <v>3371</v>
      </c>
      <c r="AAM12" t="s">
        <v>2551</v>
      </c>
      <c r="AAN12" t="s">
        <v>2551</v>
      </c>
      <c r="AAO12" t="s">
        <v>2532</v>
      </c>
      <c r="AAP12" t="s">
        <v>2532</v>
      </c>
      <c r="AAQ12" t="s">
        <v>2532</v>
      </c>
      <c r="AAR12" t="s">
        <v>2532</v>
      </c>
      <c r="AAS12" t="s">
        <v>2551</v>
      </c>
      <c r="AAT12" t="s">
        <v>2551</v>
      </c>
      <c r="AAU12" t="s">
        <v>6091</v>
      </c>
      <c r="AAV12" t="s">
        <v>2784</v>
      </c>
      <c r="AAW12" t="s">
        <v>6092</v>
      </c>
      <c r="AAX12" t="s">
        <v>3809</v>
      </c>
      <c r="AAY12" t="s">
        <v>2551</v>
      </c>
      <c r="AAZ12" t="s">
        <v>2551</v>
      </c>
      <c r="ABA12" t="s">
        <v>2532</v>
      </c>
      <c r="ABB12" t="s">
        <v>2532</v>
      </c>
      <c r="ABC12" t="s">
        <v>2532</v>
      </c>
      <c r="ABD12" t="s">
        <v>2532</v>
      </c>
      <c r="ABE12" t="s">
        <v>2551</v>
      </c>
      <c r="ABF12" t="s">
        <v>2551</v>
      </c>
      <c r="ABG12" t="s">
        <v>6093</v>
      </c>
      <c r="ABH12" t="s">
        <v>2743</v>
      </c>
      <c r="ABI12" t="s">
        <v>6094</v>
      </c>
      <c r="ABJ12" t="s">
        <v>3661</v>
      </c>
      <c r="ABK12" t="s">
        <v>2551</v>
      </c>
      <c r="ABL12" t="s">
        <v>2551</v>
      </c>
      <c r="ABM12" t="s">
        <v>6095</v>
      </c>
      <c r="ABN12" t="s">
        <v>3808</v>
      </c>
      <c r="ABO12" t="s">
        <v>6096</v>
      </c>
      <c r="ABP12" t="s">
        <v>3947</v>
      </c>
      <c r="ABQ12" t="s">
        <v>2551</v>
      </c>
      <c r="ABR12" t="s">
        <v>2551</v>
      </c>
      <c r="ABS12" t="s">
        <v>3535</v>
      </c>
      <c r="ABT12" t="s">
        <v>2773</v>
      </c>
      <c r="ABU12" t="s">
        <v>6097</v>
      </c>
      <c r="ABV12" t="s">
        <v>3236</v>
      </c>
      <c r="ABW12" t="s">
        <v>3660</v>
      </c>
      <c r="ABX12" t="s">
        <v>5653</v>
      </c>
      <c r="ABY12" t="s">
        <v>6098</v>
      </c>
      <c r="ABZ12" t="s">
        <v>3947</v>
      </c>
      <c r="ACA12" t="s">
        <v>4503</v>
      </c>
      <c r="ACB12" t="s">
        <v>3392</v>
      </c>
      <c r="ACC12" t="s">
        <v>4105</v>
      </c>
      <c r="ACD12" t="s">
        <v>2565</v>
      </c>
      <c r="ACE12" t="s">
        <v>2551</v>
      </c>
      <c r="ACF12" t="s">
        <v>2551</v>
      </c>
      <c r="ACG12" t="s">
        <v>2551</v>
      </c>
      <c r="ACH12" t="s">
        <v>2551</v>
      </c>
      <c r="ACI12" t="s">
        <v>2551</v>
      </c>
      <c r="ACJ12" t="s">
        <v>2551</v>
      </c>
      <c r="ACK12" t="s">
        <v>2551</v>
      </c>
      <c r="ACL12" t="s">
        <v>2551</v>
      </c>
      <c r="ACM12" t="s">
        <v>2551</v>
      </c>
      <c r="ACN12" t="s">
        <v>2551</v>
      </c>
      <c r="ACO12" t="s">
        <v>2551</v>
      </c>
      <c r="ACP12" t="s">
        <v>2551</v>
      </c>
      <c r="ACQ12" t="s">
        <v>59</v>
      </c>
    </row>
    <row r="13" spans="1:771" x14ac:dyDescent="0.2">
      <c r="A13" t="s">
        <v>6099</v>
      </c>
      <c r="B13" t="s">
        <v>22</v>
      </c>
      <c r="C13" t="s">
        <v>6100</v>
      </c>
      <c r="D13" t="s">
        <v>6101</v>
      </c>
      <c r="E13" t="s">
        <v>6102</v>
      </c>
      <c r="F13" t="s">
        <v>6103</v>
      </c>
      <c r="G13" t="s">
        <v>6104</v>
      </c>
      <c r="H13" t="s">
        <v>6105</v>
      </c>
      <c r="I13" t="s">
        <v>6106</v>
      </c>
      <c r="J13" t="s">
        <v>6107</v>
      </c>
      <c r="K13" t="s">
        <v>6108</v>
      </c>
      <c r="L13" t="s">
        <v>6109</v>
      </c>
      <c r="M13" t="s">
        <v>6110</v>
      </c>
      <c r="N13" t="s">
        <v>6111</v>
      </c>
      <c r="O13" t="s">
        <v>6112</v>
      </c>
      <c r="P13" t="s">
        <v>6113</v>
      </c>
      <c r="Q13" t="s">
        <v>6114</v>
      </c>
      <c r="R13" t="s">
        <v>5021</v>
      </c>
      <c r="S13" t="s">
        <v>6115</v>
      </c>
      <c r="T13" t="s">
        <v>6116</v>
      </c>
      <c r="U13" t="s">
        <v>6117</v>
      </c>
      <c r="V13" t="s">
        <v>6118</v>
      </c>
      <c r="W13" t="s">
        <v>6119</v>
      </c>
      <c r="X13" t="s">
        <v>6120</v>
      </c>
      <c r="Y13" t="s">
        <v>6121</v>
      </c>
      <c r="Z13" t="s">
        <v>6122</v>
      </c>
      <c r="AA13" t="s">
        <v>6123</v>
      </c>
      <c r="AB13" t="s">
        <v>6124</v>
      </c>
      <c r="AC13" t="s">
        <v>6125</v>
      </c>
      <c r="AD13" t="s">
        <v>6126</v>
      </c>
      <c r="AE13" t="s">
        <v>6127</v>
      </c>
      <c r="AF13" t="s">
        <v>6128</v>
      </c>
      <c r="AG13" t="s">
        <v>6129</v>
      </c>
      <c r="AH13" t="s">
        <v>6130</v>
      </c>
      <c r="AI13" t="s">
        <v>6131</v>
      </c>
      <c r="AJ13" t="s">
        <v>4483</v>
      </c>
      <c r="AK13" t="s">
        <v>6132</v>
      </c>
      <c r="AL13" t="s">
        <v>6133</v>
      </c>
      <c r="AM13" t="s">
        <v>6134</v>
      </c>
      <c r="AN13" t="s">
        <v>6135</v>
      </c>
      <c r="AO13" t="s">
        <v>6136</v>
      </c>
      <c r="AP13" t="s">
        <v>6137</v>
      </c>
      <c r="AQ13" t="s">
        <v>6138</v>
      </c>
      <c r="AR13" t="s">
        <v>6139</v>
      </c>
      <c r="AS13" t="s">
        <v>6140</v>
      </c>
      <c r="AT13" t="s">
        <v>6141</v>
      </c>
      <c r="AU13" t="s">
        <v>6142</v>
      </c>
      <c r="AV13" t="s">
        <v>6143</v>
      </c>
      <c r="AW13" t="s">
        <v>6144</v>
      </c>
      <c r="AX13" t="s">
        <v>6145</v>
      </c>
      <c r="AY13" t="s">
        <v>6146</v>
      </c>
      <c r="AZ13" t="s">
        <v>6147</v>
      </c>
      <c r="BA13" t="s">
        <v>6148</v>
      </c>
      <c r="BB13" t="s">
        <v>6149</v>
      </c>
      <c r="BC13" t="s">
        <v>6150</v>
      </c>
      <c r="BD13" t="s">
        <v>6151</v>
      </c>
      <c r="BE13" t="s">
        <v>6152</v>
      </c>
      <c r="BF13" t="s">
        <v>4475</v>
      </c>
      <c r="BG13" t="s">
        <v>6153</v>
      </c>
      <c r="BH13" t="s">
        <v>6154</v>
      </c>
      <c r="BI13" t="s">
        <v>6155</v>
      </c>
      <c r="BJ13" t="s">
        <v>6156</v>
      </c>
      <c r="BK13" t="s">
        <v>6157</v>
      </c>
      <c r="BL13" t="s">
        <v>6158</v>
      </c>
      <c r="BM13" t="s">
        <v>6159</v>
      </c>
      <c r="BN13" t="s">
        <v>6160</v>
      </c>
      <c r="BO13" t="s">
        <v>6161</v>
      </c>
      <c r="BP13" t="s">
        <v>6162</v>
      </c>
      <c r="BQ13" t="s">
        <v>6163</v>
      </c>
      <c r="BR13" t="s">
        <v>6164</v>
      </c>
      <c r="BS13" t="s">
        <v>6165</v>
      </c>
      <c r="BT13" t="s">
        <v>6166</v>
      </c>
      <c r="BU13" t="s">
        <v>6167</v>
      </c>
      <c r="BV13" t="s">
        <v>6168</v>
      </c>
      <c r="BW13" t="s">
        <v>6169</v>
      </c>
      <c r="BX13" t="s">
        <v>6170</v>
      </c>
      <c r="BY13" t="s">
        <v>6171</v>
      </c>
      <c r="BZ13" t="s">
        <v>4176</v>
      </c>
      <c r="CA13" t="s">
        <v>6172</v>
      </c>
      <c r="CB13" t="s">
        <v>4037</v>
      </c>
      <c r="CC13" t="s">
        <v>6173</v>
      </c>
      <c r="CD13" t="s">
        <v>6174</v>
      </c>
      <c r="CE13" t="s">
        <v>6175</v>
      </c>
      <c r="CF13" t="s">
        <v>6176</v>
      </c>
      <c r="CG13" t="s">
        <v>6177</v>
      </c>
      <c r="CH13" t="s">
        <v>6178</v>
      </c>
      <c r="CI13" t="s">
        <v>6179</v>
      </c>
      <c r="CJ13" t="s">
        <v>6180</v>
      </c>
      <c r="CK13" t="s">
        <v>6181</v>
      </c>
      <c r="CL13" t="s">
        <v>6182</v>
      </c>
      <c r="CM13" t="s">
        <v>6183</v>
      </c>
      <c r="CN13" t="s">
        <v>6184</v>
      </c>
      <c r="CO13" t="s">
        <v>6185</v>
      </c>
      <c r="CP13" t="s">
        <v>6186</v>
      </c>
      <c r="CQ13" t="s">
        <v>6187</v>
      </c>
      <c r="CR13" t="s">
        <v>6188</v>
      </c>
      <c r="CS13" t="s">
        <v>6189</v>
      </c>
      <c r="CT13" t="s">
        <v>6190</v>
      </c>
      <c r="CU13" t="s">
        <v>6191</v>
      </c>
      <c r="CV13" t="s">
        <v>6192</v>
      </c>
      <c r="CW13" t="s">
        <v>6193</v>
      </c>
      <c r="CX13" t="s">
        <v>6194</v>
      </c>
      <c r="CY13" t="s">
        <v>6195</v>
      </c>
      <c r="CZ13" t="s">
        <v>6196</v>
      </c>
      <c r="DA13" t="s">
        <v>6197</v>
      </c>
      <c r="DB13" t="s">
        <v>5722</v>
      </c>
      <c r="DC13" t="s">
        <v>6198</v>
      </c>
      <c r="DD13" t="s">
        <v>6199</v>
      </c>
      <c r="DE13" t="s">
        <v>6200</v>
      </c>
      <c r="DF13" t="s">
        <v>6201</v>
      </c>
      <c r="DG13" t="s">
        <v>2551</v>
      </c>
      <c r="DH13" t="s">
        <v>2551</v>
      </c>
      <c r="DI13" t="s">
        <v>2551</v>
      </c>
      <c r="DJ13" t="s">
        <v>2551</v>
      </c>
      <c r="DK13" t="s">
        <v>2551</v>
      </c>
      <c r="DL13" t="s">
        <v>2551</v>
      </c>
      <c r="DM13" t="s">
        <v>2551</v>
      </c>
      <c r="DN13" t="s">
        <v>2551</v>
      </c>
      <c r="DO13" t="s">
        <v>6202</v>
      </c>
      <c r="DP13" t="s">
        <v>6203</v>
      </c>
      <c r="DQ13" t="s">
        <v>6204</v>
      </c>
      <c r="DR13" t="s">
        <v>6205</v>
      </c>
      <c r="DS13" t="s">
        <v>6206</v>
      </c>
      <c r="DT13" t="s">
        <v>3182</v>
      </c>
      <c r="DU13" t="s">
        <v>6207</v>
      </c>
      <c r="DV13" t="s">
        <v>6208</v>
      </c>
      <c r="DW13" t="s">
        <v>6209</v>
      </c>
      <c r="DX13" t="s">
        <v>6210</v>
      </c>
      <c r="DY13" t="s">
        <v>6211</v>
      </c>
      <c r="DZ13" t="s">
        <v>6212</v>
      </c>
      <c r="EA13" t="s">
        <v>2551</v>
      </c>
      <c r="EB13" t="s">
        <v>2551</v>
      </c>
      <c r="EC13" t="s">
        <v>3687</v>
      </c>
      <c r="ED13" t="s">
        <v>2575</v>
      </c>
      <c r="EE13" t="s">
        <v>5983</v>
      </c>
      <c r="EF13" t="s">
        <v>2569</v>
      </c>
      <c r="EG13" t="s">
        <v>6213</v>
      </c>
      <c r="EH13" t="s">
        <v>2569</v>
      </c>
      <c r="EI13" t="s">
        <v>3677</v>
      </c>
      <c r="EJ13" t="s">
        <v>2590</v>
      </c>
      <c r="EK13" t="s">
        <v>2551</v>
      </c>
      <c r="EL13" t="s">
        <v>2551</v>
      </c>
      <c r="EM13" t="s">
        <v>4105</v>
      </c>
      <c r="EN13" t="s">
        <v>4363</v>
      </c>
      <c r="EO13" t="s">
        <v>3088</v>
      </c>
      <c r="EP13" t="s">
        <v>4363</v>
      </c>
      <c r="EQ13" t="s">
        <v>4092</v>
      </c>
      <c r="ER13" t="s">
        <v>2571</v>
      </c>
      <c r="ES13" t="s">
        <v>3219</v>
      </c>
      <c r="ET13" t="s">
        <v>2571</v>
      </c>
      <c r="EU13" t="s">
        <v>6214</v>
      </c>
      <c r="EV13" t="s">
        <v>4363</v>
      </c>
      <c r="EW13" t="s">
        <v>5308</v>
      </c>
      <c r="EX13" t="s">
        <v>2571</v>
      </c>
      <c r="EY13" t="s">
        <v>6082</v>
      </c>
      <c r="EZ13" t="s">
        <v>2571</v>
      </c>
      <c r="FA13" t="s">
        <v>3241</v>
      </c>
      <c r="FB13" t="s">
        <v>2571</v>
      </c>
      <c r="FC13" t="s">
        <v>2741</v>
      </c>
      <c r="FD13" t="s">
        <v>2573</v>
      </c>
      <c r="FE13" t="s">
        <v>2551</v>
      </c>
      <c r="FF13" t="s">
        <v>2551</v>
      </c>
      <c r="FG13" t="s">
        <v>3070</v>
      </c>
      <c r="FH13" t="s">
        <v>2573</v>
      </c>
      <c r="FI13" t="s">
        <v>4360</v>
      </c>
      <c r="FJ13" t="s">
        <v>2584</v>
      </c>
      <c r="FK13" t="s">
        <v>2551</v>
      </c>
      <c r="FL13" t="s">
        <v>2551</v>
      </c>
      <c r="FM13" t="s">
        <v>2763</v>
      </c>
      <c r="FN13" t="s">
        <v>2575</v>
      </c>
      <c r="FO13" t="s">
        <v>3815</v>
      </c>
      <c r="FP13" t="s">
        <v>2584</v>
      </c>
      <c r="FQ13" t="s">
        <v>2551</v>
      </c>
      <c r="FR13" t="s">
        <v>2551</v>
      </c>
      <c r="FS13" t="s">
        <v>6215</v>
      </c>
      <c r="FT13" t="s">
        <v>2573</v>
      </c>
      <c r="FU13" t="s">
        <v>3385</v>
      </c>
      <c r="FV13" t="s">
        <v>2575</v>
      </c>
      <c r="FW13" t="s">
        <v>2551</v>
      </c>
      <c r="FX13" t="s">
        <v>2551</v>
      </c>
      <c r="FY13" t="s">
        <v>4651</v>
      </c>
      <c r="FZ13" t="s">
        <v>2573</v>
      </c>
      <c r="GA13" t="s">
        <v>3069</v>
      </c>
      <c r="GB13" t="s">
        <v>2577</v>
      </c>
      <c r="GC13" t="s">
        <v>2551</v>
      </c>
      <c r="GD13" t="s">
        <v>2551</v>
      </c>
      <c r="GE13" t="s">
        <v>4372</v>
      </c>
      <c r="GF13" t="s">
        <v>2571</v>
      </c>
      <c r="GG13" t="s">
        <v>5295</v>
      </c>
      <c r="GH13" t="s">
        <v>2573</v>
      </c>
      <c r="GI13" t="s">
        <v>2551</v>
      </c>
      <c r="GJ13" t="s">
        <v>2551</v>
      </c>
      <c r="GK13" t="s">
        <v>3525</v>
      </c>
      <c r="GL13" t="s">
        <v>2571</v>
      </c>
      <c r="GM13" t="s">
        <v>5978</v>
      </c>
      <c r="GN13" t="s">
        <v>2573</v>
      </c>
      <c r="GO13" t="s">
        <v>2551</v>
      </c>
      <c r="GP13" t="s">
        <v>2551</v>
      </c>
      <c r="GQ13" t="s">
        <v>6216</v>
      </c>
      <c r="GR13" t="s">
        <v>2590</v>
      </c>
      <c r="GS13" t="s">
        <v>3218</v>
      </c>
      <c r="GT13" t="s">
        <v>2569</v>
      </c>
      <c r="GU13" t="s">
        <v>2551</v>
      </c>
      <c r="GV13" t="s">
        <v>2551</v>
      </c>
      <c r="GW13" t="s">
        <v>6217</v>
      </c>
      <c r="GX13" t="s">
        <v>2777</v>
      </c>
      <c r="GY13" t="s">
        <v>3239</v>
      </c>
      <c r="GZ13" t="s">
        <v>2608</v>
      </c>
      <c r="HA13" t="s">
        <v>2551</v>
      </c>
      <c r="HB13" t="s">
        <v>2551</v>
      </c>
      <c r="HC13" t="s">
        <v>3955</v>
      </c>
      <c r="HD13" t="s">
        <v>2565</v>
      </c>
      <c r="HE13" t="s">
        <v>6218</v>
      </c>
      <c r="HF13" t="s">
        <v>2567</v>
      </c>
      <c r="HG13" t="s">
        <v>2551</v>
      </c>
      <c r="HH13" t="s">
        <v>2551</v>
      </c>
      <c r="HI13" t="s">
        <v>4372</v>
      </c>
      <c r="HJ13" t="s">
        <v>3808</v>
      </c>
      <c r="HK13" t="s">
        <v>6219</v>
      </c>
      <c r="HL13" t="s">
        <v>3394</v>
      </c>
      <c r="HM13" t="s">
        <v>2551</v>
      </c>
      <c r="HN13" t="s">
        <v>2551</v>
      </c>
      <c r="HO13" t="s">
        <v>6220</v>
      </c>
      <c r="HP13" t="s">
        <v>2600</v>
      </c>
      <c r="HQ13" t="s">
        <v>6221</v>
      </c>
      <c r="HR13" t="s">
        <v>2760</v>
      </c>
      <c r="HS13" t="s">
        <v>2551</v>
      </c>
      <c r="HT13" t="s">
        <v>2551</v>
      </c>
      <c r="HU13" t="s">
        <v>4094</v>
      </c>
      <c r="HV13" t="s">
        <v>2575</v>
      </c>
      <c r="HW13" t="s">
        <v>3217</v>
      </c>
      <c r="HX13" t="s">
        <v>2590</v>
      </c>
      <c r="HY13" t="s">
        <v>2551</v>
      </c>
      <c r="HZ13" t="s">
        <v>2551</v>
      </c>
      <c r="IA13" t="s">
        <v>6222</v>
      </c>
      <c r="IB13" t="s">
        <v>2575</v>
      </c>
      <c r="IC13" t="s">
        <v>2762</v>
      </c>
      <c r="ID13" t="s">
        <v>2575</v>
      </c>
      <c r="IE13" t="s">
        <v>5302</v>
      </c>
      <c r="IF13" t="s">
        <v>2565</v>
      </c>
      <c r="IG13" t="s">
        <v>3095</v>
      </c>
      <c r="IH13" t="s">
        <v>2575</v>
      </c>
      <c r="II13" t="s">
        <v>2922</v>
      </c>
      <c r="IJ13" t="s">
        <v>2573</v>
      </c>
      <c r="IK13" t="s">
        <v>3516</v>
      </c>
      <c r="IL13" t="s">
        <v>2571</v>
      </c>
      <c r="IM13" t="s">
        <v>2551</v>
      </c>
      <c r="IN13" t="s">
        <v>2551</v>
      </c>
      <c r="IO13" t="s">
        <v>2551</v>
      </c>
      <c r="IP13" t="s">
        <v>2551</v>
      </c>
      <c r="IQ13" t="s">
        <v>2551</v>
      </c>
      <c r="IR13" t="s">
        <v>2551</v>
      </c>
      <c r="IS13" t="s">
        <v>2551</v>
      </c>
      <c r="IT13" t="s">
        <v>2551</v>
      </c>
      <c r="IU13" t="s">
        <v>2551</v>
      </c>
      <c r="IV13" t="s">
        <v>2551</v>
      </c>
      <c r="IW13" t="s">
        <v>2551</v>
      </c>
      <c r="IX13" t="s">
        <v>2551</v>
      </c>
      <c r="IY13" t="s">
        <v>6223</v>
      </c>
      <c r="IZ13" t="s">
        <v>6224</v>
      </c>
      <c r="JA13" t="s">
        <v>6225</v>
      </c>
      <c r="JB13" t="s">
        <v>6226</v>
      </c>
      <c r="JC13" t="s">
        <v>6227</v>
      </c>
      <c r="JD13" t="s">
        <v>6228</v>
      </c>
      <c r="JE13" t="s">
        <v>6229</v>
      </c>
      <c r="JF13" t="s">
        <v>6230</v>
      </c>
      <c r="JG13" t="s">
        <v>6231</v>
      </c>
      <c r="JH13" t="s">
        <v>6232</v>
      </c>
      <c r="JI13" t="s">
        <v>6233</v>
      </c>
      <c r="JJ13" t="s">
        <v>6234</v>
      </c>
      <c r="JK13" t="s">
        <v>6235</v>
      </c>
      <c r="JL13" t="s">
        <v>6236</v>
      </c>
      <c r="JM13" t="s">
        <v>6237</v>
      </c>
      <c r="JN13" t="s">
        <v>6238</v>
      </c>
      <c r="JO13" t="s">
        <v>6239</v>
      </c>
      <c r="JP13" t="s">
        <v>6240</v>
      </c>
      <c r="JQ13" t="s">
        <v>6241</v>
      </c>
      <c r="JR13" t="s">
        <v>6242</v>
      </c>
      <c r="JS13" t="s">
        <v>6243</v>
      </c>
      <c r="JT13" t="s">
        <v>6244</v>
      </c>
      <c r="JU13" t="s">
        <v>6245</v>
      </c>
      <c r="JV13" t="s">
        <v>6246</v>
      </c>
      <c r="JW13" t="s">
        <v>6247</v>
      </c>
      <c r="JX13" t="s">
        <v>6248</v>
      </c>
      <c r="JY13" t="s">
        <v>6249</v>
      </c>
      <c r="JZ13" t="s">
        <v>6250</v>
      </c>
      <c r="KA13" t="s">
        <v>6251</v>
      </c>
      <c r="KB13" t="s">
        <v>6252</v>
      </c>
      <c r="KC13" t="s">
        <v>6253</v>
      </c>
      <c r="KD13" t="s">
        <v>6254</v>
      </c>
      <c r="KE13" t="s">
        <v>6255</v>
      </c>
      <c r="KF13" t="s">
        <v>6256</v>
      </c>
      <c r="KG13" t="s">
        <v>6257</v>
      </c>
      <c r="KH13" t="s">
        <v>6258</v>
      </c>
      <c r="KI13" t="s">
        <v>6259</v>
      </c>
      <c r="KJ13" t="s">
        <v>6260</v>
      </c>
      <c r="KK13" t="s">
        <v>6261</v>
      </c>
      <c r="KL13" t="s">
        <v>6262</v>
      </c>
      <c r="KM13" t="s">
        <v>6263</v>
      </c>
      <c r="KN13" t="s">
        <v>6264</v>
      </c>
      <c r="KO13" t="s">
        <v>6265</v>
      </c>
      <c r="KP13" t="s">
        <v>6266</v>
      </c>
      <c r="KQ13" t="s">
        <v>6267</v>
      </c>
      <c r="KR13" t="s">
        <v>6268</v>
      </c>
      <c r="KS13" t="s">
        <v>6269</v>
      </c>
      <c r="KT13" t="s">
        <v>6270</v>
      </c>
      <c r="KU13" t="s">
        <v>6271</v>
      </c>
      <c r="KV13" t="s">
        <v>6272</v>
      </c>
      <c r="KW13" t="s">
        <v>6273</v>
      </c>
      <c r="KX13" t="s">
        <v>6274</v>
      </c>
      <c r="KY13" t="s">
        <v>6275</v>
      </c>
      <c r="KZ13" t="s">
        <v>5794</v>
      </c>
      <c r="LA13" t="s">
        <v>6276</v>
      </c>
      <c r="LB13" t="s">
        <v>6277</v>
      </c>
      <c r="LC13" t="s">
        <v>6278</v>
      </c>
      <c r="LD13" t="s">
        <v>4182</v>
      </c>
      <c r="LE13" t="s">
        <v>6279</v>
      </c>
      <c r="LF13" t="s">
        <v>6280</v>
      </c>
      <c r="LG13" t="s">
        <v>6281</v>
      </c>
      <c r="LH13" t="s">
        <v>6282</v>
      </c>
      <c r="LI13" t="s">
        <v>6283</v>
      </c>
      <c r="LJ13" t="s">
        <v>6284</v>
      </c>
      <c r="LK13" t="s">
        <v>6285</v>
      </c>
      <c r="LL13" t="s">
        <v>6286</v>
      </c>
      <c r="LM13" t="s">
        <v>6287</v>
      </c>
      <c r="LN13" t="s">
        <v>6288</v>
      </c>
      <c r="LO13" t="s">
        <v>6289</v>
      </c>
      <c r="LP13" t="s">
        <v>6290</v>
      </c>
      <c r="LQ13" t="s">
        <v>6291</v>
      </c>
      <c r="LR13" t="s">
        <v>6292</v>
      </c>
      <c r="LS13" t="s">
        <v>6293</v>
      </c>
      <c r="LT13" t="s">
        <v>6294</v>
      </c>
      <c r="LU13" t="s">
        <v>6295</v>
      </c>
      <c r="LV13" t="s">
        <v>6296</v>
      </c>
      <c r="LW13" t="s">
        <v>6297</v>
      </c>
      <c r="LX13" t="s">
        <v>5750</v>
      </c>
      <c r="LY13" t="s">
        <v>6298</v>
      </c>
      <c r="LZ13" t="s">
        <v>6299</v>
      </c>
      <c r="MA13" t="s">
        <v>6300</v>
      </c>
      <c r="MB13" t="s">
        <v>6301</v>
      </c>
      <c r="MC13" t="s">
        <v>6302</v>
      </c>
      <c r="MD13" t="s">
        <v>6303</v>
      </c>
      <c r="ME13" t="s">
        <v>6304</v>
      </c>
      <c r="MF13" t="s">
        <v>6305</v>
      </c>
      <c r="MG13" t="s">
        <v>6306</v>
      </c>
      <c r="MH13" t="s">
        <v>3725</v>
      </c>
      <c r="MI13" t="s">
        <v>2531</v>
      </c>
      <c r="MJ13" t="s">
        <v>3304</v>
      </c>
      <c r="MK13" t="s">
        <v>6307</v>
      </c>
      <c r="ML13" t="s">
        <v>6308</v>
      </c>
      <c r="MM13" t="s">
        <v>6309</v>
      </c>
      <c r="MN13" t="s">
        <v>6310</v>
      </c>
      <c r="MO13" t="s">
        <v>6311</v>
      </c>
      <c r="MP13" t="s">
        <v>6312</v>
      </c>
      <c r="MQ13" t="s">
        <v>6313</v>
      </c>
      <c r="MR13" t="s">
        <v>6314</v>
      </c>
      <c r="MS13" t="s">
        <v>6315</v>
      </c>
      <c r="MT13" t="s">
        <v>6316</v>
      </c>
      <c r="MU13" t="s">
        <v>6317</v>
      </c>
      <c r="MV13" t="s">
        <v>6318</v>
      </c>
      <c r="MW13" t="s">
        <v>6319</v>
      </c>
      <c r="MX13" t="s">
        <v>6320</v>
      </c>
      <c r="MY13" t="s">
        <v>6321</v>
      </c>
      <c r="MZ13" t="s">
        <v>6322</v>
      </c>
      <c r="NA13" t="s">
        <v>6323</v>
      </c>
      <c r="NB13" t="s">
        <v>6324</v>
      </c>
      <c r="NC13" t="s">
        <v>2551</v>
      </c>
      <c r="ND13" t="s">
        <v>2551</v>
      </c>
      <c r="NE13" t="s">
        <v>2551</v>
      </c>
      <c r="NF13" t="s">
        <v>2551</v>
      </c>
      <c r="NG13" t="s">
        <v>2551</v>
      </c>
      <c r="NH13" t="s">
        <v>2551</v>
      </c>
      <c r="NI13" t="s">
        <v>2551</v>
      </c>
      <c r="NJ13" t="s">
        <v>2551</v>
      </c>
      <c r="NK13" t="s">
        <v>6325</v>
      </c>
      <c r="NL13" t="s">
        <v>4353</v>
      </c>
      <c r="NM13" t="s">
        <v>6326</v>
      </c>
      <c r="NN13" t="s">
        <v>5939</v>
      </c>
      <c r="NO13" t="s">
        <v>6327</v>
      </c>
      <c r="NP13" t="s">
        <v>6328</v>
      </c>
      <c r="NQ13" t="s">
        <v>6329</v>
      </c>
      <c r="NR13" t="s">
        <v>6330</v>
      </c>
      <c r="NS13" t="s">
        <v>6331</v>
      </c>
      <c r="NT13" t="s">
        <v>6332</v>
      </c>
      <c r="NU13" t="s">
        <v>6333</v>
      </c>
      <c r="NV13" t="s">
        <v>6334</v>
      </c>
      <c r="NW13" t="s">
        <v>2551</v>
      </c>
      <c r="NX13" t="s">
        <v>2551</v>
      </c>
      <c r="NY13" t="s">
        <v>3393</v>
      </c>
      <c r="NZ13" t="s">
        <v>2569</v>
      </c>
      <c r="OA13" t="s">
        <v>3946</v>
      </c>
      <c r="OB13" t="s">
        <v>2760</v>
      </c>
      <c r="OC13" t="s">
        <v>4367</v>
      </c>
      <c r="OD13" t="s">
        <v>2744</v>
      </c>
      <c r="OE13" t="s">
        <v>2922</v>
      </c>
      <c r="OF13" t="s">
        <v>2569</v>
      </c>
      <c r="OG13" t="s">
        <v>2551</v>
      </c>
      <c r="OH13" t="s">
        <v>2551</v>
      </c>
      <c r="OI13" t="s">
        <v>2777</v>
      </c>
      <c r="OJ13" t="s">
        <v>2571</v>
      </c>
      <c r="OK13" t="s">
        <v>3236</v>
      </c>
      <c r="OL13" t="s">
        <v>2571</v>
      </c>
      <c r="OM13" t="s">
        <v>2753</v>
      </c>
      <c r="ON13" t="s">
        <v>2573</v>
      </c>
      <c r="OO13" t="s">
        <v>5535</v>
      </c>
      <c r="OP13" t="s">
        <v>2573</v>
      </c>
      <c r="OQ13" t="s">
        <v>6335</v>
      </c>
      <c r="OR13" t="s">
        <v>2571</v>
      </c>
      <c r="OS13" t="s">
        <v>2928</v>
      </c>
      <c r="OT13" t="s">
        <v>2573</v>
      </c>
      <c r="OU13" t="s">
        <v>3059</v>
      </c>
      <c r="OV13" t="s">
        <v>2573</v>
      </c>
      <c r="OW13" t="s">
        <v>4228</v>
      </c>
      <c r="OX13" t="s">
        <v>2573</v>
      </c>
      <c r="OY13" t="s">
        <v>3228</v>
      </c>
      <c r="OZ13" t="s">
        <v>2573</v>
      </c>
      <c r="PA13" t="s">
        <v>2551</v>
      </c>
      <c r="PB13" t="s">
        <v>2551</v>
      </c>
      <c r="PC13" t="s">
        <v>4915</v>
      </c>
      <c r="PD13" t="s">
        <v>2575</v>
      </c>
      <c r="PE13" t="s">
        <v>2585</v>
      </c>
      <c r="PF13" t="s">
        <v>2569</v>
      </c>
      <c r="PG13" t="s">
        <v>2551</v>
      </c>
      <c r="PH13" t="s">
        <v>2551</v>
      </c>
      <c r="PI13" t="s">
        <v>2589</v>
      </c>
      <c r="PJ13" t="s">
        <v>2590</v>
      </c>
      <c r="PK13" t="s">
        <v>3228</v>
      </c>
      <c r="PL13" t="s">
        <v>2565</v>
      </c>
      <c r="PM13" t="s">
        <v>2551</v>
      </c>
      <c r="PN13" t="s">
        <v>2551</v>
      </c>
      <c r="PO13" t="s">
        <v>5979</v>
      </c>
      <c r="PP13" t="s">
        <v>2577</v>
      </c>
      <c r="PQ13" t="s">
        <v>3519</v>
      </c>
      <c r="PR13" t="s">
        <v>2590</v>
      </c>
      <c r="PS13" t="s">
        <v>2551</v>
      </c>
      <c r="PT13" t="s">
        <v>2551</v>
      </c>
      <c r="PU13" t="s">
        <v>4228</v>
      </c>
      <c r="PV13" t="s">
        <v>2573</v>
      </c>
      <c r="PW13" t="s">
        <v>6090</v>
      </c>
      <c r="PX13" t="s">
        <v>2575</v>
      </c>
      <c r="PY13" t="s">
        <v>2551</v>
      </c>
      <c r="PZ13" t="s">
        <v>2551</v>
      </c>
      <c r="QA13" t="s">
        <v>4642</v>
      </c>
      <c r="QB13" t="s">
        <v>2571</v>
      </c>
      <c r="QC13" t="s">
        <v>3077</v>
      </c>
      <c r="QD13" t="s">
        <v>2577</v>
      </c>
      <c r="QE13" t="s">
        <v>2551</v>
      </c>
      <c r="QF13" t="s">
        <v>2551</v>
      </c>
      <c r="QG13" t="s">
        <v>5047</v>
      </c>
      <c r="QH13" t="s">
        <v>2571</v>
      </c>
      <c r="QI13" t="s">
        <v>4906</v>
      </c>
      <c r="QJ13" t="s">
        <v>2577</v>
      </c>
      <c r="QK13" t="s">
        <v>2551</v>
      </c>
      <c r="QL13" t="s">
        <v>2551</v>
      </c>
      <c r="QM13" t="s">
        <v>6336</v>
      </c>
      <c r="QN13" t="s">
        <v>2760</v>
      </c>
      <c r="QO13" t="s">
        <v>6337</v>
      </c>
      <c r="QP13" t="s">
        <v>2760</v>
      </c>
      <c r="QQ13" t="s">
        <v>2551</v>
      </c>
      <c r="QR13" t="s">
        <v>2551</v>
      </c>
      <c r="QS13" t="s">
        <v>6338</v>
      </c>
      <c r="QT13" t="s">
        <v>2604</v>
      </c>
      <c r="QU13" t="s">
        <v>4231</v>
      </c>
      <c r="QV13" t="s">
        <v>2787</v>
      </c>
      <c r="QW13" t="s">
        <v>2551</v>
      </c>
      <c r="QX13" t="s">
        <v>2551</v>
      </c>
      <c r="QY13" t="s">
        <v>3950</v>
      </c>
      <c r="QZ13" t="s">
        <v>2757</v>
      </c>
      <c r="RA13" t="s">
        <v>6339</v>
      </c>
      <c r="RB13" t="s">
        <v>2740</v>
      </c>
      <c r="RC13" t="s">
        <v>2551</v>
      </c>
      <c r="RD13" t="s">
        <v>2551</v>
      </c>
      <c r="RE13" t="s">
        <v>5299</v>
      </c>
      <c r="RF13" t="s">
        <v>4384</v>
      </c>
      <c r="RG13" t="s">
        <v>5870</v>
      </c>
      <c r="RH13" t="s">
        <v>6340</v>
      </c>
      <c r="RI13" t="s">
        <v>2551</v>
      </c>
      <c r="RJ13" t="s">
        <v>2551</v>
      </c>
      <c r="RK13" t="s">
        <v>3683</v>
      </c>
      <c r="RL13" t="s">
        <v>2567</v>
      </c>
      <c r="RM13" t="s">
        <v>6341</v>
      </c>
      <c r="RN13" t="s">
        <v>2744</v>
      </c>
      <c r="RO13" t="s">
        <v>2551</v>
      </c>
      <c r="RP13" t="s">
        <v>2551</v>
      </c>
      <c r="RQ13" t="s">
        <v>3080</v>
      </c>
      <c r="RR13" t="s">
        <v>2584</v>
      </c>
      <c r="RS13" t="s">
        <v>3084</v>
      </c>
      <c r="RT13" t="s">
        <v>2569</v>
      </c>
      <c r="RU13" t="s">
        <v>2551</v>
      </c>
      <c r="RV13" t="s">
        <v>2551</v>
      </c>
      <c r="RW13" t="s">
        <v>3529</v>
      </c>
      <c r="RX13" t="s">
        <v>2590</v>
      </c>
      <c r="RY13" t="s">
        <v>3091</v>
      </c>
      <c r="RZ13" t="s">
        <v>2584</v>
      </c>
      <c r="SA13" t="s">
        <v>6337</v>
      </c>
      <c r="SB13" t="s">
        <v>2600</v>
      </c>
      <c r="SC13" t="s">
        <v>4923</v>
      </c>
      <c r="SD13" t="s">
        <v>2575</v>
      </c>
      <c r="SE13" t="s">
        <v>2786</v>
      </c>
      <c r="SF13" t="s">
        <v>2577</v>
      </c>
      <c r="SG13" t="s">
        <v>3392</v>
      </c>
      <c r="SH13" t="s">
        <v>2573</v>
      </c>
      <c r="SI13" t="s">
        <v>2551</v>
      </c>
      <c r="SJ13" t="s">
        <v>2551</v>
      </c>
      <c r="SK13" t="s">
        <v>2551</v>
      </c>
      <c r="SL13" t="s">
        <v>2551</v>
      </c>
      <c r="SM13" t="s">
        <v>2551</v>
      </c>
      <c r="SN13" t="s">
        <v>2551</v>
      </c>
      <c r="SO13" t="s">
        <v>2551</v>
      </c>
      <c r="SP13" t="s">
        <v>2551</v>
      </c>
      <c r="SQ13" t="s">
        <v>2551</v>
      </c>
      <c r="SR13" t="s">
        <v>2551</v>
      </c>
      <c r="SS13" t="s">
        <v>2551</v>
      </c>
      <c r="ST13" t="s">
        <v>2551</v>
      </c>
      <c r="SU13" t="s">
        <v>6342</v>
      </c>
      <c r="SV13" t="s">
        <v>6343</v>
      </c>
      <c r="SW13" t="s">
        <v>6344</v>
      </c>
      <c r="SX13" t="s">
        <v>5127</v>
      </c>
      <c r="SY13" t="s">
        <v>6345</v>
      </c>
      <c r="SZ13" t="s">
        <v>6346</v>
      </c>
      <c r="TA13" t="s">
        <v>6347</v>
      </c>
      <c r="TB13" t="s">
        <v>6348</v>
      </c>
      <c r="TC13" t="s">
        <v>6349</v>
      </c>
      <c r="TD13" t="s">
        <v>6350</v>
      </c>
      <c r="TE13" t="s">
        <v>6351</v>
      </c>
      <c r="TF13" t="s">
        <v>6352</v>
      </c>
      <c r="TG13" t="s">
        <v>6353</v>
      </c>
      <c r="TH13" t="s">
        <v>6354</v>
      </c>
      <c r="TI13" t="s">
        <v>6355</v>
      </c>
      <c r="TJ13" t="s">
        <v>6356</v>
      </c>
      <c r="TK13" t="s">
        <v>6357</v>
      </c>
      <c r="TL13" t="s">
        <v>6358</v>
      </c>
      <c r="TM13" t="s">
        <v>6359</v>
      </c>
      <c r="TN13" t="s">
        <v>6360</v>
      </c>
      <c r="TO13" t="s">
        <v>6361</v>
      </c>
      <c r="TP13" t="s">
        <v>6362</v>
      </c>
      <c r="TQ13" t="s">
        <v>6363</v>
      </c>
      <c r="TR13" t="s">
        <v>6364</v>
      </c>
      <c r="TS13" t="s">
        <v>6365</v>
      </c>
      <c r="TT13" t="s">
        <v>6366</v>
      </c>
      <c r="TU13" t="s">
        <v>6367</v>
      </c>
      <c r="TV13" t="s">
        <v>6368</v>
      </c>
      <c r="TW13" t="s">
        <v>6369</v>
      </c>
      <c r="TX13" t="s">
        <v>6370</v>
      </c>
      <c r="TY13" t="s">
        <v>6371</v>
      </c>
      <c r="TZ13" t="s">
        <v>6372</v>
      </c>
      <c r="UA13" t="s">
        <v>6373</v>
      </c>
      <c r="UB13" t="s">
        <v>6374</v>
      </c>
      <c r="UC13" t="s">
        <v>6375</v>
      </c>
      <c r="UD13" t="s">
        <v>6376</v>
      </c>
      <c r="UE13" t="s">
        <v>6377</v>
      </c>
      <c r="UF13" t="s">
        <v>3004</v>
      </c>
      <c r="UG13" t="s">
        <v>6378</v>
      </c>
      <c r="UH13" t="s">
        <v>6379</v>
      </c>
      <c r="UI13" t="s">
        <v>6380</v>
      </c>
      <c r="UJ13" t="s">
        <v>6381</v>
      </c>
      <c r="UK13" t="s">
        <v>6382</v>
      </c>
      <c r="UL13" t="s">
        <v>6383</v>
      </c>
      <c r="UM13" t="s">
        <v>6384</v>
      </c>
      <c r="UN13" t="s">
        <v>6385</v>
      </c>
      <c r="UO13" t="s">
        <v>6386</v>
      </c>
      <c r="UP13" t="s">
        <v>6387</v>
      </c>
      <c r="UQ13" t="s">
        <v>6388</v>
      </c>
      <c r="UR13" t="s">
        <v>6389</v>
      </c>
      <c r="US13" t="s">
        <v>6390</v>
      </c>
      <c r="UT13" t="s">
        <v>6391</v>
      </c>
      <c r="UU13" t="s">
        <v>6392</v>
      </c>
      <c r="UV13" t="s">
        <v>6393</v>
      </c>
      <c r="UW13" t="s">
        <v>6394</v>
      </c>
      <c r="UX13" t="s">
        <v>6395</v>
      </c>
      <c r="UY13" t="s">
        <v>6396</v>
      </c>
      <c r="UZ13" t="s">
        <v>6397</v>
      </c>
      <c r="VA13" t="s">
        <v>6398</v>
      </c>
      <c r="VB13" t="s">
        <v>6399</v>
      </c>
      <c r="VC13" t="s">
        <v>6400</v>
      </c>
      <c r="VD13" t="s">
        <v>6401</v>
      </c>
      <c r="VE13" t="s">
        <v>6402</v>
      </c>
      <c r="VF13" t="s">
        <v>6381</v>
      </c>
      <c r="VG13" t="s">
        <v>6403</v>
      </c>
      <c r="VH13" t="s">
        <v>6404</v>
      </c>
      <c r="VI13" t="s">
        <v>6405</v>
      </c>
      <c r="VJ13" t="s">
        <v>6406</v>
      </c>
      <c r="VK13" t="s">
        <v>6407</v>
      </c>
      <c r="VL13" t="s">
        <v>6408</v>
      </c>
      <c r="VM13" t="s">
        <v>6409</v>
      </c>
      <c r="VN13" t="s">
        <v>6410</v>
      </c>
      <c r="VO13" t="s">
        <v>6411</v>
      </c>
      <c r="VP13" t="s">
        <v>6412</v>
      </c>
      <c r="VQ13" t="s">
        <v>6413</v>
      </c>
      <c r="VR13" t="s">
        <v>6414</v>
      </c>
      <c r="VS13" t="s">
        <v>6415</v>
      </c>
      <c r="VT13" t="s">
        <v>3042</v>
      </c>
      <c r="VU13" t="s">
        <v>6416</v>
      </c>
      <c r="VV13" t="s">
        <v>6417</v>
      </c>
      <c r="VW13" t="s">
        <v>6418</v>
      </c>
      <c r="VX13" t="s">
        <v>6419</v>
      </c>
      <c r="VY13" t="s">
        <v>6420</v>
      </c>
      <c r="VZ13" t="s">
        <v>6421</v>
      </c>
      <c r="WA13" t="s">
        <v>5632</v>
      </c>
      <c r="WB13" t="s">
        <v>6422</v>
      </c>
      <c r="WC13" t="s">
        <v>6423</v>
      </c>
      <c r="WD13" t="s">
        <v>6424</v>
      </c>
      <c r="WE13" t="s">
        <v>6425</v>
      </c>
      <c r="WF13" t="s">
        <v>6426</v>
      </c>
      <c r="WG13" t="s">
        <v>6427</v>
      </c>
      <c r="WH13" t="s">
        <v>6428</v>
      </c>
      <c r="WI13" t="s">
        <v>6429</v>
      </c>
      <c r="WJ13" t="s">
        <v>6430</v>
      </c>
      <c r="WK13" t="s">
        <v>6431</v>
      </c>
      <c r="WL13" t="s">
        <v>6432</v>
      </c>
      <c r="WM13" t="s">
        <v>6433</v>
      </c>
      <c r="WN13" t="s">
        <v>6434</v>
      </c>
      <c r="WO13" t="s">
        <v>6435</v>
      </c>
      <c r="WP13" t="s">
        <v>6436</v>
      </c>
      <c r="WQ13" t="s">
        <v>6437</v>
      </c>
      <c r="WR13" t="s">
        <v>6438</v>
      </c>
      <c r="WS13" t="s">
        <v>6439</v>
      </c>
      <c r="WT13" t="s">
        <v>2865</v>
      </c>
      <c r="WU13" t="s">
        <v>6440</v>
      </c>
      <c r="WV13" t="s">
        <v>6441</v>
      </c>
      <c r="WW13" t="s">
        <v>6442</v>
      </c>
      <c r="WX13" t="s">
        <v>6443</v>
      </c>
      <c r="WY13" t="s">
        <v>2551</v>
      </c>
      <c r="WZ13" t="s">
        <v>2551</v>
      </c>
      <c r="XA13" t="s">
        <v>2551</v>
      </c>
      <c r="XB13" t="s">
        <v>2551</v>
      </c>
      <c r="XC13" t="s">
        <v>2551</v>
      </c>
      <c r="XD13" t="s">
        <v>2551</v>
      </c>
      <c r="XE13" t="s">
        <v>2551</v>
      </c>
      <c r="XF13" t="s">
        <v>2551</v>
      </c>
      <c r="XG13" t="s">
        <v>6444</v>
      </c>
      <c r="XH13" t="s">
        <v>6445</v>
      </c>
      <c r="XI13" t="s">
        <v>6446</v>
      </c>
      <c r="XJ13" t="s">
        <v>6447</v>
      </c>
      <c r="XK13" t="s">
        <v>6448</v>
      </c>
      <c r="XL13" t="s">
        <v>6449</v>
      </c>
      <c r="XM13" t="s">
        <v>6450</v>
      </c>
      <c r="XN13" t="s">
        <v>6451</v>
      </c>
      <c r="XO13" t="s">
        <v>6452</v>
      </c>
      <c r="XP13" t="s">
        <v>6453</v>
      </c>
      <c r="XQ13" t="s">
        <v>6454</v>
      </c>
      <c r="XR13" t="s">
        <v>4217</v>
      </c>
      <c r="XS13" t="s">
        <v>2551</v>
      </c>
      <c r="XT13" t="s">
        <v>2551</v>
      </c>
      <c r="XU13" t="s">
        <v>2743</v>
      </c>
      <c r="XV13" t="s">
        <v>2584</v>
      </c>
      <c r="XW13" t="s">
        <v>6455</v>
      </c>
      <c r="XX13" t="s">
        <v>2600</v>
      </c>
      <c r="XY13" t="s">
        <v>6456</v>
      </c>
      <c r="XZ13" t="s">
        <v>2600</v>
      </c>
      <c r="YA13" t="s">
        <v>3534</v>
      </c>
      <c r="YB13" t="s">
        <v>2569</v>
      </c>
      <c r="YC13" t="s">
        <v>2551</v>
      </c>
      <c r="YD13" t="s">
        <v>2551</v>
      </c>
      <c r="YE13" t="s">
        <v>3962</v>
      </c>
      <c r="YF13" t="s">
        <v>4363</v>
      </c>
      <c r="YG13" t="s">
        <v>2773</v>
      </c>
      <c r="YH13" t="s">
        <v>2571</v>
      </c>
      <c r="YI13" t="s">
        <v>2759</v>
      </c>
      <c r="YJ13" t="s">
        <v>2573</v>
      </c>
      <c r="YK13" t="s">
        <v>4101</v>
      </c>
      <c r="YL13" t="s">
        <v>2573</v>
      </c>
      <c r="YM13" t="s">
        <v>6457</v>
      </c>
      <c r="YN13" t="s">
        <v>2571</v>
      </c>
      <c r="YO13" t="s">
        <v>2782</v>
      </c>
      <c r="YP13" t="s">
        <v>2573</v>
      </c>
      <c r="YQ13" t="s">
        <v>3814</v>
      </c>
      <c r="YR13" t="s">
        <v>2573</v>
      </c>
      <c r="YS13" t="s">
        <v>2596</v>
      </c>
      <c r="YT13" t="s">
        <v>2571</v>
      </c>
      <c r="YU13" t="s">
        <v>6458</v>
      </c>
      <c r="YV13" t="s">
        <v>2573</v>
      </c>
      <c r="YW13" t="s">
        <v>2551</v>
      </c>
      <c r="YX13" t="s">
        <v>2551</v>
      </c>
      <c r="YY13" t="s">
        <v>3368</v>
      </c>
      <c r="YZ13" t="s">
        <v>2577</v>
      </c>
      <c r="ZA13" t="s">
        <v>3806</v>
      </c>
      <c r="ZB13" t="s">
        <v>2565</v>
      </c>
      <c r="ZC13" t="s">
        <v>2551</v>
      </c>
      <c r="ZD13" t="s">
        <v>2551</v>
      </c>
      <c r="ZE13" t="s">
        <v>3090</v>
      </c>
      <c r="ZF13" t="s">
        <v>2590</v>
      </c>
      <c r="ZG13" t="s">
        <v>5174</v>
      </c>
      <c r="ZH13" t="s">
        <v>2565</v>
      </c>
      <c r="ZI13" t="s">
        <v>2551</v>
      </c>
      <c r="ZJ13" t="s">
        <v>2551</v>
      </c>
      <c r="ZK13" t="s">
        <v>4779</v>
      </c>
      <c r="ZL13" t="s">
        <v>2573</v>
      </c>
      <c r="ZM13" t="s">
        <v>6459</v>
      </c>
      <c r="ZN13" t="s">
        <v>2575</v>
      </c>
      <c r="ZO13" t="s">
        <v>2551</v>
      </c>
      <c r="ZP13" t="s">
        <v>2551</v>
      </c>
      <c r="ZQ13" t="s">
        <v>4088</v>
      </c>
      <c r="ZR13" t="s">
        <v>2573</v>
      </c>
      <c r="ZS13" t="s">
        <v>2591</v>
      </c>
      <c r="ZT13" t="s">
        <v>2575</v>
      </c>
      <c r="ZU13" t="s">
        <v>2551</v>
      </c>
      <c r="ZV13" t="s">
        <v>2551</v>
      </c>
      <c r="ZW13" t="s">
        <v>4917</v>
      </c>
      <c r="ZX13" t="s">
        <v>2571</v>
      </c>
      <c r="ZY13" t="s">
        <v>6460</v>
      </c>
      <c r="ZZ13" t="s">
        <v>2577</v>
      </c>
      <c r="AAA13" t="s">
        <v>2551</v>
      </c>
      <c r="AAB13" t="s">
        <v>2551</v>
      </c>
      <c r="AAC13" t="s">
        <v>3224</v>
      </c>
      <c r="AAD13" t="s">
        <v>2571</v>
      </c>
      <c r="AAE13" t="s">
        <v>3815</v>
      </c>
      <c r="AAF13" t="s">
        <v>2577</v>
      </c>
      <c r="AAG13" t="s">
        <v>2551</v>
      </c>
      <c r="AAH13" t="s">
        <v>2551</v>
      </c>
      <c r="AAI13" t="s">
        <v>2592</v>
      </c>
      <c r="AAJ13" t="s">
        <v>2590</v>
      </c>
      <c r="AAK13" t="s">
        <v>3952</v>
      </c>
      <c r="AAL13" t="s">
        <v>2565</v>
      </c>
      <c r="AAM13" t="s">
        <v>2551</v>
      </c>
      <c r="AAN13" t="s">
        <v>2551</v>
      </c>
      <c r="AAO13" t="s">
        <v>6461</v>
      </c>
      <c r="AAP13" t="s">
        <v>3392</v>
      </c>
      <c r="AAQ13" t="s">
        <v>5429</v>
      </c>
      <c r="AAR13" t="s">
        <v>3064</v>
      </c>
      <c r="AAS13" t="s">
        <v>2551</v>
      </c>
      <c r="AAT13" t="s">
        <v>2551</v>
      </c>
      <c r="AAU13" t="s">
        <v>2589</v>
      </c>
      <c r="AAV13" t="s">
        <v>2565</v>
      </c>
      <c r="AAW13" t="s">
        <v>6462</v>
      </c>
      <c r="AAX13" t="s">
        <v>2613</v>
      </c>
      <c r="AAY13" t="s">
        <v>2551</v>
      </c>
      <c r="AAZ13" t="s">
        <v>2551</v>
      </c>
      <c r="ABA13" t="s">
        <v>6463</v>
      </c>
      <c r="ABB13" t="s">
        <v>2746</v>
      </c>
      <c r="ABC13" t="s">
        <v>6464</v>
      </c>
      <c r="ABD13" t="s">
        <v>2580</v>
      </c>
      <c r="ABE13" t="s">
        <v>2551</v>
      </c>
      <c r="ABF13" t="s">
        <v>2551</v>
      </c>
      <c r="ABG13" t="s">
        <v>6465</v>
      </c>
      <c r="ABH13" t="s">
        <v>2744</v>
      </c>
      <c r="ABI13" t="s">
        <v>3091</v>
      </c>
      <c r="ABJ13" t="s">
        <v>2586</v>
      </c>
      <c r="ABK13" t="s">
        <v>2551</v>
      </c>
      <c r="ABL13" t="s">
        <v>2551</v>
      </c>
      <c r="ABM13" t="s">
        <v>2598</v>
      </c>
      <c r="ABN13" t="s">
        <v>2575</v>
      </c>
      <c r="ABO13" t="s">
        <v>6466</v>
      </c>
      <c r="ABP13" t="s">
        <v>2584</v>
      </c>
      <c r="ABQ13" t="s">
        <v>2551</v>
      </c>
      <c r="ABR13" t="s">
        <v>2551</v>
      </c>
      <c r="ABS13" t="s">
        <v>4232</v>
      </c>
      <c r="ABT13" t="s">
        <v>2590</v>
      </c>
      <c r="ABU13" t="s">
        <v>2747</v>
      </c>
      <c r="ABV13" t="s">
        <v>2584</v>
      </c>
      <c r="ABW13" t="s">
        <v>6467</v>
      </c>
      <c r="ABX13" t="s">
        <v>2586</v>
      </c>
      <c r="ABY13" t="s">
        <v>5296</v>
      </c>
      <c r="ABZ13" t="s">
        <v>2584</v>
      </c>
      <c r="ACA13" t="s">
        <v>6457</v>
      </c>
      <c r="ACB13" t="s">
        <v>2577</v>
      </c>
      <c r="ACC13" t="s">
        <v>2904</v>
      </c>
      <c r="ACD13" t="s">
        <v>2573</v>
      </c>
      <c r="ACE13" t="s">
        <v>2551</v>
      </c>
      <c r="ACF13" t="s">
        <v>2551</v>
      </c>
      <c r="ACG13" t="s">
        <v>2551</v>
      </c>
      <c r="ACH13" t="s">
        <v>2551</v>
      </c>
      <c r="ACI13" t="s">
        <v>2551</v>
      </c>
      <c r="ACJ13" t="s">
        <v>2551</v>
      </c>
      <c r="ACK13" t="s">
        <v>2551</v>
      </c>
      <c r="ACL13" t="s">
        <v>2551</v>
      </c>
      <c r="ACM13" t="s">
        <v>2551</v>
      </c>
      <c r="ACN13" t="s">
        <v>2551</v>
      </c>
      <c r="ACO13" t="s">
        <v>2551</v>
      </c>
      <c r="ACP13" t="s">
        <v>2551</v>
      </c>
      <c r="ACQ13" t="s">
        <v>59</v>
      </c>
    </row>
    <row r="14" spans="1:771" x14ac:dyDescent="0.2">
      <c r="A14" t="s">
        <v>6468</v>
      </c>
      <c r="B14" t="s">
        <v>40</v>
      </c>
      <c r="C14" t="s">
        <v>6469</v>
      </c>
      <c r="D14" t="s">
        <v>6470</v>
      </c>
      <c r="E14" t="s">
        <v>6471</v>
      </c>
      <c r="F14" t="s">
        <v>6472</v>
      </c>
      <c r="G14" t="s">
        <v>6473</v>
      </c>
      <c r="H14" t="s">
        <v>6474</v>
      </c>
      <c r="I14" t="s">
        <v>6475</v>
      </c>
      <c r="J14" t="s">
        <v>6476</v>
      </c>
      <c r="K14" t="s">
        <v>6477</v>
      </c>
      <c r="L14" t="s">
        <v>6478</v>
      </c>
      <c r="M14" t="s">
        <v>6479</v>
      </c>
      <c r="N14" t="s">
        <v>3561</v>
      </c>
      <c r="O14" t="s">
        <v>6480</v>
      </c>
      <c r="P14" t="s">
        <v>6481</v>
      </c>
      <c r="Q14" t="s">
        <v>6482</v>
      </c>
      <c r="R14" t="s">
        <v>6483</v>
      </c>
      <c r="S14" t="s">
        <v>6484</v>
      </c>
      <c r="T14" t="s">
        <v>6485</v>
      </c>
      <c r="U14" t="s">
        <v>6486</v>
      </c>
      <c r="V14" t="s">
        <v>6487</v>
      </c>
      <c r="W14" t="s">
        <v>6488</v>
      </c>
      <c r="X14" t="s">
        <v>6489</v>
      </c>
      <c r="Y14" t="s">
        <v>6490</v>
      </c>
      <c r="Z14" t="s">
        <v>6491</v>
      </c>
      <c r="AA14" t="s">
        <v>6492</v>
      </c>
      <c r="AB14" t="s">
        <v>6493</v>
      </c>
      <c r="AC14" t="s">
        <v>6494</v>
      </c>
      <c r="AD14" t="s">
        <v>6495</v>
      </c>
      <c r="AE14" t="s">
        <v>6496</v>
      </c>
      <c r="AF14" t="s">
        <v>6497</v>
      </c>
      <c r="AG14" t="s">
        <v>6498</v>
      </c>
      <c r="AH14" t="s">
        <v>6499</v>
      </c>
      <c r="AI14" t="s">
        <v>6500</v>
      </c>
      <c r="AJ14" t="s">
        <v>6501</v>
      </c>
      <c r="AK14" t="s">
        <v>6502</v>
      </c>
      <c r="AL14" t="s">
        <v>6503</v>
      </c>
      <c r="AM14" t="s">
        <v>6504</v>
      </c>
      <c r="AN14" t="s">
        <v>5623</v>
      </c>
      <c r="AO14" t="s">
        <v>6505</v>
      </c>
      <c r="AP14" t="s">
        <v>6506</v>
      </c>
      <c r="AQ14" t="s">
        <v>6507</v>
      </c>
      <c r="AR14" t="s">
        <v>6508</v>
      </c>
      <c r="AS14" t="s">
        <v>6509</v>
      </c>
      <c r="AT14" t="s">
        <v>6510</v>
      </c>
      <c r="AU14" t="s">
        <v>6511</v>
      </c>
      <c r="AV14" t="s">
        <v>6512</v>
      </c>
      <c r="AW14" t="s">
        <v>6513</v>
      </c>
      <c r="AX14" t="s">
        <v>6514</v>
      </c>
      <c r="AY14" t="s">
        <v>6515</v>
      </c>
      <c r="AZ14" t="s">
        <v>3750</v>
      </c>
      <c r="BA14" t="s">
        <v>6516</v>
      </c>
      <c r="BB14" t="s">
        <v>6517</v>
      </c>
      <c r="BC14" t="s">
        <v>6518</v>
      </c>
      <c r="BD14" t="s">
        <v>6519</v>
      </c>
      <c r="BE14" t="s">
        <v>6520</v>
      </c>
      <c r="BF14" t="s">
        <v>6521</v>
      </c>
      <c r="BG14" t="s">
        <v>6522</v>
      </c>
      <c r="BH14" t="s">
        <v>6523</v>
      </c>
      <c r="BI14" t="s">
        <v>6524</v>
      </c>
      <c r="BJ14" t="s">
        <v>6525</v>
      </c>
      <c r="BK14" t="s">
        <v>6526</v>
      </c>
      <c r="BL14" t="s">
        <v>6527</v>
      </c>
      <c r="BM14" t="s">
        <v>6528</v>
      </c>
      <c r="BN14" t="s">
        <v>6529</v>
      </c>
      <c r="BO14" t="s">
        <v>6530</v>
      </c>
      <c r="BP14" t="s">
        <v>6531</v>
      </c>
      <c r="BQ14" t="s">
        <v>6532</v>
      </c>
      <c r="BR14" t="s">
        <v>6533</v>
      </c>
      <c r="BS14" t="s">
        <v>6534</v>
      </c>
      <c r="BT14" t="s">
        <v>6535</v>
      </c>
      <c r="BU14" t="s">
        <v>6536</v>
      </c>
      <c r="BV14" t="s">
        <v>6537</v>
      </c>
      <c r="BW14" t="s">
        <v>6538</v>
      </c>
      <c r="BX14" t="s">
        <v>6539</v>
      </c>
      <c r="BY14" t="s">
        <v>6540</v>
      </c>
      <c r="BZ14" t="s">
        <v>6541</v>
      </c>
      <c r="CA14" t="s">
        <v>6542</v>
      </c>
      <c r="CB14" t="s">
        <v>6543</v>
      </c>
      <c r="CC14" t="s">
        <v>6544</v>
      </c>
      <c r="CD14" t="s">
        <v>6545</v>
      </c>
      <c r="CE14" t="s">
        <v>6546</v>
      </c>
      <c r="CF14" t="s">
        <v>6547</v>
      </c>
      <c r="CG14" t="s">
        <v>6548</v>
      </c>
      <c r="CH14" t="s">
        <v>6549</v>
      </c>
      <c r="CI14" t="s">
        <v>6550</v>
      </c>
      <c r="CJ14" t="s">
        <v>6551</v>
      </c>
      <c r="CK14" t="s">
        <v>6552</v>
      </c>
      <c r="CL14" t="s">
        <v>6553</v>
      </c>
      <c r="CM14" t="s">
        <v>5442</v>
      </c>
      <c r="CN14" t="s">
        <v>6554</v>
      </c>
      <c r="CO14" t="s">
        <v>6555</v>
      </c>
      <c r="CP14" t="s">
        <v>6556</v>
      </c>
      <c r="CQ14" t="s">
        <v>6557</v>
      </c>
      <c r="CR14" t="s">
        <v>6558</v>
      </c>
      <c r="CS14" t="s">
        <v>6559</v>
      </c>
      <c r="CT14" t="s">
        <v>6560</v>
      </c>
      <c r="CU14" t="s">
        <v>6561</v>
      </c>
      <c r="CV14" t="s">
        <v>6562</v>
      </c>
      <c r="CW14" t="s">
        <v>6563</v>
      </c>
      <c r="CX14" t="s">
        <v>2467</v>
      </c>
      <c r="CY14" t="s">
        <v>6564</v>
      </c>
      <c r="CZ14" t="s">
        <v>6565</v>
      </c>
      <c r="DA14" t="s">
        <v>6566</v>
      </c>
      <c r="DB14" t="s">
        <v>6567</v>
      </c>
      <c r="DC14" t="s">
        <v>6568</v>
      </c>
      <c r="DD14" t="s">
        <v>6569</v>
      </c>
      <c r="DE14" t="s">
        <v>6570</v>
      </c>
      <c r="DF14" t="s">
        <v>6571</v>
      </c>
      <c r="DG14" t="s">
        <v>2551</v>
      </c>
      <c r="DH14" t="s">
        <v>2551</v>
      </c>
      <c r="DI14" t="s">
        <v>2551</v>
      </c>
      <c r="DJ14" t="s">
        <v>2551</v>
      </c>
      <c r="DK14" t="s">
        <v>2551</v>
      </c>
      <c r="DL14" t="s">
        <v>2551</v>
      </c>
      <c r="DM14" t="s">
        <v>2551</v>
      </c>
      <c r="DN14" t="s">
        <v>2551</v>
      </c>
      <c r="DO14" t="s">
        <v>6572</v>
      </c>
      <c r="DP14" t="s">
        <v>6573</v>
      </c>
      <c r="DQ14" t="s">
        <v>6574</v>
      </c>
      <c r="DR14" t="s">
        <v>6575</v>
      </c>
      <c r="DS14" t="s">
        <v>6576</v>
      </c>
      <c r="DT14" t="s">
        <v>6577</v>
      </c>
      <c r="DU14" t="s">
        <v>6578</v>
      </c>
      <c r="DV14" t="s">
        <v>6579</v>
      </c>
      <c r="DW14" t="s">
        <v>6580</v>
      </c>
      <c r="DX14" t="s">
        <v>5922</v>
      </c>
      <c r="DY14" t="s">
        <v>6581</v>
      </c>
      <c r="DZ14" t="s">
        <v>6582</v>
      </c>
      <c r="EA14" t="s">
        <v>2551</v>
      </c>
      <c r="EB14" t="s">
        <v>2551</v>
      </c>
      <c r="EC14" t="s">
        <v>3059</v>
      </c>
      <c r="ED14" t="s">
        <v>2584</v>
      </c>
      <c r="EE14" t="s">
        <v>5978</v>
      </c>
      <c r="EF14" t="s">
        <v>2600</v>
      </c>
      <c r="EG14" t="s">
        <v>3515</v>
      </c>
      <c r="EH14" t="s">
        <v>2586</v>
      </c>
      <c r="EI14" t="s">
        <v>6457</v>
      </c>
      <c r="EJ14" t="s">
        <v>2590</v>
      </c>
      <c r="EK14" t="s">
        <v>2551</v>
      </c>
      <c r="EL14" t="s">
        <v>2551</v>
      </c>
      <c r="EM14" t="s">
        <v>3064</v>
      </c>
      <c r="EN14" t="s">
        <v>4363</v>
      </c>
      <c r="EO14" t="s">
        <v>3389</v>
      </c>
      <c r="EP14" t="s">
        <v>2571</v>
      </c>
      <c r="EQ14" t="s">
        <v>4925</v>
      </c>
      <c r="ER14" t="s">
        <v>2573</v>
      </c>
      <c r="ES14" t="s">
        <v>2937</v>
      </c>
      <c r="ET14" t="s">
        <v>2573</v>
      </c>
      <c r="EU14" t="s">
        <v>2786</v>
      </c>
      <c r="EV14" t="s">
        <v>2571</v>
      </c>
      <c r="EW14" t="s">
        <v>6583</v>
      </c>
      <c r="EX14" t="s">
        <v>2573</v>
      </c>
      <c r="EY14" t="s">
        <v>3963</v>
      </c>
      <c r="EZ14" t="s">
        <v>2571</v>
      </c>
      <c r="FA14" t="s">
        <v>3950</v>
      </c>
      <c r="FB14" t="s">
        <v>2571</v>
      </c>
      <c r="FC14" t="s">
        <v>6584</v>
      </c>
      <c r="FD14" t="s">
        <v>2573</v>
      </c>
      <c r="FE14" t="s">
        <v>2551</v>
      </c>
      <c r="FF14" t="s">
        <v>2551</v>
      </c>
      <c r="FG14" t="s">
        <v>3953</v>
      </c>
      <c r="FH14" t="s">
        <v>2575</v>
      </c>
      <c r="FI14" t="s">
        <v>2566</v>
      </c>
      <c r="FJ14" t="s">
        <v>2565</v>
      </c>
      <c r="FK14" t="s">
        <v>2551</v>
      </c>
      <c r="FL14" t="s">
        <v>2551</v>
      </c>
      <c r="FM14" t="s">
        <v>3517</v>
      </c>
      <c r="FN14" t="s">
        <v>2575</v>
      </c>
      <c r="FO14" t="s">
        <v>3526</v>
      </c>
      <c r="FP14" t="s">
        <v>2569</v>
      </c>
      <c r="FQ14" t="s">
        <v>2551</v>
      </c>
      <c r="FR14" t="s">
        <v>2551</v>
      </c>
      <c r="FS14" t="s">
        <v>6585</v>
      </c>
      <c r="FT14" t="s">
        <v>2573</v>
      </c>
      <c r="FU14" t="s">
        <v>5175</v>
      </c>
      <c r="FV14" t="s">
        <v>2575</v>
      </c>
      <c r="FW14" t="s">
        <v>2551</v>
      </c>
      <c r="FX14" t="s">
        <v>2551</v>
      </c>
      <c r="FY14" t="s">
        <v>2755</v>
      </c>
      <c r="FZ14" t="s">
        <v>2575</v>
      </c>
      <c r="GA14" t="s">
        <v>5652</v>
      </c>
      <c r="GB14" t="s">
        <v>2590</v>
      </c>
      <c r="GC14" t="s">
        <v>2551</v>
      </c>
      <c r="GD14" t="s">
        <v>2551</v>
      </c>
      <c r="GE14" t="s">
        <v>4229</v>
      </c>
      <c r="GF14" t="s">
        <v>2573</v>
      </c>
      <c r="GG14" t="s">
        <v>5978</v>
      </c>
      <c r="GH14" t="s">
        <v>2577</v>
      </c>
      <c r="GI14" t="s">
        <v>2551</v>
      </c>
      <c r="GJ14" t="s">
        <v>2551</v>
      </c>
      <c r="GK14" t="s">
        <v>6586</v>
      </c>
      <c r="GL14" t="s">
        <v>2571</v>
      </c>
      <c r="GM14" t="s">
        <v>3817</v>
      </c>
      <c r="GN14" t="s">
        <v>2577</v>
      </c>
      <c r="GO14" t="s">
        <v>2551</v>
      </c>
      <c r="GP14" t="s">
        <v>2551</v>
      </c>
      <c r="GQ14" t="s">
        <v>2587</v>
      </c>
      <c r="GR14" t="s">
        <v>2575</v>
      </c>
      <c r="GS14" t="s">
        <v>3668</v>
      </c>
      <c r="GT14" t="s">
        <v>2584</v>
      </c>
      <c r="GU14" t="s">
        <v>2551</v>
      </c>
      <c r="GV14" t="s">
        <v>2551</v>
      </c>
      <c r="GW14" t="s">
        <v>6587</v>
      </c>
      <c r="GX14" t="s">
        <v>2775</v>
      </c>
      <c r="GY14" t="s">
        <v>5297</v>
      </c>
      <c r="GZ14" t="s">
        <v>4105</v>
      </c>
      <c r="HA14" t="s">
        <v>2551</v>
      </c>
      <c r="HB14" t="s">
        <v>2551</v>
      </c>
      <c r="HC14" t="s">
        <v>5876</v>
      </c>
      <c r="HD14" t="s">
        <v>2586</v>
      </c>
      <c r="HE14" t="s">
        <v>2774</v>
      </c>
      <c r="HF14" t="s">
        <v>2620</v>
      </c>
      <c r="HG14" t="s">
        <v>2551</v>
      </c>
      <c r="HH14" t="s">
        <v>2551</v>
      </c>
      <c r="HI14" t="s">
        <v>6588</v>
      </c>
      <c r="HJ14" t="s">
        <v>6335</v>
      </c>
      <c r="HK14" t="s">
        <v>5170</v>
      </c>
      <c r="HL14" t="s">
        <v>2564</v>
      </c>
      <c r="HM14" t="s">
        <v>2551</v>
      </c>
      <c r="HN14" t="s">
        <v>2551</v>
      </c>
      <c r="HO14" t="s">
        <v>6589</v>
      </c>
      <c r="HP14" t="s">
        <v>2779</v>
      </c>
      <c r="HQ14" t="s">
        <v>5417</v>
      </c>
      <c r="HR14" t="s">
        <v>2567</v>
      </c>
      <c r="HS14" t="s">
        <v>2551</v>
      </c>
      <c r="HT14" t="s">
        <v>2551</v>
      </c>
      <c r="HU14" t="s">
        <v>6590</v>
      </c>
      <c r="HV14" t="s">
        <v>2586</v>
      </c>
      <c r="HW14" t="s">
        <v>3805</v>
      </c>
      <c r="HX14" t="s">
        <v>2567</v>
      </c>
      <c r="HY14" t="s">
        <v>2551</v>
      </c>
      <c r="HZ14" t="s">
        <v>2551</v>
      </c>
      <c r="IA14" t="s">
        <v>6591</v>
      </c>
      <c r="IB14" t="s">
        <v>2744</v>
      </c>
      <c r="IC14" t="s">
        <v>4791</v>
      </c>
      <c r="ID14" t="s">
        <v>2760</v>
      </c>
      <c r="IE14" t="s">
        <v>6592</v>
      </c>
      <c r="IF14" t="s">
        <v>2586</v>
      </c>
      <c r="IG14" t="s">
        <v>6593</v>
      </c>
      <c r="IH14" t="s">
        <v>2584</v>
      </c>
      <c r="II14" t="s">
        <v>2751</v>
      </c>
      <c r="IJ14" t="s">
        <v>2575</v>
      </c>
      <c r="IK14" t="s">
        <v>2623</v>
      </c>
      <c r="IL14" t="s">
        <v>2573</v>
      </c>
      <c r="IM14" t="s">
        <v>2551</v>
      </c>
      <c r="IN14" t="s">
        <v>2551</v>
      </c>
      <c r="IO14" t="s">
        <v>2551</v>
      </c>
      <c r="IP14" t="s">
        <v>2551</v>
      </c>
      <c r="IQ14" t="s">
        <v>2551</v>
      </c>
      <c r="IR14" t="s">
        <v>2551</v>
      </c>
      <c r="IS14" t="s">
        <v>2551</v>
      </c>
      <c r="IT14" t="s">
        <v>2551</v>
      </c>
      <c r="IU14" t="s">
        <v>2551</v>
      </c>
      <c r="IV14" t="s">
        <v>2551</v>
      </c>
      <c r="IW14" t="s">
        <v>2551</v>
      </c>
      <c r="IX14" t="s">
        <v>2551</v>
      </c>
      <c r="IY14" t="s">
        <v>6594</v>
      </c>
      <c r="IZ14" t="s">
        <v>6595</v>
      </c>
      <c r="JA14" t="s">
        <v>6596</v>
      </c>
      <c r="JB14" t="s">
        <v>6597</v>
      </c>
      <c r="JC14" t="s">
        <v>6598</v>
      </c>
      <c r="JD14" t="s">
        <v>6599</v>
      </c>
      <c r="JE14" t="s">
        <v>6600</v>
      </c>
      <c r="JF14" t="s">
        <v>6601</v>
      </c>
      <c r="JG14" t="s">
        <v>6602</v>
      </c>
      <c r="JH14" t="s">
        <v>5513</v>
      </c>
      <c r="JI14" t="s">
        <v>6603</v>
      </c>
      <c r="JJ14" t="s">
        <v>6604</v>
      </c>
      <c r="JK14" t="s">
        <v>6605</v>
      </c>
      <c r="JL14" t="s">
        <v>6606</v>
      </c>
      <c r="JM14" t="s">
        <v>6607</v>
      </c>
      <c r="JN14" t="s">
        <v>5142</v>
      </c>
      <c r="JO14" t="s">
        <v>6608</v>
      </c>
      <c r="JP14" t="s">
        <v>6609</v>
      </c>
      <c r="JQ14" t="s">
        <v>6610</v>
      </c>
      <c r="JR14" t="s">
        <v>6611</v>
      </c>
      <c r="JS14" t="s">
        <v>6612</v>
      </c>
      <c r="JT14" t="s">
        <v>6613</v>
      </c>
      <c r="JU14" t="s">
        <v>6614</v>
      </c>
      <c r="JV14" t="s">
        <v>6615</v>
      </c>
      <c r="JW14" t="s">
        <v>6616</v>
      </c>
      <c r="JX14" t="s">
        <v>6617</v>
      </c>
      <c r="JY14" t="s">
        <v>6618</v>
      </c>
      <c r="JZ14" t="s">
        <v>6619</v>
      </c>
      <c r="KA14" t="s">
        <v>6620</v>
      </c>
      <c r="KB14" t="s">
        <v>6621</v>
      </c>
      <c r="KC14" t="s">
        <v>6622</v>
      </c>
      <c r="KD14" t="s">
        <v>6623</v>
      </c>
      <c r="KE14" t="s">
        <v>6624</v>
      </c>
      <c r="KF14" t="s">
        <v>6625</v>
      </c>
      <c r="KG14" t="s">
        <v>6626</v>
      </c>
      <c r="KH14" t="s">
        <v>2649</v>
      </c>
      <c r="KI14" t="s">
        <v>6627</v>
      </c>
      <c r="KJ14" t="s">
        <v>6628</v>
      </c>
      <c r="KK14" t="s">
        <v>6629</v>
      </c>
      <c r="KL14" t="s">
        <v>6630</v>
      </c>
      <c r="KM14" t="s">
        <v>6631</v>
      </c>
      <c r="KN14" t="s">
        <v>6632</v>
      </c>
      <c r="KO14" t="s">
        <v>6633</v>
      </c>
      <c r="KP14" t="s">
        <v>6634</v>
      </c>
      <c r="KQ14" t="s">
        <v>6635</v>
      </c>
      <c r="KR14" t="s">
        <v>6636</v>
      </c>
      <c r="KS14" t="s">
        <v>6637</v>
      </c>
      <c r="KT14" t="s">
        <v>6638</v>
      </c>
      <c r="KU14" t="s">
        <v>6639</v>
      </c>
      <c r="KV14" t="s">
        <v>6640</v>
      </c>
      <c r="KW14" t="s">
        <v>6641</v>
      </c>
      <c r="KX14" t="s">
        <v>6642</v>
      </c>
      <c r="KY14" t="s">
        <v>6643</v>
      </c>
      <c r="KZ14" t="s">
        <v>6306</v>
      </c>
      <c r="LA14" t="s">
        <v>6644</v>
      </c>
      <c r="LB14" t="s">
        <v>6645</v>
      </c>
      <c r="LC14" t="s">
        <v>6646</v>
      </c>
      <c r="LD14" t="s">
        <v>6647</v>
      </c>
      <c r="LE14" t="s">
        <v>6648</v>
      </c>
      <c r="LF14" t="s">
        <v>6649</v>
      </c>
      <c r="LG14" t="s">
        <v>6650</v>
      </c>
      <c r="LH14" t="s">
        <v>6651</v>
      </c>
      <c r="LI14" t="s">
        <v>6652</v>
      </c>
      <c r="LJ14" t="s">
        <v>6653</v>
      </c>
      <c r="LK14" t="s">
        <v>6654</v>
      </c>
      <c r="LL14" t="s">
        <v>6655</v>
      </c>
      <c r="LM14" t="s">
        <v>6656</v>
      </c>
      <c r="LN14" t="s">
        <v>6657</v>
      </c>
      <c r="LO14" t="s">
        <v>6658</v>
      </c>
      <c r="LP14" t="s">
        <v>6659</v>
      </c>
      <c r="LQ14" t="s">
        <v>6660</v>
      </c>
      <c r="LR14" t="s">
        <v>6661</v>
      </c>
      <c r="LS14" t="s">
        <v>6662</v>
      </c>
      <c r="LT14" t="s">
        <v>6663</v>
      </c>
      <c r="LU14" t="s">
        <v>6664</v>
      </c>
      <c r="LV14" t="s">
        <v>6665</v>
      </c>
      <c r="LW14" t="s">
        <v>6666</v>
      </c>
      <c r="LX14" t="s">
        <v>5475</v>
      </c>
      <c r="LY14" t="s">
        <v>6667</v>
      </c>
      <c r="LZ14" t="s">
        <v>6668</v>
      </c>
      <c r="MA14" t="s">
        <v>6669</v>
      </c>
      <c r="MB14" t="s">
        <v>6670</v>
      </c>
      <c r="MC14" t="s">
        <v>6671</v>
      </c>
      <c r="MD14" t="s">
        <v>3036</v>
      </c>
      <c r="ME14" t="s">
        <v>6672</v>
      </c>
      <c r="MF14" t="s">
        <v>6673</v>
      </c>
      <c r="MG14" t="s">
        <v>5700</v>
      </c>
      <c r="MH14" t="s">
        <v>5886</v>
      </c>
      <c r="MI14" t="s">
        <v>6453</v>
      </c>
      <c r="MJ14" t="s">
        <v>6674</v>
      </c>
      <c r="MK14" t="s">
        <v>6675</v>
      </c>
      <c r="ML14" t="s">
        <v>6676</v>
      </c>
      <c r="MM14" t="s">
        <v>6677</v>
      </c>
      <c r="MN14" t="s">
        <v>6678</v>
      </c>
      <c r="MO14" t="s">
        <v>6679</v>
      </c>
      <c r="MP14" t="s">
        <v>5215</v>
      </c>
      <c r="MQ14" t="s">
        <v>6680</v>
      </c>
      <c r="MR14" t="s">
        <v>6681</v>
      </c>
      <c r="MS14" t="s">
        <v>6682</v>
      </c>
      <c r="MT14" t="s">
        <v>6683</v>
      </c>
      <c r="MU14" t="s">
        <v>6684</v>
      </c>
      <c r="MV14" t="s">
        <v>6685</v>
      </c>
      <c r="MW14" t="s">
        <v>6686</v>
      </c>
      <c r="MX14" t="s">
        <v>6687</v>
      </c>
      <c r="MY14" t="s">
        <v>6688</v>
      </c>
      <c r="MZ14" t="s">
        <v>6689</v>
      </c>
      <c r="NA14" t="s">
        <v>6690</v>
      </c>
      <c r="NB14" t="s">
        <v>6691</v>
      </c>
      <c r="NC14" t="s">
        <v>2551</v>
      </c>
      <c r="ND14" t="s">
        <v>2551</v>
      </c>
      <c r="NE14" t="s">
        <v>2551</v>
      </c>
      <c r="NF14" t="s">
        <v>2551</v>
      </c>
      <c r="NG14" t="s">
        <v>2551</v>
      </c>
      <c r="NH14" t="s">
        <v>2551</v>
      </c>
      <c r="NI14" t="s">
        <v>2551</v>
      </c>
      <c r="NJ14" t="s">
        <v>2551</v>
      </c>
      <c r="NK14" t="s">
        <v>6692</v>
      </c>
      <c r="NL14" t="s">
        <v>6693</v>
      </c>
      <c r="NM14" t="s">
        <v>6694</v>
      </c>
      <c r="NN14" t="s">
        <v>6695</v>
      </c>
      <c r="NO14" t="s">
        <v>6696</v>
      </c>
      <c r="NP14" t="s">
        <v>3334</v>
      </c>
      <c r="NQ14" t="s">
        <v>6697</v>
      </c>
      <c r="NR14" t="s">
        <v>6698</v>
      </c>
      <c r="NS14" t="s">
        <v>6699</v>
      </c>
      <c r="NT14" t="s">
        <v>3774</v>
      </c>
      <c r="NU14" t="s">
        <v>6700</v>
      </c>
      <c r="NV14" t="s">
        <v>3342</v>
      </c>
      <c r="NW14" t="s">
        <v>2551</v>
      </c>
      <c r="NX14" t="s">
        <v>2551</v>
      </c>
      <c r="NY14" t="s">
        <v>2603</v>
      </c>
      <c r="NZ14" t="s">
        <v>2565</v>
      </c>
      <c r="OA14" t="s">
        <v>2739</v>
      </c>
      <c r="OB14" t="s">
        <v>2757</v>
      </c>
      <c r="OC14" t="s">
        <v>3519</v>
      </c>
      <c r="OD14" t="s">
        <v>2620</v>
      </c>
      <c r="OE14" t="s">
        <v>2578</v>
      </c>
      <c r="OF14" t="s">
        <v>2569</v>
      </c>
      <c r="OG14" t="s">
        <v>2551</v>
      </c>
      <c r="OH14" t="s">
        <v>2551</v>
      </c>
      <c r="OI14" t="s">
        <v>3243</v>
      </c>
      <c r="OJ14" t="s">
        <v>2571</v>
      </c>
      <c r="OK14" t="s">
        <v>5653</v>
      </c>
      <c r="OL14" t="s">
        <v>2573</v>
      </c>
      <c r="OM14" t="s">
        <v>3231</v>
      </c>
      <c r="ON14" t="s">
        <v>2575</v>
      </c>
      <c r="OO14" t="s">
        <v>4504</v>
      </c>
      <c r="OP14" t="s">
        <v>2577</v>
      </c>
      <c r="OQ14" t="s">
        <v>5653</v>
      </c>
      <c r="OR14" t="s">
        <v>2573</v>
      </c>
      <c r="OS14" t="s">
        <v>2576</v>
      </c>
      <c r="OT14" t="s">
        <v>2577</v>
      </c>
      <c r="OU14" t="s">
        <v>2738</v>
      </c>
      <c r="OV14" t="s">
        <v>2573</v>
      </c>
      <c r="OW14" t="s">
        <v>2589</v>
      </c>
      <c r="OX14" t="s">
        <v>2573</v>
      </c>
      <c r="OY14" t="s">
        <v>3361</v>
      </c>
      <c r="OZ14" t="s">
        <v>2577</v>
      </c>
      <c r="PA14" t="s">
        <v>2551</v>
      </c>
      <c r="PB14" t="s">
        <v>2551</v>
      </c>
      <c r="PC14" t="s">
        <v>2910</v>
      </c>
      <c r="PD14" t="s">
        <v>2584</v>
      </c>
      <c r="PE14" t="s">
        <v>2900</v>
      </c>
      <c r="PF14" t="s">
        <v>2600</v>
      </c>
      <c r="PG14" t="s">
        <v>2551</v>
      </c>
      <c r="PH14" t="s">
        <v>2551</v>
      </c>
      <c r="PI14" t="s">
        <v>2755</v>
      </c>
      <c r="PJ14" t="s">
        <v>2584</v>
      </c>
      <c r="PK14" t="s">
        <v>2741</v>
      </c>
      <c r="PL14" t="s">
        <v>2586</v>
      </c>
      <c r="PM14" t="s">
        <v>2551</v>
      </c>
      <c r="PN14" t="s">
        <v>2551</v>
      </c>
      <c r="PO14" t="s">
        <v>3951</v>
      </c>
      <c r="PP14" t="s">
        <v>2577</v>
      </c>
      <c r="PQ14" t="s">
        <v>6701</v>
      </c>
      <c r="PR14" t="s">
        <v>2590</v>
      </c>
      <c r="PS14" t="s">
        <v>2551</v>
      </c>
      <c r="PT14" t="s">
        <v>2551</v>
      </c>
      <c r="PU14" t="s">
        <v>2755</v>
      </c>
      <c r="PV14" t="s">
        <v>2584</v>
      </c>
      <c r="PW14" t="s">
        <v>4083</v>
      </c>
      <c r="PX14" t="s">
        <v>2565</v>
      </c>
      <c r="PY14" t="s">
        <v>2551</v>
      </c>
      <c r="PZ14" t="s">
        <v>2551</v>
      </c>
      <c r="QA14" t="s">
        <v>3090</v>
      </c>
      <c r="QB14" t="s">
        <v>2577</v>
      </c>
      <c r="QC14" t="s">
        <v>3526</v>
      </c>
      <c r="QD14" t="s">
        <v>2575</v>
      </c>
      <c r="QE14" t="s">
        <v>2551</v>
      </c>
      <c r="QF14" t="s">
        <v>2551</v>
      </c>
      <c r="QG14" t="s">
        <v>3225</v>
      </c>
      <c r="QH14" t="s">
        <v>2577</v>
      </c>
      <c r="QI14" t="s">
        <v>5872</v>
      </c>
      <c r="QJ14" t="s">
        <v>2590</v>
      </c>
      <c r="QK14" t="s">
        <v>2551</v>
      </c>
      <c r="QL14" t="s">
        <v>2551</v>
      </c>
      <c r="QM14" t="s">
        <v>4088</v>
      </c>
      <c r="QN14" t="s">
        <v>2584</v>
      </c>
      <c r="QO14" t="s">
        <v>3662</v>
      </c>
      <c r="QP14" t="s">
        <v>2760</v>
      </c>
      <c r="QQ14" t="s">
        <v>2551</v>
      </c>
      <c r="QR14" t="s">
        <v>2551</v>
      </c>
      <c r="QS14" t="s">
        <v>6702</v>
      </c>
      <c r="QT14" t="s">
        <v>2602</v>
      </c>
      <c r="QU14" t="s">
        <v>2938</v>
      </c>
      <c r="QV14" t="s">
        <v>2773</v>
      </c>
      <c r="QW14" t="s">
        <v>2551</v>
      </c>
      <c r="QX14" t="s">
        <v>2551</v>
      </c>
      <c r="QY14" t="s">
        <v>5979</v>
      </c>
      <c r="QZ14" t="s">
        <v>2744</v>
      </c>
      <c r="RA14" t="s">
        <v>6703</v>
      </c>
      <c r="RB14" t="s">
        <v>2740</v>
      </c>
      <c r="RC14" t="s">
        <v>2551</v>
      </c>
      <c r="RD14" t="s">
        <v>2551</v>
      </c>
      <c r="RE14" t="s">
        <v>5879</v>
      </c>
      <c r="RF14" t="s">
        <v>2738</v>
      </c>
      <c r="RG14" t="s">
        <v>4241</v>
      </c>
      <c r="RH14" t="s">
        <v>6082</v>
      </c>
      <c r="RI14" t="s">
        <v>2551</v>
      </c>
      <c r="RJ14" t="s">
        <v>2551</v>
      </c>
      <c r="RK14" t="s">
        <v>6704</v>
      </c>
      <c r="RL14" t="s">
        <v>3359</v>
      </c>
      <c r="RM14" t="s">
        <v>3963</v>
      </c>
      <c r="RN14" t="s">
        <v>2784</v>
      </c>
      <c r="RO14" t="s">
        <v>2551</v>
      </c>
      <c r="RP14" t="s">
        <v>2551</v>
      </c>
      <c r="RQ14" t="s">
        <v>3964</v>
      </c>
      <c r="RR14" t="s">
        <v>2613</v>
      </c>
      <c r="RS14" t="s">
        <v>6705</v>
      </c>
      <c r="RT14" t="s">
        <v>2742</v>
      </c>
      <c r="RU14" t="s">
        <v>2551</v>
      </c>
      <c r="RV14" t="s">
        <v>2551</v>
      </c>
      <c r="RW14" t="s">
        <v>6706</v>
      </c>
      <c r="RX14" t="s">
        <v>2742</v>
      </c>
      <c r="RY14" t="s">
        <v>4908</v>
      </c>
      <c r="RZ14" t="s">
        <v>2744</v>
      </c>
      <c r="SA14" t="s">
        <v>5060</v>
      </c>
      <c r="SB14" t="s">
        <v>2757</v>
      </c>
      <c r="SC14" t="s">
        <v>6707</v>
      </c>
      <c r="SD14" t="s">
        <v>2584</v>
      </c>
      <c r="SE14" t="s">
        <v>4086</v>
      </c>
      <c r="SF14" t="s">
        <v>2575</v>
      </c>
      <c r="SG14" t="s">
        <v>2787</v>
      </c>
      <c r="SH14" t="s">
        <v>2577</v>
      </c>
      <c r="SI14" t="s">
        <v>2551</v>
      </c>
      <c r="SJ14" t="s">
        <v>2551</v>
      </c>
      <c r="SK14" t="s">
        <v>2551</v>
      </c>
      <c r="SL14" t="s">
        <v>2551</v>
      </c>
      <c r="SM14" t="s">
        <v>2551</v>
      </c>
      <c r="SN14" t="s">
        <v>2551</v>
      </c>
      <c r="SO14" t="s">
        <v>2551</v>
      </c>
      <c r="SP14" t="s">
        <v>2551</v>
      </c>
      <c r="SQ14" t="s">
        <v>2551</v>
      </c>
      <c r="SR14" t="s">
        <v>2551</v>
      </c>
      <c r="SS14" t="s">
        <v>2551</v>
      </c>
      <c r="ST14" t="s">
        <v>2551</v>
      </c>
      <c r="SU14" t="s">
        <v>6708</v>
      </c>
      <c r="SV14" t="s">
        <v>6709</v>
      </c>
      <c r="SW14" t="s">
        <v>6710</v>
      </c>
      <c r="SX14" t="s">
        <v>6711</v>
      </c>
      <c r="SY14" t="s">
        <v>6712</v>
      </c>
      <c r="SZ14" t="s">
        <v>6713</v>
      </c>
      <c r="TA14" t="s">
        <v>6714</v>
      </c>
      <c r="TB14" t="s">
        <v>6715</v>
      </c>
      <c r="TC14" t="s">
        <v>6716</v>
      </c>
      <c r="TD14" t="s">
        <v>6717</v>
      </c>
      <c r="TE14" t="s">
        <v>6718</v>
      </c>
      <c r="TF14" t="s">
        <v>6719</v>
      </c>
      <c r="TG14" t="s">
        <v>6720</v>
      </c>
      <c r="TH14" t="s">
        <v>6721</v>
      </c>
      <c r="TI14" t="s">
        <v>6722</v>
      </c>
      <c r="TJ14" t="s">
        <v>6723</v>
      </c>
      <c r="TK14" t="s">
        <v>6724</v>
      </c>
      <c r="TL14" t="s">
        <v>6725</v>
      </c>
      <c r="TM14" t="s">
        <v>6726</v>
      </c>
      <c r="TN14" t="s">
        <v>6727</v>
      </c>
      <c r="TO14" t="s">
        <v>6728</v>
      </c>
      <c r="TP14" t="s">
        <v>6729</v>
      </c>
      <c r="TQ14" t="s">
        <v>6730</v>
      </c>
      <c r="TR14" t="s">
        <v>6731</v>
      </c>
      <c r="TS14" t="s">
        <v>6732</v>
      </c>
      <c r="TT14" t="s">
        <v>6733</v>
      </c>
      <c r="TU14" t="s">
        <v>6734</v>
      </c>
      <c r="TV14" t="s">
        <v>6735</v>
      </c>
      <c r="TW14" t="s">
        <v>6736</v>
      </c>
      <c r="TX14" t="s">
        <v>6737</v>
      </c>
      <c r="TY14" t="s">
        <v>6738</v>
      </c>
      <c r="TZ14" t="s">
        <v>6739</v>
      </c>
      <c r="UA14" t="s">
        <v>6740</v>
      </c>
      <c r="UB14" t="s">
        <v>2969</v>
      </c>
      <c r="UC14" t="s">
        <v>6741</v>
      </c>
      <c r="UD14" t="s">
        <v>6742</v>
      </c>
      <c r="UE14" t="s">
        <v>6743</v>
      </c>
      <c r="UF14" t="s">
        <v>6744</v>
      </c>
      <c r="UG14" t="s">
        <v>6745</v>
      </c>
      <c r="UH14" t="s">
        <v>6746</v>
      </c>
      <c r="UI14" t="s">
        <v>6747</v>
      </c>
      <c r="UJ14" t="s">
        <v>6748</v>
      </c>
      <c r="UK14" t="s">
        <v>6749</v>
      </c>
      <c r="UL14" t="s">
        <v>6750</v>
      </c>
      <c r="UM14" t="s">
        <v>6751</v>
      </c>
      <c r="UN14" t="s">
        <v>6752</v>
      </c>
      <c r="UO14" t="s">
        <v>6753</v>
      </c>
      <c r="UP14" t="s">
        <v>6754</v>
      </c>
      <c r="UQ14" t="s">
        <v>6755</v>
      </c>
      <c r="UR14" t="s">
        <v>6756</v>
      </c>
      <c r="US14" t="s">
        <v>6757</v>
      </c>
      <c r="UT14" t="s">
        <v>6758</v>
      </c>
      <c r="UU14" t="s">
        <v>6759</v>
      </c>
      <c r="UV14" t="s">
        <v>4965</v>
      </c>
      <c r="UW14" t="s">
        <v>6760</v>
      </c>
      <c r="UX14" t="s">
        <v>6761</v>
      </c>
      <c r="UY14" t="s">
        <v>6762</v>
      </c>
      <c r="UZ14" t="s">
        <v>6763</v>
      </c>
      <c r="VA14" t="s">
        <v>6764</v>
      </c>
      <c r="VB14" t="s">
        <v>6765</v>
      </c>
      <c r="VC14" t="s">
        <v>6766</v>
      </c>
      <c r="VD14" t="s">
        <v>6767</v>
      </c>
      <c r="VE14" t="s">
        <v>6768</v>
      </c>
      <c r="VF14" t="s">
        <v>3580</v>
      </c>
      <c r="VG14" t="s">
        <v>6769</v>
      </c>
      <c r="VH14" t="s">
        <v>6770</v>
      </c>
      <c r="VI14" t="s">
        <v>6771</v>
      </c>
      <c r="VJ14" t="s">
        <v>6772</v>
      </c>
      <c r="VK14" t="s">
        <v>6773</v>
      </c>
      <c r="VL14" t="s">
        <v>6774</v>
      </c>
      <c r="VM14" t="s">
        <v>6775</v>
      </c>
      <c r="VN14" t="s">
        <v>6776</v>
      </c>
      <c r="VO14" t="s">
        <v>6777</v>
      </c>
      <c r="VP14" t="s">
        <v>6065</v>
      </c>
      <c r="VQ14" t="s">
        <v>6778</v>
      </c>
      <c r="VR14" t="s">
        <v>6779</v>
      </c>
      <c r="VS14" t="s">
        <v>5995</v>
      </c>
      <c r="VT14" t="s">
        <v>6780</v>
      </c>
      <c r="VU14" t="s">
        <v>6781</v>
      </c>
      <c r="VV14" t="s">
        <v>6782</v>
      </c>
      <c r="VW14" t="s">
        <v>6783</v>
      </c>
      <c r="VX14" t="s">
        <v>6784</v>
      </c>
      <c r="VY14" t="s">
        <v>6785</v>
      </c>
      <c r="VZ14" t="s">
        <v>6786</v>
      </c>
      <c r="WA14" t="s">
        <v>6787</v>
      </c>
      <c r="WB14" t="s">
        <v>6788</v>
      </c>
      <c r="WC14" t="s">
        <v>5856</v>
      </c>
      <c r="WD14" t="s">
        <v>6789</v>
      </c>
      <c r="WE14" t="s">
        <v>6451</v>
      </c>
      <c r="WF14" t="s">
        <v>6577</v>
      </c>
      <c r="WG14" t="s">
        <v>6790</v>
      </c>
      <c r="WH14" t="s">
        <v>6791</v>
      </c>
      <c r="WI14" t="s">
        <v>6792</v>
      </c>
      <c r="WJ14" t="s">
        <v>6793</v>
      </c>
      <c r="WK14" t="s">
        <v>6794</v>
      </c>
      <c r="WL14" t="s">
        <v>6795</v>
      </c>
      <c r="WM14" t="s">
        <v>6796</v>
      </c>
      <c r="WN14" t="s">
        <v>6797</v>
      </c>
      <c r="WO14" t="s">
        <v>6798</v>
      </c>
      <c r="WP14" t="s">
        <v>6799</v>
      </c>
      <c r="WQ14" t="s">
        <v>6800</v>
      </c>
      <c r="WR14" t="s">
        <v>6801</v>
      </c>
      <c r="WS14" t="s">
        <v>6802</v>
      </c>
      <c r="WT14" t="s">
        <v>6803</v>
      </c>
      <c r="WU14" t="s">
        <v>6804</v>
      </c>
      <c r="WV14" t="s">
        <v>4254</v>
      </c>
      <c r="WW14" t="s">
        <v>6805</v>
      </c>
      <c r="WX14" t="s">
        <v>6806</v>
      </c>
      <c r="WY14" t="s">
        <v>2551</v>
      </c>
      <c r="WZ14" t="s">
        <v>2551</v>
      </c>
      <c r="XA14" t="s">
        <v>2551</v>
      </c>
      <c r="XB14" t="s">
        <v>2551</v>
      </c>
      <c r="XC14" t="s">
        <v>2551</v>
      </c>
      <c r="XD14" t="s">
        <v>2551</v>
      </c>
      <c r="XE14" t="s">
        <v>2551</v>
      </c>
      <c r="XF14" t="s">
        <v>2551</v>
      </c>
      <c r="XG14" t="s">
        <v>6807</v>
      </c>
      <c r="XH14" t="s">
        <v>6808</v>
      </c>
      <c r="XI14" t="s">
        <v>6809</v>
      </c>
      <c r="XJ14" t="s">
        <v>6810</v>
      </c>
      <c r="XK14" t="s">
        <v>6811</v>
      </c>
      <c r="XL14" t="s">
        <v>6812</v>
      </c>
      <c r="XM14" t="s">
        <v>6813</v>
      </c>
      <c r="XN14" t="s">
        <v>6814</v>
      </c>
      <c r="XO14" t="s">
        <v>6815</v>
      </c>
      <c r="XP14" t="s">
        <v>6816</v>
      </c>
      <c r="XQ14" t="s">
        <v>6817</v>
      </c>
      <c r="XR14" t="s">
        <v>6818</v>
      </c>
      <c r="XS14" t="s">
        <v>2551</v>
      </c>
      <c r="XT14" t="s">
        <v>2551</v>
      </c>
      <c r="XU14" t="s">
        <v>4103</v>
      </c>
      <c r="XV14" t="s">
        <v>2565</v>
      </c>
      <c r="XW14" t="s">
        <v>3375</v>
      </c>
      <c r="XX14" t="s">
        <v>2620</v>
      </c>
      <c r="XY14" t="s">
        <v>3659</v>
      </c>
      <c r="XZ14" t="s">
        <v>2613</v>
      </c>
      <c r="YA14" t="s">
        <v>3059</v>
      </c>
      <c r="YB14" t="s">
        <v>2760</v>
      </c>
      <c r="YC14" t="s">
        <v>2551</v>
      </c>
      <c r="YD14" t="s">
        <v>2551</v>
      </c>
      <c r="YE14" t="s">
        <v>3083</v>
      </c>
      <c r="YF14" t="s">
        <v>2571</v>
      </c>
      <c r="YG14" t="s">
        <v>3089</v>
      </c>
      <c r="YH14" t="s">
        <v>2571</v>
      </c>
      <c r="YI14" t="s">
        <v>6819</v>
      </c>
      <c r="YJ14" t="s">
        <v>2577</v>
      </c>
      <c r="YK14" t="s">
        <v>2937</v>
      </c>
      <c r="YL14" t="s">
        <v>2577</v>
      </c>
      <c r="YM14" t="s">
        <v>3949</v>
      </c>
      <c r="YN14" t="s">
        <v>2573</v>
      </c>
      <c r="YO14" t="s">
        <v>4503</v>
      </c>
      <c r="YP14" t="s">
        <v>2577</v>
      </c>
      <c r="YQ14" t="s">
        <v>6593</v>
      </c>
      <c r="YR14" t="s">
        <v>2573</v>
      </c>
      <c r="YS14" t="s">
        <v>2910</v>
      </c>
      <c r="YT14" t="s">
        <v>2571</v>
      </c>
      <c r="YU14" t="s">
        <v>6820</v>
      </c>
      <c r="YV14" t="s">
        <v>2577</v>
      </c>
      <c r="YW14" t="s">
        <v>2551</v>
      </c>
      <c r="YX14" t="s">
        <v>2551</v>
      </c>
      <c r="YY14" t="s">
        <v>3221</v>
      </c>
      <c r="YZ14" t="s">
        <v>2590</v>
      </c>
      <c r="ZA14" t="s">
        <v>4220</v>
      </c>
      <c r="ZB14" t="s">
        <v>2600</v>
      </c>
      <c r="ZC14" t="s">
        <v>2551</v>
      </c>
      <c r="ZD14" t="s">
        <v>2551</v>
      </c>
      <c r="ZE14" t="s">
        <v>3953</v>
      </c>
      <c r="ZF14" t="s">
        <v>2584</v>
      </c>
      <c r="ZG14" t="s">
        <v>4220</v>
      </c>
      <c r="ZH14" t="s">
        <v>2760</v>
      </c>
      <c r="ZI14" t="s">
        <v>2551</v>
      </c>
      <c r="ZJ14" t="s">
        <v>2551</v>
      </c>
      <c r="ZK14" t="s">
        <v>4915</v>
      </c>
      <c r="ZL14" t="s">
        <v>2575</v>
      </c>
      <c r="ZM14" t="s">
        <v>4502</v>
      </c>
      <c r="ZN14" t="s">
        <v>2584</v>
      </c>
      <c r="ZO14" t="s">
        <v>2551</v>
      </c>
      <c r="ZP14" t="s">
        <v>2551</v>
      </c>
      <c r="ZQ14" t="s">
        <v>2755</v>
      </c>
      <c r="ZR14" t="s">
        <v>2590</v>
      </c>
      <c r="ZS14" t="s">
        <v>3966</v>
      </c>
      <c r="ZT14" t="s">
        <v>2590</v>
      </c>
      <c r="ZU14" t="s">
        <v>2551</v>
      </c>
      <c r="ZV14" t="s">
        <v>2551</v>
      </c>
      <c r="ZW14" t="s">
        <v>4642</v>
      </c>
      <c r="ZX14" t="s">
        <v>2573</v>
      </c>
      <c r="ZY14" t="s">
        <v>5872</v>
      </c>
      <c r="ZZ14" t="s">
        <v>2575</v>
      </c>
      <c r="AAA14" t="s">
        <v>2551</v>
      </c>
      <c r="AAB14" t="s">
        <v>2551</v>
      </c>
      <c r="AAC14" t="s">
        <v>3369</v>
      </c>
      <c r="AAD14" t="s">
        <v>2573</v>
      </c>
      <c r="AAE14" t="s">
        <v>6821</v>
      </c>
      <c r="AAF14" t="s">
        <v>2575</v>
      </c>
      <c r="AAG14" t="s">
        <v>2551</v>
      </c>
      <c r="AAH14" t="s">
        <v>2551</v>
      </c>
      <c r="AAI14" t="s">
        <v>3671</v>
      </c>
      <c r="AAJ14" t="s">
        <v>2590</v>
      </c>
      <c r="AAK14" t="s">
        <v>4083</v>
      </c>
      <c r="AAL14" t="s">
        <v>2565</v>
      </c>
      <c r="AAM14" t="s">
        <v>2551</v>
      </c>
      <c r="AAN14" t="s">
        <v>2551</v>
      </c>
      <c r="AAO14" t="s">
        <v>6822</v>
      </c>
      <c r="AAP14" t="s">
        <v>3244</v>
      </c>
      <c r="AAQ14" t="s">
        <v>5046</v>
      </c>
      <c r="AAR14" t="s">
        <v>5651</v>
      </c>
      <c r="AAS14" t="s">
        <v>2551</v>
      </c>
      <c r="AAT14" t="s">
        <v>2551</v>
      </c>
      <c r="AAU14" t="s">
        <v>3082</v>
      </c>
      <c r="AAV14" t="s">
        <v>2620</v>
      </c>
      <c r="AAW14" t="s">
        <v>6823</v>
      </c>
      <c r="AAX14" t="s">
        <v>2742</v>
      </c>
      <c r="AAY14" t="s">
        <v>2551</v>
      </c>
      <c r="AAZ14" t="s">
        <v>2551</v>
      </c>
      <c r="ABA14" t="s">
        <v>6824</v>
      </c>
      <c r="ABB14" t="s">
        <v>4656</v>
      </c>
      <c r="ABC14" t="s">
        <v>2782</v>
      </c>
      <c r="ABD14" t="s">
        <v>3960</v>
      </c>
      <c r="ABE14" t="s">
        <v>2551</v>
      </c>
      <c r="ABF14" t="s">
        <v>2551</v>
      </c>
      <c r="ABG14" t="s">
        <v>4102</v>
      </c>
      <c r="ABH14" t="s">
        <v>3060</v>
      </c>
      <c r="ABI14" t="s">
        <v>5296</v>
      </c>
      <c r="ABJ14" t="s">
        <v>2902</v>
      </c>
      <c r="ABK14" t="s">
        <v>2551</v>
      </c>
      <c r="ABL14" t="s">
        <v>2551</v>
      </c>
      <c r="ABM14" t="s">
        <v>2930</v>
      </c>
      <c r="ABN14" t="s">
        <v>2744</v>
      </c>
      <c r="ABO14" t="s">
        <v>4360</v>
      </c>
      <c r="ABP14" t="s">
        <v>2784</v>
      </c>
      <c r="ABQ14" t="s">
        <v>2551</v>
      </c>
      <c r="ABR14" t="s">
        <v>2551</v>
      </c>
      <c r="ABS14" t="s">
        <v>2934</v>
      </c>
      <c r="ABT14" t="s">
        <v>2757</v>
      </c>
      <c r="ABU14" t="s">
        <v>2920</v>
      </c>
      <c r="ABV14" t="s">
        <v>2567</v>
      </c>
      <c r="ABW14" t="s">
        <v>2762</v>
      </c>
      <c r="ABX14" t="s">
        <v>2567</v>
      </c>
      <c r="ABY14" t="s">
        <v>4776</v>
      </c>
      <c r="ABZ14" t="s">
        <v>2565</v>
      </c>
      <c r="ACA14" t="s">
        <v>6340</v>
      </c>
      <c r="ACB14" t="s">
        <v>2590</v>
      </c>
      <c r="ACC14" t="s">
        <v>2929</v>
      </c>
      <c r="ACD14" t="s">
        <v>2573</v>
      </c>
      <c r="ACE14" t="s">
        <v>2551</v>
      </c>
      <c r="ACF14" t="s">
        <v>2551</v>
      </c>
      <c r="ACG14" t="s">
        <v>2551</v>
      </c>
      <c r="ACH14" t="s">
        <v>2551</v>
      </c>
      <c r="ACI14" t="s">
        <v>2551</v>
      </c>
      <c r="ACJ14" t="s">
        <v>2551</v>
      </c>
      <c r="ACK14" t="s">
        <v>2551</v>
      </c>
      <c r="ACL14" t="s">
        <v>2551</v>
      </c>
      <c r="ACM14" t="s">
        <v>2551</v>
      </c>
      <c r="ACN14" t="s">
        <v>2551</v>
      </c>
      <c r="ACO14" t="s">
        <v>2551</v>
      </c>
      <c r="ACP14" t="s">
        <v>2551</v>
      </c>
      <c r="ACQ14" t="s">
        <v>59</v>
      </c>
    </row>
    <row r="15" spans="1:771" x14ac:dyDescent="0.2">
      <c r="A15" t="s">
        <v>6825</v>
      </c>
      <c r="B15" t="s">
        <v>30</v>
      </c>
      <c r="C15" t="s">
        <v>6826</v>
      </c>
      <c r="D15" t="s">
        <v>3348</v>
      </c>
      <c r="E15" t="s">
        <v>6827</v>
      </c>
      <c r="F15" t="s">
        <v>6828</v>
      </c>
      <c r="G15" t="s">
        <v>6829</v>
      </c>
      <c r="H15" t="s">
        <v>6756</v>
      </c>
      <c r="I15" t="s">
        <v>6830</v>
      </c>
      <c r="J15" t="s">
        <v>6831</v>
      </c>
      <c r="K15" t="s">
        <v>6832</v>
      </c>
      <c r="L15" t="s">
        <v>6833</v>
      </c>
      <c r="M15" t="s">
        <v>6834</v>
      </c>
      <c r="N15" t="s">
        <v>5434</v>
      </c>
      <c r="O15" t="s">
        <v>6835</v>
      </c>
      <c r="P15" t="s">
        <v>6836</v>
      </c>
      <c r="Q15" t="s">
        <v>6837</v>
      </c>
      <c r="R15" t="s">
        <v>6838</v>
      </c>
      <c r="S15" t="s">
        <v>6839</v>
      </c>
      <c r="T15" t="s">
        <v>6130</v>
      </c>
      <c r="U15" t="s">
        <v>6840</v>
      </c>
      <c r="V15" t="s">
        <v>6841</v>
      </c>
      <c r="W15" t="s">
        <v>6842</v>
      </c>
      <c r="X15" t="s">
        <v>6843</v>
      </c>
      <c r="Y15" t="s">
        <v>6844</v>
      </c>
      <c r="Z15" t="s">
        <v>6845</v>
      </c>
      <c r="AA15" t="s">
        <v>6846</v>
      </c>
      <c r="AB15" t="s">
        <v>6847</v>
      </c>
      <c r="AC15" t="s">
        <v>6848</v>
      </c>
      <c r="AD15" t="s">
        <v>6849</v>
      </c>
      <c r="AE15" t="s">
        <v>6850</v>
      </c>
      <c r="AF15" t="s">
        <v>6851</v>
      </c>
      <c r="AG15" t="s">
        <v>6852</v>
      </c>
      <c r="AH15" t="s">
        <v>6853</v>
      </c>
      <c r="AI15" t="s">
        <v>6854</v>
      </c>
      <c r="AJ15" t="s">
        <v>6855</v>
      </c>
      <c r="AK15" t="s">
        <v>6856</v>
      </c>
      <c r="AL15" t="s">
        <v>5761</v>
      </c>
      <c r="AM15" t="s">
        <v>6857</v>
      </c>
      <c r="AN15" t="s">
        <v>6858</v>
      </c>
      <c r="AO15" t="s">
        <v>6859</v>
      </c>
      <c r="AP15" t="s">
        <v>6860</v>
      </c>
      <c r="AQ15" t="s">
        <v>6861</v>
      </c>
      <c r="AR15" t="s">
        <v>3274</v>
      </c>
      <c r="AS15" t="s">
        <v>6862</v>
      </c>
      <c r="AT15" t="s">
        <v>6863</v>
      </c>
      <c r="AU15" t="s">
        <v>6864</v>
      </c>
      <c r="AV15" t="s">
        <v>6865</v>
      </c>
      <c r="AW15" t="s">
        <v>6866</v>
      </c>
      <c r="AX15" t="s">
        <v>6867</v>
      </c>
      <c r="AY15" t="s">
        <v>6868</v>
      </c>
      <c r="AZ15" t="s">
        <v>6869</v>
      </c>
      <c r="BA15" t="s">
        <v>6870</v>
      </c>
      <c r="BB15" t="s">
        <v>3397</v>
      </c>
      <c r="BC15" t="s">
        <v>6871</v>
      </c>
      <c r="BD15" t="s">
        <v>6872</v>
      </c>
      <c r="BE15" t="s">
        <v>6873</v>
      </c>
      <c r="BF15" t="s">
        <v>6874</v>
      </c>
      <c r="BG15" t="s">
        <v>6875</v>
      </c>
      <c r="BH15" t="s">
        <v>6876</v>
      </c>
      <c r="BI15" t="s">
        <v>6877</v>
      </c>
      <c r="BJ15" t="s">
        <v>6878</v>
      </c>
      <c r="BK15" t="s">
        <v>6879</v>
      </c>
      <c r="BL15" t="s">
        <v>6880</v>
      </c>
      <c r="BM15" t="s">
        <v>6881</v>
      </c>
      <c r="BN15" t="s">
        <v>6882</v>
      </c>
      <c r="BO15" t="s">
        <v>6883</v>
      </c>
      <c r="BP15" t="s">
        <v>6884</v>
      </c>
      <c r="BQ15" t="s">
        <v>6885</v>
      </c>
      <c r="BR15" t="s">
        <v>6886</v>
      </c>
      <c r="BS15" t="s">
        <v>6887</v>
      </c>
      <c r="BT15" t="s">
        <v>6888</v>
      </c>
      <c r="BU15" t="s">
        <v>6889</v>
      </c>
      <c r="BV15" t="s">
        <v>6890</v>
      </c>
      <c r="BW15" t="s">
        <v>6891</v>
      </c>
      <c r="BX15" t="s">
        <v>6892</v>
      </c>
      <c r="BY15" t="s">
        <v>3736</v>
      </c>
      <c r="BZ15" t="s">
        <v>6893</v>
      </c>
      <c r="CA15" t="s">
        <v>6894</v>
      </c>
      <c r="CB15" t="s">
        <v>6895</v>
      </c>
      <c r="CC15" t="s">
        <v>6896</v>
      </c>
      <c r="CD15" t="s">
        <v>6897</v>
      </c>
      <c r="CE15" t="s">
        <v>6898</v>
      </c>
      <c r="CF15" t="s">
        <v>6899</v>
      </c>
      <c r="CG15" t="s">
        <v>6900</v>
      </c>
      <c r="CH15" t="s">
        <v>6901</v>
      </c>
      <c r="CI15" t="s">
        <v>6902</v>
      </c>
      <c r="CJ15" t="s">
        <v>6903</v>
      </c>
      <c r="CK15" t="s">
        <v>6904</v>
      </c>
      <c r="CL15" t="s">
        <v>6905</v>
      </c>
      <c r="CM15" t="s">
        <v>6906</v>
      </c>
      <c r="CN15" t="s">
        <v>2992</v>
      </c>
      <c r="CO15" t="s">
        <v>6907</v>
      </c>
      <c r="CP15" t="s">
        <v>6908</v>
      </c>
      <c r="CQ15" t="s">
        <v>6909</v>
      </c>
      <c r="CR15" t="s">
        <v>6910</v>
      </c>
      <c r="CS15" t="s">
        <v>6911</v>
      </c>
      <c r="CT15" t="s">
        <v>3304</v>
      </c>
      <c r="CU15" t="s">
        <v>6912</v>
      </c>
      <c r="CV15" t="s">
        <v>2649</v>
      </c>
      <c r="CW15" t="s">
        <v>6913</v>
      </c>
      <c r="CX15" t="s">
        <v>6914</v>
      </c>
      <c r="CY15" t="s">
        <v>6915</v>
      </c>
      <c r="CZ15" t="s">
        <v>6916</v>
      </c>
      <c r="DA15" t="s">
        <v>6917</v>
      </c>
      <c r="DB15" t="s">
        <v>6918</v>
      </c>
      <c r="DC15" t="s">
        <v>6919</v>
      </c>
      <c r="DD15" t="s">
        <v>6920</v>
      </c>
      <c r="DE15" t="s">
        <v>6921</v>
      </c>
      <c r="DF15" t="s">
        <v>6922</v>
      </c>
      <c r="DG15" t="s">
        <v>2551</v>
      </c>
      <c r="DH15" t="s">
        <v>2551</v>
      </c>
      <c r="DI15" t="s">
        <v>2551</v>
      </c>
      <c r="DJ15" t="s">
        <v>2551</v>
      </c>
      <c r="DK15" t="s">
        <v>2551</v>
      </c>
      <c r="DL15" t="s">
        <v>2551</v>
      </c>
      <c r="DM15" t="s">
        <v>2551</v>
      </c>
      <c r="DN15" t="s">
        <v>2551</v>
      </c>
      <c r="DO15" t="s">
        <v>6923</v>
      </c>
      <c r="DP15" t="s">
        <v>6924</v>
      </c>
      <c r="DQ15" t="s">
        <v>6925</v>
      </c>
      <c r="DR15" t="s">
        <v>6926</v>
      </c>
      <c r="DS15" t="s">
        <v>6927</v>
      </c>
      <c r="DT15" t="s">
        <v>6928</v>
      </c>
      <c r="DU15" t="s">
        <v>6929</v>
      </c>
      <c r="DV15" t="s">
        <v>6930</v>
      </c>
      <c r="DW15" t="s">
        <v>6931</v>
      </c>
      <c r="DX15" t="s">
        <v>6932</v>
      </c>
      <c r="DY15" t="s">
        <v>6933</v>
      </c>
      <c r="DZ15" t="s">
        <v>5284</v>
      </c>
      <c r="EA15" t="s">
        <v>2551</v>
      </c>
      <c r="EB15" t="s">
        <v>2551</v>
      </c>
      <c r="EC15" t="s">
        <v>2578</v>
      </c>
      <c r="ED15" t="s">
        <v>2742</v>
      </c>
      <c r="EE15" t="s">
        <v>5171</v>
      </c>
      <c r="EF15" t="s">
        <v>3383</v>
      </c>
      <c r="EG15" t="s">
        <v>4506</v>
      </c>
      <c r="EH15" t="s">
        <v>2740</v>
      </c>
      <c r="EI15" t="s">
        <v>2564</v>
      </c>
      <c r="EJ15" t="s">
        <v>2742</v>
      </c>
      <c r="EK15" t="s">
        <v>2551</v>
      </c>
      <c r="EL15" t="s">
        <v>2551</v>
      </c>
      <c r="EM15" t="s">
        <v>3359</v>
      </c>
      <c r="EN15" t="s">
        <v>2577</v>
      </c>
      <c r="EO15" t="s">
        <v>4105</v>
      </c>
      <c r="EP15" t="s">
        <v>2573</v>
      </c>
      <c r="EQ15" t="s">
        <v>4925</v>
      </c>
      <c r="ER15" t="s">
        <v>2569</v>
      </c>
      <c r="ES15" t="s">
        <v>4101</v>
      </c>
      <c r="ET15" t="s">
        <v>2584</v>
      </c>
      <c r="EU15" t="s">
        <v>5294</v>
      </c>
      <c r="EV15" t="s">
        <v>2575</v>
      </c>
      <c r="EW15" t="s">
        <v>5169</v>
      </c>
      <c r="EX15" t="s">
        <v>2584</v>
      </c>
      <c r="EY15" t="s">
        <v>3534</v>
      </c>
      <c r="EZ15" t="s">
        <v>2575</v>
      </c>
      <c r="FA15" t="s">
        <v>5305</v>
      </c>
      <c r="FB15" t="s">
        <v>2575</v>
      </c>
      <c r="FC15" t="s">
        <v>6090</v>
      </c>
      <c r="FD15" t="s">
        <v>2569</v>
      </c>
      <c r="FE15" t="s">
        <v>2551</v>
      </c>
      <c r="FF15" t="s">
        <v>2551</v>
      </c>
      <c r="FG15" t="s">
        <v>2912</v>
      </c>
      <c r="FH15" t="s">
        <v>2586</v>
      </c>
      <c r="FI15" t="s">
        <v>6934</v>
      </c>
      <c r="FJ15" t="s">
        <v>2779</v>
      </c>
      <c r="FK15" t="s">
        <v>2551</v>
      </c>
      <c r="FL15" t="s">
        <v>2551</v>
      </c>
      <c r="FM15" t="s">
        <v>3235</v>
      </c>
      <c r="FN15" t="s">
        <v>2586</v>
      </c>
      <c r="FO15" t="s">
        <v>4233</v>
      </c>
      <c r="FP15" t="s">
        <v>2902</v>
      </c>
      <c r="FQ15" t="s">
        <v>2551</v>
      </c>
      <c r="FR15" t="s">
        <v>2551</v>
      </c>
      <c r="FS15" t="s">
        <v>6586</v>
      </c>
      <c r="FT15" t="s">
        <v>2569</v>
      </c>
      <c r="FU15" t="s">
        <v>6458</v>
      </c>
      <c r="FV15" t="s">
        <v>2744</v>
      </c>
      <c r="FW15" t="s">
        <v>2551</v>
      </c>
      <c r="FX15" t="s">
        <v>2551</v>
      </c>
      <c r="FY15" t="s">
        <v>2596</v>
      </c>
      <c r="FZ15" t="s">
        <v>2569</v>
      </c>
      <c r="GA15" t="s">
        <v>5983</v>
      </c>
      <c r="GB15" t="s">
        <v>2567</v>
      </c>
      <c r="GC15" t="s">
        <v>2551</v>
      </c>
      <c r="GD15" t="s">
        <v>2551</v>
      </c>
      <c r="GE15" t="s">
        <v>3379</v>
      </c>
      <c r="GF15" t="s">
        <v>2590</v>
      </c>
      <c r="GG15" t="s">
        <v>5173</v>
      </c>
      <c r="GH15" t="s">
        <v>2613</v>
      </c>
      <c r="GI15" t="s">
        <v>2551</v>
      </c>
      <c r="GJ15" t="s">
        <v>2551</v>
      </c>
      <c r="GK15" t="s">
        <v>3379</v>
      </c>
      <c r="GL15" t="s">
        <v>2575</v>
      </c>
      <c r="GM15" t="s">
        <v>6935</v>
      </c>
      <c r="GN15" t="s">
        <v>2742</v>
      </c>
      <c r="GO15" t="s">
        <v>2551</v>
      </c>
      <c r="GP15" t="s">
        <v>2551</v>
      </c>
      <c r="GQ15" t="s">
        <v>3372</v>
      </c>
      <c r="GR15" t="s">
        <v>2745</v>
      </c>
      <c r="GS15" t="s">
        <v>3217</v>
      </c>
      <c r="GT15" t="s">
        <v>3244</v>
      </c>
      <c r="GU15" t="s">
        <v>2551</v>
      </c>
      <c r="GV15" t="s">
        <v>2551</v>
      </c>
      <c r="GW15" t="s">
        <v>5301</v>
      </c>
      <c r="GX15" t="s">
        <v>3516</v>
      </c>
      <c r="GY15" t="s">
        <v>2614</v>
      </c>
      <c r="GZ15" t="s">
        <v>5535</v>
      </c>
      <c r="HA15" t="s">
        <v>2551</v>
      </c>
      <c r="HB15" t="s">
        <v>2551</v>
      </c>
      <c r="HC15" t="s">
        <v>4915</v>
      </c>
      <c r="HD15" t="s">
        <v>2565</v>
      </c>
      <c r="HE15" t="s">
        <v>3816</v>
      </c>
      <c r="HF15" t="s">
        <v>2757</v>
      </c>
      <c r="HG15" t="s">
        <v>2551</v>
      </c>
      <c r="HH15" t="s">
        <v>2551</v>
      </c>
      <c r="HI15" t="s">
        <v>3517</v>
      </c>
      <c r="HJ15" t="s">
        <v>2740</v>
      </c>
      <c r="HK15" t="s">
        <v>2750</v>
      </c>
      <c r="HL15" t="s">
        <v>3383</v>
      </c>
      <c r="HM15" t="s">
        <v>2551</v>
      </c>
      <c r="HN15" t="s">
        <v>2551</v>
      </c>
      <c r="HO15" t="s">
        <v>2765</v>
      </c>
      <c r="HP15" t="s">
        <v>4384</v>
      </c>
      <c r="HQ15" t="s">
        <v>3828</v>
      </c>
      <c r="HR15" t="s">
        <v>2775</v>
      </c>
      <c r="HS15" t="s">
        <v>2551</v>
      </c>
      <c r="HT15" t="s">
        <v>2551</v>
      </c>
      <c r="HU15" t="s">
        <v>3071</v>
      </c>
      <c r="HV15" t="s">
        <v>2569</v>
      </c>
      <c r="HW15" t="s">
        <v>6936</v>
      </c>
      <c r="HX15" t="s">
        <v>2742</v>
      </c>
      <c r="HY15" t="s">
        <v>2551</v>
      </c>
      <c r="HZ15" t="s">
        <v>2551</v>
      </c>
      <c r="IA15" t="s">
        <v>3090</v>
      </c>
      <c r="IB15" t="s">
        <v>2902</v>
      </c>
      <c r="IC15" t="s">
        <v>4089</v>
      </c>
      <c r="ID15" t="s">
        <v>2618</v>
      </c>
      <c r="IE15" t="s">
        <v>6937</v>
      </c>
      <c r="IF15" t="s">
        <v>2618</v>
      </c>
      <c r="IG15" t="s">
        <v>3945</v>
      </c>
      <c r="IH15" t="s">
        <v>2600</v>
      </c>
      <c r="II15" t="s">
        <v>2924</v>
      </c>
      <c r="IJ15" t="s">
        <v>2565</v>
      </c>
      <c r="IK15" t="s">
        <v>2777</v>
      </c>
      <c r="IL15" t="s">
        <v>2590</v>
      </c>
      <c r="IM15" t="s">
        <v>2551</v>
      </c>
      <c r="IN15" t="s">
        <v>2551</v>
      </c>
      <c r="IO15" t="s">
        <v>2551</v>
      </c>
      <c r="IP15" t="s">
        <v>2551</v>
      </c>
      <c r="IQ15" t="s">
        <v>2551</v>
      </c>
      <c r="IR15" t="s">
        <v>2551</v>
      </c>
      <c r="IS15" t="s">
        <v>2551</v>
      </c>
      <c r="IT15" t="s">
        <v>2551</v>
      </c>
      <c r="IU15" t="s">
        <v>2551</v>
      </c>
      <c r="IV15" t="s">
        <v>2551</v>
      </c>
      <c r="IW15" t="s">
        <v>2551</v>
      </c>
      <c r="IX15" t="s">
        <v>2551</v>
      </c>
      <c r="IY15" t="s">
        <v>6938</v>
      </c>
      <c r="IZ15" t="s">
        <v>6939</v>
      </c>
      <c r="JA15" t="s">
        <v>6750</v>
      </c>
      <c r="JB15" t="s">
        <v>6940</v>
      </c>
      <c r="JC15" t="s">
        <v>6941</v>
      </c>
      <c r="JD15" t="s">
        <v>6942</v>
      </c>
      <c r="JE15" t="s">
        <v>6943</v>
      </c>
      <c r="JF15" t="s">
        <v>6944</v>
      </c>
      <c r="JG15" t="s">
        <v>6945</v>
      </c>
      <c r="JH15" t="s">
        <v>6946</v>
      </c>
      <c r="JI15" t="s">
        <v>6947</v>
      </c>
      <c r="JJ15" t="s">
        <v>6948</v>
      </c>
      <c r="JK15" t="s">
        <v>6949</v>
      </c>
      <c r="JL15" t="s">
        <v>6950</v>
      </c>
      <c r="JM15" t="s">
        <v>6951</v>
      </c>
      <c r="JN15" t="s">
        <v>6952</v>
      </c>
      <c r="JO15" t="s">
        <v>6953</v>
      </c>
      <c r="JP15" t="s">
        <v>6954</v>
      </c>
      <c r="JQ15" t="s">
        <v>6955</v>
      </c>
      <c r="JR15" t="s">
        <v>6956</v>
      </c>
      <c r="JS15" t="s">
        <v>6957</v>
      </c>
      <c r="JT15" t="s">
        <v>6958</v>
      </c>
      <c r="JU15" t="s">
        <v>6959</v>
      </c>
      <c r="JV15" t="s">
        <v>6960</v>
      </c>
      <c r="JW15" t="s">
        <v>6961</v>
      </c>
      <c r="JX15" t="s">
        <v>6962</v>
      </c>
      <c r="JY15" t="s">
        <v>6963</v>
      </c>
      <c r="JZ15" t="s">
        <v>6964</v>
      </c>
      <c r="KA15" t="s">
        <v>6965</v>
      </c>
      <c r="KB15" t="s">
        <v>6966</v>
      </c>
      <c r="KC15" t="s">
        <v>6967</v>
      </c>
      <c r="KD15" t="s">
        <v>6968</v>
      </c>
      <c r="KE15" t="s">
        <v>6969</v>
      </c>
      <c r="KF15" t="s">
        <v>5666</v>
      </c>
      <c r="KG15" t="s">
        <v>6970</v>
      </c>
      <c r="KH15" t="s">
        <v>6971</v>
      </c>
      <c r="KI15" t="s">
        <v>6972</v>
      </c>
      <c r="KJ15" t="s">
        <v>6210</v>
      </c>
      <c r="KK15" t="s">
        <v>6973</v>
      </c>
      <c r="KL15" t="s">
        <v>6974</v>
      </c>
      <c r="KM15" t="s">
        <v>6975</v>
      </c>
      <c r="KN15" t="s">
        <v>6976</v>
      </c>
      <c r="KO15" t="s">
        <v>6977</v>
      </c>
      <c r="KP15" t="s">
        <v>6978</v>
      </c>
      <c r="KQ15" t="s">
        <v>6979</v>
      </c>
      <c r="KR15" t="s">
        <v>6980</v>
      </c>
      <c r="KS15" t="s">
        <v>6981</v>
      </c>
      <c r="KT15" t="s">
        <v>6982</v>
      </c>
      <c r="KU15" t="s">
        <v>6983</v>
      </c>
      <c r="KV15" t="s">
        <v>6984</v>
      </c>
      <c r="KW15" t="s">
        <v>6985</v>
      </c>
      <c r="KX15" t="s">
        <v>2869</v>
      </c>
      <c r="KY15" t="s">
        <v>6986</v>
      </c>
      <c r="KZ15" t="s">
        <v>6987</v>
      </c>
      <c r="LA15" t="s">
        <v>6988</v>
      </c>
      <c r="LB15" t="s">
        <v>6989</v>
      </c>
      <c r="LC15" t="s">
        <v>6990</v>
      </c>
      <c r="LD15" t="s">
        <v>3905</v>
      </c>
      <c r="LE15" t="s">
        <v>6991</v>
      </c>
      <c r="LF15" t="s">
        <v>6992</v>
      </c>
      <c r="LG15" t="s">
        <v>6993</v>
      </c>
      <c r="LH15" t="s">
        <v>6994</v>
      </c>
      <c r="LI15" t="s">
        <v>6995</v>
      </c>
      <c r="LJ15" t="s">
        <v>6996</v>
      </c>
      <c r="LK15" t="s">
        <v>6997</v>
      </c>
      <c r="LL15" t="s">
        <v>6998</v>
      </c>
      <c r="LM15" t="s">
        <v>6999</v>
      </c>
      <c r="LN15" t="s">
        <v>7000</v>
      </c>
      <c r="LO15" t="s">
        <v>7001</v>
      </c>
      <c r="LP15" t="s">
        <v>7002</v>
      </c>
      <c r="LQ15" t="s">
        <v>3407</v>
      </c>
      <c r="LR15" t="s">
        <v>7003</v>
      </c>
      <c r="LS15" t="s">
        <v>7004</v>
      </c>
      <c r="LT15" t="s">
        <v>7005</v>
      </c>
      <c r="LU15" t="s">
        <v>7006</v>
      </c>
      <c r="LV15" t="s">
        <v>7007</v>
      </c>
      <c r="LW15" t="s">
        <v>7008</v>
      </c>
      <c r="LX15" t="s">
        <v>7009</v>
      </c>
      <c r="LY15" t="s">
        <v>7010</v>
      </c>
      <c r="LZ15" t="s">
        <v>2677</v>
      </c>
      <c r="MA15" t="s">
        <v>7011</v>
      </c>
      <c r="MB15" t="s">
        <v>7012</v>
      </c>
      <c r="MC15" t="s">
        <v>7013</v>
      </c>
      <c r="MD15" t="s">
        <v>3721</v>
      </c>
      <c r="ME15" t="s">
        <v>7014</v>
      </c>
      <c r="MF15" t="s">
        <v>5594</v>
      </c>
      <c r="MG15" t="s">
        <v>7015</v>
      </c>
      <c r="MH15" t="s">
        <v>7016</v>
      </c>
      <c r="MI15" t="s">
        <v>7017</v>
      </c>
      <c r="MJ15" t="s">
        <v>3653</v>
      </c>
      <c r="MK15" t="s">
        <v>2812</v>
      </c>
      <c r="ML15" t="s">
        <v>6184</v>
      </c>
      <c r="MM15" t="s">
        <v>7018</v>
      </c>
      <c r="MN15" t="s">
        <v>7019</v>
      </c>
      <c r="MO15" t="s">
        <v>6210</v>
      </c>
      <c r="MP15" t="s">
        <v>7020</v>
      </c>
      <c r="MQ15" t="s">
        <v>7021</v>
      </c>
      <c r="MR15" t="s">
        <v>7022</v>
      </c>
      <c r="MS15" t="s">
        <v>7023</v>
      </c>
      <c r="MT15" t="s">
        <v>7024</v>
      </c>
      <c r="MU15" t="s">
        <v>7025</v>
      </c>
      <c r="MV15" t="s">
        <v>3052</v>
      </c>
      <c r="MW15" t="s">
        <v>7026</v>
      </c>
      <c r="MX15" t="s">
        <v>7027</v>
      </c>
      <c r="MY15" t="s">
        <v>7028</v>
      </c>
      <c r="MZ15" t="s">
        <v>6996</v>
      </c>
      <c r="NA15" t="s">
        <v>5626</v>
      </c>
      <c r="NB15" t="s">
        <v>4742</v>
      </c>
      <c r="NC15" t="s">
        <v>2551</v>
      </c>
      <c r="ND15" t="s">
        <v>2551</v>
      </c>
      <c r="NE15" t="s">
        <v>2551</v>
      </c>
      <c r="NF15" t="s">
        <v>2551</v>
      </c>
      <c r="NG15" t="s">
        <v>2551</v>
      </c>
      <c r="NH15" t="s">
        <v>2551</v>
      </c>
      <c r="NI15" t="s">
        <v>2551</v>
      </c>
      <c r="NJ15" t="s">
        <v>2551</v>
      </c>
      <c r="NK15" t="s">
        <v>7029</v>
      </c>
      <c r="NL15" t="s">
        <v>7030</v>
      </c>
      <c r="NM15" t="s">
        <v>7031</v>
      </c>
      <c r="NN15" t="s">
        <v>7032</v>
      </c>
      <c r="NO15" t="s">
        <v>7033</v>
      </c>
      <c r="NP15" t="s">
        <v>7034</v>
      </c>
      <c r="NQ15" t="s">
        <v>7035</v>
      </c>
      <c r="NR15" t="s">
        <v>7036</v>
      </c>
      <c r="NS15" t="s">
        <v>7037</v>
      </c>
      <c r="NT15" t="s">
        <v>7038</v>
      </c>
      <c r="NU15" t="s">
        <v>7039</v>
      </c>
      <c r="NV15" t="s">
        <v>7040</v>
      </c>
      <c r="NW15" t="s">
        <v>2551</v>
      </c>
      <c r="NX15" t="s">
        <v>2551</v>
      </c>
      <c r="NY15" t="s">
        <v>2564</v>
      </c>
      <c r="NZ15" t="s">
        <v>3060</v>
      </c>
      <c r="OA15" t="s">
        <v>7041</v>
      </c>
      <c r="OB15" t="s">
        <v>2771</v>
      </c>
      <c r="OC15" t="s">
        <v>3518</v>
      </c>
      <c r="OD15" t="s">
        <v>2780</v>
      </c>
      <c r="OE15" t="s">
        <v>2924</v>
      </c>
      <c r="OF15" t="s">
        <v>2902</v>
      </c>
      <c r="OG15" t="s">
        <v>2551</v>
      </c>
      <c r="OH15" t="s">
        <v>2551</v>
      </c>
      <c r="OI15" t="s">
        <v>3383</v>
      </c>
      <c r="OJ15" t="s">
        <v>2590</v>
      </c>
      <c r="OK15" t="s">
        <v>2623</v>
      </c>
      <c r="OL15" t="s">
        <v>2575</v>
      </c>
      <c r="OM15" t="s">
        <v>3222</v>
      </c>
      <c r="ON15" t="s">
        <v>2600</v>
      </c>
      <c r="OO15" t="s">
        <v>7042</v>
      </c>
      <c r="OP15" t="s">
        <v>2565</v>
      </c>
      <c r="OQ15" t="s">
        <v>5294</v>
      </c>
      <c r="OR15" t="s">
        <v>2590</v>
      </c>
      <c r="OS15" t="s">
        <v>3684</v>
      </c>
      <c r="OT15" t="s">
        <v>2565</v>
      </c>
      <c r="OU15" t="s">
        <v>6707</v>
      </c>
      <c r="OV15" t="s">
        <v>2584</v>
      </c>
      <c r="OW15" t="s">
        <v>6463</v>
      </c>
      <c r="OX15" t="s">
        <v>2569</v>
      </c>
      <c r="OY15" t="s">
        <v>5537</v>
      </c>
      <c r="OZ15" t="s">
        <v>2760</v>
      </c>
      <c r="PA15" t="s">
        <v>2551</v>
      </c>
      <c r="PB15" t="s">
        <v>2551</v>
      </c>
      <c r="PC15" t="s">
        <v>4229</v>
      </c>
      <c r="PD15" t="s">
        <v>2613</v>
      </c>
      <c r="PE15" t="s">
        <v>7043</v>
      </c>
      <c r="PF15" t="s">
        <v>2780</v>
      </c>
      <c r="PG15" t="s">
        <v>2551</v>
      </c>
      <c r="PH15" t="s">
        <v>2551</v>
      </c>
      <c r="PI15" t="s">
        <v>5047</v>
      </c>
      <c r="PJ15" t="s">
        <v>2613</v>
      </c>
      <c r="PK15" t="s">
        <v>3946</v>
      </c>
      <c r="PL15" t="s">
        <v>3060</v>
      </c>
      <c r="PM15" t="s">
        <v>2551</v>
      </c>
      <c r="PN15" t="s">
        <v>2551</v>
      </c>
      <c r="PO15" t="s">
        <v>2583</v>
      </c>
      <c r="PP15" t="s">
        <v>2600</v>
      </c>
      <c r="PQ15" t="s">
        <v>7044</v>
      </c>
      <c r="PR15" t="s">
        <v>2620</v>
      </c>
      <c r="PS15" t="s">
        <v>2551</v>
      </c>
      <c r="PT15" t="s">
        <v>2551</v>
      </c>
      <c r="PU15" t="s">
        <v>2919</v>
      </c>
      <c r="PV15" t="s">
        <v>2600</v>
      </c>
      <c r="PW15" t="s">
        <v>2936</v>
      </c>
      <c r="PX15" t="s">
        <v>2613</v>
      </c>
      <c r="PY15" t="s">
        <v>2551</v>
      </c>
      <c r="PZ15" t="s">
        <v>2551</v>
      </c>
      <c r="QA15" t="s">
        <v>7045</v>
      </c>
      <c r="QB15" t="s">
        <v>2584</v>
      </c>
      <c r="QC15" t="s">
        <v>7046</v>
      </c>
      <c r="QD15" t="s">
        <v>2740</v>
      </c>
      <c r="QE15" t="s">
        <v>2551</v>
      </c>
      <c r="QF15" t="s">
        <v>2551</v>
      </c>
      <c r="QG15" t="s">
        <v>3377</v>
      </c>
      <c r="QH15" t="s">
        <v>2584</v>
      </c>
      <c r="QI15" t="s">
        <v>4918</v>
      </c>
      <c r="QJ15" t="s">
        <v>2740</v>
      </c>
      <c r="QK15" t="s">
        <v>2551</v>
      </c>
      <c r="QL15" t="s">
        <v>2551</v>
      </c>
      <c r="QM15" t="s">
        <v>5299</v>
      </c>
      <c r="QN15" t="s">
        <v>2745</v>
      </c>
      <c r="QO15" t="s">
        <v>5429</v>
      </c>
      <c r="QP15" t="s">
        <v>7047</v>
      </c>
      <c r="QQ15" t="s">
        <v>2551</v>
      </c>
      <c r="QR15" t="s">
        <v>2551</v>
      </c>
      <c r="QS15" t="s">
        <v>4917</v>
      </c>
      <c r="QT15" t="s">
        <v>5653</v>
      </c>
      <c r="QU15" t="s">
        <v>3668</v>
      </c>
      <c r="QV15" t="s">
        <v>2748</v>
      </c>
      <c r="QW15" t="s">
        <v>2551</v>
      </c>
      <c r="QX15" t="s">
        <v>2551</v>
      </c>
      <c r="QY15" t="s">
        <v>5768</v>
      </c>
      <c r="QZ15" t="s">
        <v>2757</v>
      </c>
      <c r="RA15" t="s">
        <v>4085</v>
      </c>
      <c r="RB15" t="s">
        <v>2784</v>
      </c>
      <c r="RC15" t="s">
        <v>2551</v>
      </c>
      <c r="RD15" t="s">
        <v>2551</v>
      </c>
      <c r="RE15" t="s">
        <v>4090</v>
      </c>
      <c r="RF15" t="s">
        <v>2771</v>
      </c>
      <c r="RG15" t="s">
        <v>4236</v>
      </c>
      <c r="RH15" t="s">
        <v>2608</v>
      </c>
      <c r="RI15" t="s">
        <v>2551</v>
      </c>
      <c r="RJ15" t="s">
        <v>2551</v>
      </c>
      <c r="RK15" t="s">
        <v>7048</v>
      </c>
      <c r="RL15" t="s">
        <v>3389</v>
      </c>
      <c r="RM15" t="s">
        <v>3664</v>
      </c>
      <c r="RN15" t="s">
        <v>3516</v>
      </c>
      <c r="RO15" t="s">
        <v>2551</v>
      </c>
      <c r="RP15" t="s">
        <v>2551</v>
      </c>
      <c r="RQ15" t="s">
        <v>3078</v>
      </c>
      <c r="RR15" t="s">
        <v>2600</v>
      </c>
      <c r="RS15" t="s">
        <v>3532</v>
      </c>
      <c r="RT15" t="s">
        <v>2740</v>
      </c>
      <c r="RU15" t="s">
        <v>2551</v>
      </c>
      <c r="RV15" t="s">
        <v>2551</v>
      </c>
      <c r="RW15" t="s">
        <v>2763</v>
      </c>
      <c r="RX15" t="s">
        <v>3060</v>
      </c>
      <c r="RY15" t="s">
        <v>2599</v>
      </c>
      <c r="RZ15" t="s">
        <v>2771</v>
      </c>
      <c r="SA15" t="s">
        <v>5302</v>
      </c>
      <c r="SB15" t="s">
        <v>2771</v>
      </c>
      <c r="SC15" t="s">
        <v>7049</v>
      </c>
      <c r="SD15" t="s">
        <v>2744</v>
      </c>
      <c r="SE15" t="s">
        <v>5303</v>
      </c>
      <c r="SF15" t="s">
        <v>2744</v>
      </c>
      <c r="SG15" t="s">
        <v>2745</v>
      </c>
      <c r="SH15" t="s">
        <v>2569</v>
      </c>
      <c r="SI15" t="s">
        <v>2551</v>
      </c>
      <c r="SJ15" t="s">
        <v>2551</v>
      </c>
      <c r="SK15" t="s">
        <v>2551</v>
      </c>
      <c r="SL15" t="s">
        <v>2551</v>
      </c>
      <c r="SM15" t="s">
        <v>2551</v>
      </c>
      <c r="SN15" t="s">
        <v>2551</v>
      </c>
      <c r="SO15" t="s">
        <v>2551</v>
      </c>
      <c r="SP15" t="s">
        <v>2551</v>
      </c>
      <c r="SQ15" t="s">
        <v>2551</v>
      </c>
      <c r="SR15" t="s">
        <v>2551</v>
      </c>
      <c r="SS15" t="s">
        <v>2551</v>
      </c>
      <c r="ST15" t="s">
        <v>2551</v>
      </c>
      <c r="SU15" t="s">
        <v>7050</v>
      </c>
      <c r="SV15" t="s">
        <v>7051</v>
      </c>
      <c r="SW15" t="s">
        <v>7052</v>
      </c>
      <c r="SX15" t="s">
        <v>7053</v>
      </c>
      <c r="SY15" t="s">
        <v>7054</v>
      </c>
      <c r="SZ15" t="s">
        <v>7055</v>
      </c>
      <c r="TA15" t="s">
        <v>7056</v>
      </c>
      <c r="TB15" t="s">
        <v>5013</v>
      </c>
      <c r="TC15" t="s">
        <v>7057</v>
      </c>
      <c r="TD15" t="s">
        <v>7058</v>
      </c>
      <c r="TE15" t="s">
        <v>7059</v>
      </c>
      <c r="TF15" t="s">
        <v>2563</v>
      </c>
      <c r="TG15" t="s">
        <v>7060</v>
      </c>
      <c r="TH15" t="s">
        <v>7061</v>
      </c>
      <c r="TI15" t="s">
        <v>7062</v>
      </c>
      <c r="TJ15" t="s">
        <v>7063</v>
      </c>
      <c r="TK15" t="s">
        <v>7064</v>
      </c>
      <c r="TL15" t="s">
        <v>7065</v>
      </c>
      <c r="TM15" t="s">
        <v>7066</v>
      </c>
      <c r="TN15" t="s">
        <v>7067</v>
      </c>
      <c r="TO15" t="s">
        <v>7068</v>
      </c>
      <c r="TP15" t="s">
        <v>7069</v>
      </c>
      <c r="TQ15" t="s">
        <v>7070</v>
      </c>
      <c r="TR15" t="s">
        <v>7071</v>
      </c>
      <c r="TS15" t="s">
        <v>7072</v>
      </c>
      <c r="TT15" t="s">
        <v>7073</v>
      </c>
      <c r="TU15" t="s">
        <v>7074</v>
      </c>
      <c r="TV15" t="s">
        <v>7075</v>
      </c>
      <c r="TW15" t="s">
        <v>7076</v>
      </c>
      <c r="TX15" t="s">
        <v>7077</v>
      </c>
      <c r="TY15" t="s">
        <v>7078</v>
      </c>
      <c r="TZ15" t="s">
        <v>7079</v>
      </c>
      <c r="UA15" t="s">
        <v>7080</v>
      </c>
      <c r="UB15" t="s">
        <v>5691</v>
      </c>
      <c r="UC15" t="s">
        <v>7081</v>
      </c>
      <c r="UD15" t="s">
        <v>4459</v>
      </c>
      <c r="UE15" t="s">
        <v>7082</v>
      </c>
      <c r="UF15" t="s">
        <v>7083</v>
      </c>
      <c r="UG15" t="s">
        <v>7084</v>
      </c>
      <c r="UH15" t="s">
        <v>7085</v>
      </c>
      <c r="UI15" t="s">
        <v>7086</v>
      </c>
      <c r="UJ15" t="s">
        <v>7087</v>
      </c>
      <c r="UK15" t="s">
        <v>7088</v>
      </c>
      <c r="UL15" t="s">
        <v>7089</v>
      </c>
      <c r="UM15" t="s">
        <v>7090</v>
      </c>
      <c r="UN15" t="s">
        <v>7091</v>
      </c>
      <c r="UO15" t="s">
        <v>7092</v>
      </c>
      <c r="UP15" t="s">
        <v>7093</v>
      </c>
      <c r="UQ15" t="s">
        <v>7094</v>
      </c>
      <c r="UR15" t="s">
        <v>5014</v>
      </c>
      <c r="US15" t="s">
        <v>7095</v>
      </c>
      <c r="UT15" t="s">
        <v>7096</v>
      </c>
      <c r="UU15" t="s">
        <v>7097</v>
      </c>
      <c r="UV15" t="s">
        <v>7098</v>
      </c>
      <c r="UW15" t="s">
        <v>7099</v>
      </c>
      <c r="UX15" t="s">
        <v>7100</v>
      </c>
      <c r="UY15" t="s">
        <v>7101</v>
      </c>
      <c r="UZ15" t="s">
        <v>7102</v>
      </c>
      <c r="VA15" t="s">
        <v>7103</v>
      </c>
      <c r="VB15" t="s">
        <v>7104</v>
      </c>
      <c r="VC15" t="s">
        <v>7105</v>
      </c>
      <c r="VD15" t="s">
        <v>7106</v>
      </c>
      <c r="VE15" t="s">
        <v>7107</v>
      </c>
      <c r="VF15" t="s">
        <v>7108</v>
      </c>
      <c r="VG15" t="s">
        <v>7109</v>
      </c>
      <c r="VH15" t="s">
        <v>7110</v>
      </c>
      <c r="VI15" t="s">
        <v>7111</v>
      </c>
      <c r="VJ15" t="s">
        <v>7112</v>
      </c>
      <c r="VK15" t="s">
        <v>7113</v>
      </c>
      <c r="VL15" t="s">
        <v>7114</v>
      </c>
      <c r="VM15" t="s">
        <v>7115</v>
      </c>
      <c r="VN15" t="s">
        <v>7116</v>
      </c>
      <c r="VO15" t="s">
        <v>7117</v>
      </c>
      <c r="VP15" t="s">
        <v>7118</v>
      </c>
      <c r="VQ15" t="s">
        <v>7119</v>
      </c>
      <c r="VR15" t="s">
        <v>7120</v>
      </c>
      <c r="VS15" t="s">
        <v>7121</v>
      </c>
      <c r="VT15" t="s">
        <v>7122</v>
      </c>
      <c r="VU15" t="s">
        <v>7123</v>
      </c>
      <c r="VV15" t="s">
        <v>4005</v>
      </c>
      <c r="VW15" t="s">
        <v>7124</v>
      </c>
      <c r="VX15" t="s">
        <v>4736</v>
      </c>
      <c r="VY15" t="s">
        <v>7125</v>
      </c>
      <c r="VZ15" t="s">
        <v>7126</v>
      </c>
      <c r="WA15" t="s">
        <v>7127</v>
      </c>
      <c r="WB15" t="s">
        <v>7128</v>
      </c>
      <c r="WC15" t="s">
        <v>7129</v>
      </c>
      <c r="WD15" t="s">
        <v>7130</v>
      </c>
      <c r="WE15" t="s">
        <v>7131</v>
      </c>
      <c r="WF15" t="s">
        <v>3099</v>
      </c>
      <c r="WG15" t="s">
        <v>7132</v>
      </c>
      <c r="WH15" t="s">
        <v>7133</v>
      </c>
      <c r="WI15" t="s">
        <v>7134</v>
      </c>
      <c r="WJ15" t="s">
        <v>7135</v>
      </c>
      <c r="WK15" t="s">
        <v>5943</v>
      </c>
      <c r="WL15" t="s">
        <v>7136</v>
      </c>
      <c r="WM15" t="s">
        <v>7137</v>
      </c>
      <c r="WN15" t="s">
        <v>7138</v>
      </c>
      <c r="WO15" t="s">
        <v>7139</v>
      </c>
      <c r="WP15" t="s">
        <v>7140</v>
      </c>
      <c r="WQ15" t="s">
        <v>7141</v>
      </c>
      <c r="WR15" t="s">
        <v>7142</v>
      </c>
      <c r="WS15" t="s">
        <v>7143</v>
      </c>
      <c r="WT15" t="s">
        <v>7144</v>
      </c>
      <c r="WU15" t="s">
        <v>7145</v>
      </c>
      <c r="WV15" t="s">
        <v>3771</v>
      </c>
      <c r="WW15" t="s">
        <v>7146</v>
      </c>
      <c r="WX15" t="s">
        <v>7147</v>
      </c>
      <c r="WY15" t="s">
        <v>2551</v>
      </c>
      <c r="WZ15" t="s">
        <v>2551</v>
      </c>
      <c r="XA15" t="s">
        <v>2551</v>
      </c>
      <c r="XB15" t="s">
        <v>2551</v>
      </c>
      <c r="XC15" t="s">
        <v>2551</v>
      </c>
      <c r="XD15" t="s">
        <v>2551</v>
      </c>
      <c r="XE15" t="s">
        <v>2551</v>
      </c>
      <c r="XF15" t="s">
        <v>2551</v>
      </c>
      <c r="XG15" t="s">
        <v>7148</v>
      </c>
      <c r="XH15" t="s">
        <v>7149</v>
      </c>
      <c r="XI15" t="s">
        <v>7150</v>
      </c>
      <c r="XJ15" t="s">
        <v>7151</v>
      </c>
      <c r="XK15" t="s">
        <v>7152</v>
      </c>
      <c r="XL15" t="s">
        <v>7153</v>
      </c>
      <c r="XM15" t="s">
        <v>7154</v>
      </c>
      <c r="XN15" t="s">
        <v>7155</v>
      </c>
      <c r="XO15" t="s">
        <v>7156</v>
      </c>
      <c r="XP15" t="s">
        <v>7157</v>
      </c>
      <c r="XQ15" t="s">
        <v>7158</v>
      </c>
      <c r="XR15" t="s">
        <v>7159</v>
      </c>
      <c r="XS15" t="s">
        <v>2551</v>
      </c>
      <c r="XT15" t="s">
        <v>2551</v>
      </c>
      <c r="XU15" t="s">
        <v>4086</v>
      </c>
      <c r="XV15" t="s">
        <v>2613</v>
      </c>
      <c r="XW15" t="s">
        <v>7160</v>
      </c>
      <c r="XX15" t="s">
        <v>3083</v>
      </c>
      <c r="XY15" t="s">
        <v>7161</v>
      </c>
      <c r="XZ15" t="s">
        <v>2771</v>
      </c>
      <c r="YA15" t="s">
        <v>4380</v>
      </c>
      <c r="YB15" t="s">
        <v>2606</v>
      </c>
      <c r="YC15" t="s">
        <v>2551</v>
      </c>
      <c r="YD15" t="s">
        <v>2551</v>
      </c>
      <c r="YE15" t="s">
        <v>2783</v>
      </c>
      <c r="YF15" t="s">
        <v>2577</v>
      </c>
      <c r="YG15" t="s">
        <v>3083</v>
      </c>
      <c r="YH15" t="s">
        <v>2577</v>
      </c>
      <c r="YI15" t="s">
        <v>3538</v>
      </c>
      <c r="YJ15" t="s">
        <v>2565</v>
      </c>
      <c r="YK15" t="s">
        <v>4655</v>
      </c>
      <c r="YL15" t="s">
        <v>2565</v>
      </c>
      <c r="YM15" t="s">
        <v>5294</v>
      </c>
      <c r="YN15" t="s">
        <v>2569</v>
      </c>
      <c r="YO15" t="s">
        <v>5182</v>
      </c>
      <c r="YP15" t="s">
        <v>2760</v>
      </c>
      <c r="YQ15" t="s">
        <v>4081</v>
      </c>
      <c r="YR15" t="s">
        <v>2569</v>
      </c>
      <c r="YS15" t="s">
        <v>3068</v>
      </c>
      <c r="YT15" t="s">
        <v>2577</v>
      </c>
      <c r="YU15" t="s">
        <v>7162</v>
      </c>
      <c r="YV15" t="s">
        <v>2600</v>
      </c>
      <c r="YW15" t="s">
        <v>2551</v>
      </c>
      <c r="YX15" t="s">
        <v>2551</v>
      </c>
      <c r="YY15" t="s">
        <v>3374</v>
      </c>
      <c r="YZ15" t="s">
        <v>2567</v>
      </c>
      <c r="ZA15" t="s">
        <v>7161</v>
      </c>
      <c r="ZB15" t="s">
        <v>2780</v>
      </c>
      <c r="ZC15" t="s">
        <v>2551</v>
      </c>
      <c r="ZD15" t="s">
        <v>2551</v>
      </c>
      <c r="ZE15" t="s">
        <v>3075</v>
      </c>
      <c r="ZF15" t="s">
        <v>2586</v>
      </c>
      <c r="ZG15" t="s">
        <v>4648</v>
      </c>
      <c r="ZH15" t="s">
        <v>3383</v>
      </c>
      <c r="ZI15" t="s">
        <v>2551</v>
      </c>
      <c r="ZJ15" t="s">
        <v>2551</v>
      </c>
      <c r="ZK15" t="s">
        <v>3068</v>
      </c>
      <c r="ZL15" t="s">
        <v>2760</v>
      </c>
      <c r="ZM15" t="s">
        <v>3673</v>
      </c>
      <c r="ZN15" t="s">
        <v>2902</v>
      </c>
      <c r="ZO15" t="s">
        <v>2551</v>
      </c>
      <c r="ZP15" t="s">
        <v>2551</v>
      </c>
      <c r="ZQ15" t="s">
        <v>2910</v>
      </c>
      <c r="ZR15" t="s">
        <v>2760</v>
      </c>
      <c r="ZS15" t="s">
        <v>2913</v>
      </c>
      <c r="ZT15" t="s">
        <v>2784</v>
      </c>
      <c r="ZU15" t="s">
        <v>2551</v>
      </c>
      <c r="ZV15" t="s">
        <v>2551</v>
      </c>
      <c r="ZW15" t="s">
        <v>5049</v>
      </c>
      <c r="ZX15" t="s">
        <v>2584</v>
      </c>
      <c r="ZY15" t="s">
        <v>4919</v>
      </c>
      <c r="ZZ15" t="s">
        <v>2606</v>
      </c>
      <c r="AAA15" t="s">
        <v>2551</v>
      </c>
      <c r="AAB15" t="s">
        <v>2551</v>
      </c>
      <c r="AAC15" t="s">
        <v>5049</v>
      </c>
      <c r="AAD15" t="s">
        <v>2584</v>
      </c>
      <c r="AAE15" t="s">
        <v>7163</v>
      </c>
      <c r="AAF15" t="s">
        <v>2606</v>
      </c>
      <c r="AAG15" t="s">
        <v>2551</v>
      </c>
      <c r="AAH15" t="s">
        <v>2551</v>
      </c>
      <c r="AAI15" t="s">
        <v>3368</v>
      </c>
      <c r="AAJ15" t="s">
        <v>2775</v>
      </c>
      <c r="AAK15" t="s">
        <v>7164</v>
      </c>
      <c r="AAL15" t="s">
        <v>2738</v>
      </c>
      <c r="AAM15" t="s">
        <v>2551</v>
      </c>
      <c r="AAN15" t="s">
        <v>2551</v>
      </c>
      <c r="AAO15" t="s">
        <v>7045</v>
      </c>
      <c r="AAP15" t="s">
        <v>2604</v>
      </c>
      <c r="AAQ15" t="s">
        <v>6936</v>
      </c>
      <c r="AAR15" t="s">
        <v>3663</v>
      </c>
      <c r="AAS15" t="s">
        <v>2551</v>
      </c>
      <c r="AAT15" t="s">
        <v>2551</v>
      </c>
      <c r="AAU15" t="s">
        <v>6215</v>
      </c>
      <c r="AAV15" t="s">
        <v>2565</v>
      </c>
      <c r="AAW15" t="s">
        <v>7165</v>
      </c>
      <c r="AAX15" t="s">
        <v>2742</v>
      </c>
      <c r="AAY15" t="s">
        <v>2551</v>
      </c>
      <c r="AAZ15" t="s">
        <v>2551</v>
      </c>
      <c r="ABA15" t="s">
        <v>3225</v>
      </c>
      <c r="ABB15" t="s">
        <v>2740</v>
      </c>
      <c r="ABC15" t="s">
        <v>5307</v>
      </c>
      <c r="ABD15" t="s">
        <v>2783</v>
      </c>
      <c r="ABE15" t="s">
        <v>2551</v>
      </c>
      <c r="ABF15" t="s">
        <v>2551</v>
      </c>
      <c r="ABG15" t="s">
        <v>4514</v>
      </c>
      <c r="ABH15" t="s">
        <v>3236</v>
      </c>
      <c r="ABI15" t="s">
        <v>6584</v>
      </c>
      <c r="ABJ15" t="s">
        <v>6214</v>
      </c>
      <c r="ABK15" t="s">
        <v>2551</v>
      </c>
      <c r="ABL15" t="s">
        <v>2551</v>
      </c>
      <c r="ABM15" t="s">
        <v>4374</v>
      </c>
      <c r="ABN15" t="s">
        <v>2760</v>
      </c>
      <c r="ABO15" t="s">
        <v>2741</v>
      </c>
      <c r="ABP15" t="s">
        <v>2618</v>
      </c>
      <c r="ABQ15" t="s">
        <v>2551</v>
      </c>
      <c r="ABR15" t="s">
        <v>2551</v>
      </c>
      <c r="ABS15" t="s">
        <v>3072</v>
      </c>
      <c r="ABT15" t="s">
        <v>2779</v>
      </c>
      <c r="ABU15" t="s">
        <v>6455</v>
      </c>
      <c r="ABV15" t="s">
        <v>3063</v>
      </c>
      <c r="ABW15" t="s">
        <v>3536</v>
      </c>
      <c r="ABX15" t="s">
        <v>2780</v>
      </c>
      <c r="ABY15" t="s">
        <v>4926</v>
      </c>
      <c r="ABZ15" t="s">
        <v>2620</v>
      </c>
      <c r="ACA15" t="s">
        <v>3240</v>
      </c>
      <c r="ACB15" t="s">
        <v>2744</v>
      </c>
      <c r="ACC15" t="s">
        <v>2773</v>
      </c>
      <c r="ACD15" t="s">
        <v>2760</v>
      </c>
      <c r="ACE15" t="s">
        <v>2551</v>
      </c>
      <c r="ACF15" t="s">
        <v>2551</v>
      </c>
      <c r="ACG15" t="s">
        <v>2551</v>
      </c>
      <c r="ACH15" t="s">
        <v>2551</v>
      </c>
      <c r="ACI15" t="s">
        <v>2551</v>
      </c>
      <c r="ACJ15" t="s">
        <v>2551</v>
      </c>
      <c r="ACK15" t="s">
        <v>2551</v>
      </c>
      <c r="ACL15" t="s">
        <v>2551</v>
      </c>
      <c r="ACM15" t="s">
        <v>2551</v>
      </c>
      <c r="ACN15" t="s">
        <v>2551</v>
      </c>
      <c r="ACO15" t="s">
        <v>2551</v>
      </c>
      <c r="ACP15" t="s">
        <v>2551</v>
      </c>
      <c r="ACQ15" t="s">
        <v>59</v>
      </c>
    </row>
    <row r="16" spans="1:771" x14ac:dyDescent="0.2">
      <c r="A16" t="s">
        <v>7166</v>
      </c>
      <c r="B16" t="s">
        <v>46</v>
      </c>
      <c r="C16" t="s">
        <v>7167</v>
      </c>
      <c r="D16" t="s">
        <v>7168</v>
      </c>
      <c r="E16" t="s">
        <v>7169</v>
      </c>
      <c r="F16" t="s">
        <v>7170</v>
      </c>
      <c r="G16" t="s">
        <v>7171</v>
      </c>
      <c r="H16" t="s">
        <v>7172</v>
      </c>
      <c r="I16" t="s">
        <v>7173</v>
      </c>
      <c r="J16" t="s">
        <v>7174</v>
      </c>
      <c r="K16" t="s">
        <v>7175</v>
      </c>
      <c r="L16" t="s">
        <v>5525</v>
      </c>
      <c r="M16" t="s">
        <v>7176</v>
      </c>
      <c r="N16" t="s">
        <v>7177</v>
      </c>
      <c r="O16" t="s">
        <v>7178</v>
      </c>
      <c r="P16" t="s">
        <v>7179</v>
      </c>
      <c r="Q16" t="s">
        <v>7180</v>
      </c>
      <c r="R16" t="s">
        <v>7181</v>
      </c>
      <c r="S16" t="s">
        <v>7182</v>
      </c>
      <c r="T16" t="s">
        <v>7183</v>
      </c>
      <c r="U16" t="s">
        <v>7184</v>
      </c>
      <c r="V16" t="s">
        <v>7185</v>
      </c>
      <c r="W16" t="s">
        <v>7186</v>
      </c>
      <c r="X16" t="s">
        <v>7187</v>
      </c>
      <c r="Y16" t="s">
        <v>7188</v>
      </c>
      <c r="Z16" t="s">
        <v>7189</v>
      </c>
      <c r="AA16" t="s">
        <v>7190</v>
      </c>
      <c r="AB16" t="s">
        <v>7191</v>
      </c>
      <c r="AC16" t="s">
        <v>7192</v>
      </c>
      <c r="AD16" t="s">
        <v>7193</v>
      </c>
      <c r="AE16" t="s">
        <v>7194</v>
      </c>
      <c r="AF16" t="s">
        <v>7195</v>
      </c>
      <c r="AG16" t="s">
        <v>7196</v>
      </c>
      <c r="AH16" t="s">
        <v>7197</v>
      </c>
      <c r="AI16" t="s">
        <v>7198</v>
      </c>
      <c r="AJ16" t="s">
        <v>7199</v>
      </c>
      <c r="AK16" t="s">
        <v>7200</v>
      </c>
      <c r="AL16" t="s">
        <v>7201</v>
      </c>
      <c r="AM16" t="s">
        <v>7202</v>
      </c>
      <c r="AN16" t="s">
        <v>7203</v>
      </c>
      <c r="AO16" t="s">
        <v>7204</v>
      </c>
      <c r="AP16" t="s">
        <v>7205</v>
      </c>
      <c r="AQ16" t="s">
        <v>7206</v>
      </c>
      <c r="AR16" t="s">
        <v>7207</v>
      </c>
      <c r="AS16" t="s">
        <v>7208</v>
      </c>
      <c r="AT16" t="s">
        <v>7209</v>
      </c>
      <c r="AU16" t="s">
        <v>7210</v>
      </c>
      <c r="AV16" t="s">
        <v>2550</v>
      </c>
      <c r="AW16" t="s">
        <v>7211</v>
      </c>
      <c r="AX16" t="s">
        <v>7212</v>
      </c>
      <c r="AY16" t="s">
        <v>7213</v>
      </c>
      <c r="AZ16" t="s">
        <v>7214</v>
      </c>
      <c r="BA16" t="s">
        <v>7215</v>
      </c>
      <c r="BB16" t="s">
        <v>7216</v>
      </c>
      <c r="BC16" t="s">
        <v>7217</v>
      </c>
      <c r="BD16" t="s">
        <v>7218</v>
      </c>
      <c r="BE16" t="s">
        <v>7219</v>
      </c>
      <c r="BF16" t="s">
        <v>7220</v>
      </c>
      <c r="BG16" t="s">
        <v>7221</v>
      </c>
      <c r="BH16" t="s">
        <v>7222</v>
      </c>
      <c r="BI16" t="s">
        <v>7223</v>
      </c>
      <c r="BJ16" t="s">
        <v>7224</v>
      </c>
      <c r="BK16" t="s">
        <v>7225</v>
      </c>
      <c r="BL16" t="s">
        <v>7226</v>
      </c>
      <c r="BM16" t="s">
        <v>7227</v>
      </c>
      <c r="BN16" t="s">
        <v>7228</v>
      </c>
      <c r="BO16" t="s">
        <v>7229</v>
      </c>
      <c r="BP16" t="s">
        <v>7230</v>
      </c>
      <c r="BQ16" t="s">
        <v>7231</v>
      </c>
      <c r="BR16" t="s">
        <v>7232</v>
      </c>
      <c r="BS16" t="s">
        <v>7233</v>
      </c>
      <c r="BT16" t="s">
        <v>7234</v>
      </c>
      <c r="BU16" t="s">
        <v>7235</v>
      </c>
      <c r="BV16" t="s">
        <v>4208</v>
      </c>
      <c r="BW16" t="s">
        <v>7236</v>
      </c>
      <c r="BX16" t="s">
        <v>7237</v>
      </c>
      <c r="BY16" t="s">
        <v>7238</v>
      </c>
      <c r="BZ16" t="s">
        <v>7239</v>
      </c>
      <c r="CA16" t="s">
        <v>7240</v>
      </c>
      <c r="CB16" t="s">
        <v>7241</v>
      </c>
      <c r="CC16" t="s">
        <v>7242</v>
      </c>
      <c r="CD16" t="s">
        <v>7243</v>
      </c>
      <c r="CE16" t="s">
        <v>7244</v>
      </c>
      <c r="CF16" t="s">
        <v>7245</v>
      </c>
      <c r="CG16" t="s">
        <v>7246</v>
      </c>
      <c r="CH16" t="s">
        <v>3588</v>
      </c>
      <c r="CI16" t="s">
        <v>2733</v>
      </c>
      <c r="CJ16" t="s">
        <v>3329</v>
      </c>
      <c r="CK16" t="s">
        <v>6930</v>
      </c>
      <c r="CL16" t="s">
        <v>7247</v>
      </c>
      <c r="CM16" t="s">
        <v>7248</v>
      </c>
      <c r="CN16" t="s">
        <v>7249</v>
      </c>
      <c r="CO16" t="s">
        <v>7250</v>
      </c>
      <c r="CP16" t="s">
        <v>7251</v>
      </c>
      <c r="CQ16" t="s">
        <v>7252</v>
      </c>
      <c r="CR16" t="s">
        <v>4740</v>
      </c>
      <c r="CS16" t="s">
        <v>7253</v>
      </c>
      <c r="CT16" t="s">
        <v>7254</v>
      </c>
      <c r="CU16" t="s">
        <v>7255</v>
      </c>
      <c r="CV16" t="s">
        <v>7256</v>
      </c>
      <c r="CW16" t="s">
        <v>7257</v>
      </c>
      <c r="CX16" t="s">
        <v>7258</v>
      </c>
      <c r="CY16" t="s">
        <v>7259</v>
      </c>
      <c r="CZ16" t="s">
        <v>7115</v>
      </c>
      <c r="DA16" t="s">
        <v>7260</v>
      </c>
      <c r="DB16" t="s">
        <v>7261</v>
      </c>
      <c r="DC16" t="s">
        <v>7262</v>
      </c>
      <c r="DD16" t="s">
        <v>6006</v>
      </c>
      <c r="DE16" t="s">
        <v>7263</v>
      </c>
      <c r="DF16" t="s">
        <v>3308</v>
      </c>
      <c r="DG16" t="s">
        <v>2551</v>
      </c>
      <c r="DH16" t="s">
        <v>2551</v>
      </c>
      <c r="DI16" t="s">
        <v>2551</v>
      </c>
      <c r="DJ16" t="s">
        <v>2551</v>
      </c>
      <c r="DK16" t="s">
        <v>2551</v>
      </c>
      <c r="DL16" t="s">
        <v>2551</v>
      </c>
      <c r="DM16" t="s">
        <v>2551</v>
      </c>
      <c r="DN16" t="s">
        <v>2551</v>
      </c>
      <c r="DO16" t="s">
        <v>7264</v>
      </c>
      <c r="DP16" t="s">
        <v>7265</v>
      </c>
      <c r="DQ16" t="s">
        <v>7266</v>
      </c>
      <c r="DR16" t="s">
        <v>5436</v>
      </c>
      <c r="DS16" t="s">
        <v>7267</v>
      </c>
      <c r="DT16" t="s">
        <v>2697</v>
      </c>
      <c r="DU16" t="s">
        <v>7268</v>
      </c>
      <c r="DV16" t="s">
        <v>7269</v>
      </c>
      <c r="DW16" t="s">
        <v>7270</v>
      </c>
      <c r="DX16" t="s">
        <v>7271</v>
      </c>
      <c r="DY16" t="s">
        <v>7272</v>
      </c>
      <c r="DZ16" t="s">
        <v>7273</v>
      </c>
      <c r="EA16" t="s">
        <v>2551</v>
      </c>
      <c r="EB16" t="s">
        <v>2551</v>
      </c>
      <c r="EC16" t="s">
        <v>4926</v>
      </c>
      <c r="ED16" t="s">
        <v>2757</v>
      </c>
      <c r="EE16" t="s">
        <v>6934</v>
      </c>
      <c r="EF16" t="s">
        <v>2931</v>
      </c>
      <c r="EG16" t="s">
        <v>7161</v>
      </c>
      <c r="EH16" t="s">
        <v>2779</v>
      </c>
      <c r="EI16" t="s">
        <v>2572</v>
      </c>
      <c r="EJ16" t="s">
        <v>2600</v>
      </c>
      <c r="EK16" t="s">
        <v>2551</v>
      </c>
      <c r="EL16" t="s">
        <v>2551</v>
      </c>
      <c r="EM16" t="s">
        <v>2780</v>
      </c>
      <c r="EN16" t="s">
        <v>2573</v>
      </c>
      <c r="EO16" t="s">
        <v>2929</v>
      </c>
      <c r="EP16" t="s">
        <v>2573</v>
      </c>
      <c r="EQ16" t="s">
        <v>2759</v>
      </c>
      <c r="ER16" t="s">
        <v>2584</v>
      </c>
      <c r="ES16" t="s">
        <v>6819</v>
      </c>
      <c r="ET16" t="s">
        <v>2584</v>
      </c>
      <c r="EU16" t="s">
        <v>3949</v>
      </c>
      <c r="EV16" t="s">
        <v>2577</v>
      </c>
      <c r="EW16" t="s">
        <v>5308</v>
      </c>
      <c r="EX16" t="s">
        <v>2590</v>
      </c>
      <c r="EY16" t="s">
        <v>4218</v>
      </c>
      <c r="EZ16" t="s">
        <v>2577</v>
      </c>
      <c r="FA16" t="s">
        <v>3225</v>
      </c>
      <c r="FB16" t="s">
        <v>2577</v>
      </c>
      <c r="FC16" t="s">
        <v>3524</v>
      </c>
      <c r="FD16" t="s">
        <v>2590</v>
      </c>
      <c r="FE16" t="s">
        <v>2551</v>
      </c>
      <c r="FF16" t="s">
        <v>2551</v>
      </c>
      <c r="FG16" t="s">
        <v>3070</v>
      </c>
      <c r="FH16" t="s">
        <v>2565</v>
      </c>
      <c r="FI16" t="s">
        <v>2585</v>
      </c>
      <c r="FJ16" t="s">
        <v>2620</v>
      </c>
      <c r="FK16" t="s">
        <v>2551</v>
      </c>
      <c r="FL16" t="s">
        <v>2551</v>
      </c>
      <c r="FM16" t="s">
        <v>3070</v>
      </c>
      <c r="FN16" t="s">
        <v>2760</v>
      </c>
      <c r="FO16" t="s">
        <v>7160</v>
      </c>
      <c r="FP16" t="s">
        <v>2613</v>
      </c>
      <c r="FQ16" t="s">
        <v>2551</v>
      </c>
      <c r="FR16" t="s">
        <v>2551</v>
      </c>
      <c r="FS16" t="s">
        <v>3074</v>
      </c>
      <c r="FT16" t="s">
        <v>2584</v>
      </c>
      <c r="FU16" t="s">
        <v>3073</v>
      </c>
      <c r="FV16" t="s">
        <v>2760</v>
      </c>
      <c r="FW16" t="s">
        <v>2551</v>
      </c>
      <c r="FX16" t="s">
        <v>2551</v>
      </c>
      <c r="FY16" t="s">
        <v>6463</v>
      </c>
      <c r="FZ16" t="s">
        <v>2584</v>
      </c>
      <c r="GA16" t="s">
        <v>6098</v>
      </c>
      <c r="GB16" t="s">
        <v>2760</v>
      </c>
      <c r="GC16" t="s">
        <v>2551</v>
      </c>
      <c r="GD16" t="s">
        <v>2551</v>
      </c>
      <c r="GE16" t="s">
        <v>3372</v>
      </c>
      <c r="GF16" t="s">
        <v>2577</v>
      </c>
      <c r="GG16" t="s">
        <v>3361</v>
      </c>
      <c r="GH16" t="s">
        <v>2584</v>
      </c>
      <c r="GI16" t="s">
        <v>2551</v>
      </c>
      <c r="GJ16" t="s">
        <v>2551</v>
      </c>
      <c r="GK16" t="s">
        <v>3525</v>
      </c>
      <c r="GL16" t="s">
        <v>2577</v>
      </c>
      <c r="GM16" t="s">
        <v>4226</v>
      </c>
      <c r="GN16" t="s">
        <v>2584</v>
      </c>
      <c r="GO16" t="s">
        <v>2551</v>
      </c>
      <c r="GP16" t="s">
        <v>2551</v>
      </c>
      <c r="GQ16" t="s">
        <v>5181</v>
      </c>
      <c r="GR16" t="s">
        <v>2743</v>
      </c>
      <c r="GS16" t="s">
        <v>3828</v>
      </c>
      <c r="GT16" t="s">
        <v>3389</v>
      </c>
      <c r="GU16" t="s">
        <v>2551</v>
      </c>
      <c r="GV16" t="s">
        <v>2551</v>
      </c>
      <c r="GW16" t="s">
        <v>6824</v>
      </c>
      <c r="GX16" t="s">
        <v>3236</v>
      </c>
      <c r="GY16" t="s">
        <v>3665</v>
      </c>
      <c r="GZ16" t="s">
        <v>4105</v>
      </c>
      <c r="HA16" t="s">
        <v>2551</v>
      </c>
      <c r="HB16" t="s">
        <v>2551</v>
      </c>
      <c r="HC16" t="s">
        <v>2763</v>
      </c>
      <c r="HD16" t="s">
        <v>3063</v>
      </c>
      <c r="HE16" t="s">
        <v>7274</v>
      </c>
      <c r="HF16" t="s">
        <v>2610</v>
      </c>
      <c r="HG16" t="s">
        <v>2551</v>
      </c>
      <c r="HH16" t="s">
        <v>2551</v>
      </c>
      <c r="HI16" t="s">
        <v>3529</v>
      </c>
      <c r="HJ16" t="s">
        <v>2580</v>
      </c>
      <c r="HK16" t="s">
        <v>4905</v>
      </c>
      <c r="HL16" t="s">
        <v>3960</v>
      </c>
      <c r="HM16" t="s">
        <v>2551</v>
      </c>
      <c r="HN16" t="s">
        <v>2551</v>
      </c>
      <c r="HO16" t="s">
        <v>7275</v>
      </c>
      <c r="HP16" t="s">
        <v>3064</v>
      </c>
      <c r="HQ16" t="s">
        <v>5417</v>
      </c>
      <c r="HR16" t="s">
        <v>3359</v>
      </c>
      <c r="HS16" t="s">
        <v>2551</v>
      </c>
      <c r="HT16" t="s">
        <v>2551</v>
      </c>
      <c r="HU16" t="s">
        <v>3957</v>
      </c>
      <c r="HV16" t="s">
        <v>2740</v>
      </c>
      <c r="HW16" t="s">
        <v>5059</v>
      </c>
      <c r="HX16" t="s">
        <v>2616</v>
      </c>
      <c r="HY16" t="s">
        <v>2551</v>
      </c>
      <c r="HZ16" t="s">
        <v>2551</v>
      </c>
      <c r="IA16" t="s">
        <v>7276</v>
      </c>
      <c r="IB16" t="s">
        <v>2931</v>
      </c>
      <c r="IC16" t="s">
        <v>4519</v>
      </c>
      <c r="ID16" t="s">
        <v>2902</v>
      </c>
      <c r="IE16" t="s">
        <v>4364</v>
      </c>
      <c r="IF16" t="s">
        <v>3359</v>
      </c>
      <c r="IG16" t="s">
        <v>4905</v>
      </c>
      <c r="IH16" t="s">
        <v>2760</v>
      </c>
      <c r="II16" t="s">
        <v>4639</v>
      </c>
      <c r="IJ16" t="s">
        <v>2584</v>
      </c>
      <c r="IK16" t="s">
        <v>3062</v>
      </c>
      <c r="IL16" t="s">
        <v>2575</v>
      </c>
      <c r="IM16" t="s">
        <v>2551</v>
      </c>
      <c r="IN16" t="s">
        <v>2551</v>
      </c>
      <c r="IO16" t="s">
        <v>2551</v>
      </c>
      <c r="IP16" t="s">
        <v>2551</v>
      </c>
      <c r="IQ16" t="s">
        <v>2551</v>
      </c>
      <c r="IR16" t="s">
        <v>2551</v>
      </c>
      <c r="IS16" t="s">
        <v>2551</v>
      </c>
      <c r="IT16" t="s">
        <v>2551</v>
      </c>
      <c r="IU16" t="s">
        <v>2551</v>
      </c>
      <c r="IV16" t="s">
        <v>2551</v>
      </c>
      <c r="IW16" t="s">
        <v>2551</v>
      </c>
      <c r="IX16" t="s">
        <v>2551</v>
      </c>
      <c r="IY16" t="s">
        <v>7277</v>
      </c>
      <c r="IZ16" t="s">
        <v>7278</v>
      </c>
      <c r="JA16" t="s">
        <v>7279</v>
      </c>
      <c r="JB16" t="s">
        <v>5586</v>
      </c>
      <c r="JC16" t="s">
        <v>7280</v>
      </c>
      <c r="JD16" t="s">
        <v>7281</v>
      </c>
      <c r="JE16" t="s">
        <v>7282</v>
      </c>
      <c r="JF16" t="s">
        <v>7283</v>
      </c>
      <c r="JG16" t="s">
        <v>7284</v>
      </c>
      <c r="JH16" t="s">
        <v>3624</v>
      </c>
      <c r="JI16" t="s">
        <v>7285</v>
      </c>
      <c r="JJ16" t="s">
        <v>7286</v>
      </c>
      <c r="JK16" t="s">
        <v>7287</v>
      </c>
      <c r="JL16" t="s">
        <v>7288</v>
      </c>
      <c r="JM16" t="s">
        <v>7289</v>
      </c>
      <c r="JN16" t="s">
        <v>7290</v>
      </c>
      <c r="JO16" t="s">
        <v>7291</v>
      </c>
      <c r="JP16" t="s">
        <v>7292</v>
      </c>
      <c r="JQ16" t="s">
        <v>7293</v>
      </c>
      <c r="JR16" t="s">
        <v>7294</v>
      </c>
      <c r="JS16" t="s">
        <v>7295</v>
      </c>
      <c r="JT16" t="s">
        <v>7296</v>
      </c>
      <c r="JU16" t="s">
        <v>7297</v>
      </c>
      <c r="JV16" t="s">
        <v>7298</v>
      </c>
      <c r="JW16" t="s">
        <v>7299</v>
      </c>
      <c r="JX16" t="s">
        <v>2717</v>
      </c>
      <c r="JY16" t="s">
        <v>7300</v>
      </c>
      <c r="JZ16" t="s">
        <v>7301</v>
      </c>
      <c r="KA16" t="s">
        <v>7302</v>
      </c>
      <c r="KB16" t="s">
        <v>7303</v>
      </c>
      <c r="KC16" t="s">
        <v>7304</v>
      </c>
      <c r="KD16" t="s">
        <v>7305</v>
      </c>
      <c r="KE16" t="s">
        <v>7306</v>
      </c>
      <c r="KF16" t="s">
        <v>7307</v>
      </c>
      <c r="KG16" t="s">
        <v>7308</v>
      </c>
      <c r="KH16" t="s">
        <v>7309</v>
      </c>
      <c r="KI16" t="s">
        <v>7310</v>
      </c>
      <c r="KJ16" t="s">
        <v>7311</v>
      </c>
      <c r="KK16" t="s">
        <v>7312</v>
      </c>
      <c r="KL16" t="s">
        <v>7313</v>
      </c>
      <c r="KM16" t="s">
        <v>7314</v>
      </c>
      <c r="KN16" t="s">
        <v>7315</v>
      </c>
      <c r="KO16" t="s">
        <v>7316</v>
      </c>
      <c r="KP16" t="s">
        <v>7317</v>
      </c>
      <c r="KQ16" t="s">
        <v>7318</v>
      </c>
      <c r="KR16" t="s">
        <v>7319</v>
      </c>
      <c r="KS16" t="s">
        <v>7320</v>
      </c>
      <c r="KT16" t="s">
        <v>7321</v>
      </c>
      <c r="KU16" t="s">
        <v>7322</v>
      </c>
      <c r="KV16" t="s">
        <v>7323</v>
      </c>
      <c r="KW16" t="s">
        <v>7324</v>
      </c>
      <c r="KX16" t="s">
        <v>6029</v>
      </c>
      <c r="KY16" t="s">
        <v>7325</v>
      </c>
      <c r="KZ16" t="s">
        <v>5598</v>
      </c>
      <c r="LA16" t="s">
        <v>7326</v>
      </c>
      <c r="LB16" t="s">
        <v>7327</v>
      </c>
      <c r="LC16" t="s">
        <v>7328</v>
      </c>
      <c r="LD16" t="s">
        <v>7329</v>
      </c>
      <c r="LE16" t="s">
        <v>7330</v>
      </c>
      <c r="LF16" t="s">
        <v>7331</v>
      </c>
      <c r="LG16" t="s">
        <v>7332</v>
      </c>
      <c r="LH16" t="s">
        <v>7333</v>
      </c>
      <c r="LI16" t="s">
        <v>7334</v>
      </c>
      <c r="LJ16" t="s">
        <v>2986</v>
      </c>
      <c r="LK16" t="s">
        <v>7335</v>
      </c>
      <c r="LL16" t="s">
        <v>7336</v>
      </c>
      <c r="LM16" t="s">
        <v>7337</v>
      </c>
      <c r="LN16" t="s">
        <v>7338</v>
      </c>
      <c r="LO16" t="s">
        <v>3119</v>
      </c>
      <c r="LP16" t="s">
        <v>3187</v>
      </c>
      <c r="LQ16" t="s">
        <v>3164</v>
      </c>
      <c r="LR16" t="s">
        <v>7339</v>
      </c>
      <c r="LS16" t="s">
        <v>7340</v>
      </c>
      <c r="LT16" t="s">
        <v>7341</v>
      </c>
      <c r="LU16" t="s">
        <v>7342</v>
      </c>
      <c r="LV16" t="s">
        <v>7343</v>
      </c>
      <c r="LW16" t="s">
        <v>6451</v>
      </c>
      <c r="LX16" t="s">
        <v>5817</v>
      </c>
      <c r="LY16" t="s">
        <v>7344</v>
      </c>
      <c r="LZ16" t="s">
        <v>7345</v>
      </c>
      <c r="MA16" t="s">
        <v>7346</v>
      </c>
      <c r="MB16" t="s">
        <v>7347</v>
      </c>
      <c r="MC16" t="s">
        <v>3999</v>
      </c>
      <c r="MD16" t="s">
        <v>5580</v>
      </c>
      <c r="ME16" t="s">
        <v>7348</v>
      </c>
      <c r="MF16" t="s">
        <v>7349</v>
      </c>
      <c r="MG16" t="s">
        <v>7350</v>
      </c>
      <c r="MH16" t="s">
        <v>7351</v>
      </c>
      <c r="MI16" t="s">
        <v>7352</v>
      </c>
      <c r="MJ16" t="s">
        <v>7353</v>
      </c>
      <c r="MK16" t="s">
        <v>7354</v>
      </c>
      <c r="ML16" t="s">
        <v>7355</v>
      </c>
      <c r="MM16" t="s">
        <v>7356</v>
      </c>
      <c r="MN16" t="s">
        <v>7357</v>
      </c>
      <c r="MO16" t="s">
        <v>7358</v>
      </c>
      <c r="MP16" t="s">
        <v>7359</v>
      </c>
      <c r="MQ16" t="s">
        <v>7360</v>
      </c>
      <c r="MR16" t="s">
        <v>7361</v>
      </c>
      <c r="MS16" t="s">
        <v>7362</v>
      </c>
      <c r="MT16" t="s">
        <v>7363</v>
      </c>
      <c r="MU16" t="s">
        <v>7364</v>
      </c>
      <c r="MV16" t="s">
        <v>6886</v>
      </c>
      <c r="MW16" t="s">
        <v>7365</v>
      </c>
      <c r="MX16" t="s">
        <v>5895</v>
      </c>
      <c r="MY16" t="s">
        <v>7366</v>
      </c>
      <c r="MZ16" t="s">
        <v>7367</v>
      </c>
      <c r="NA16" t="s">
        <v>7368</v>
      </c>
      <c r="NB16" t="s">
        <v>7369</v>
      </c>
      <c r="NC16" t="s">
        <v>2551</v>
      </c>
      <c r="ND16" t="s">
        <v>2551</v>
      </c>
      <c r="NE16" t="s">
        <v>2551</v>
      </c>
      <c r="NF16" t="s">
        <v>2551</v>
      </c>
      <c r="NG16" t="s">
        <v>2551</v>
      </c>
      <c r="NH16" t="s">
        <v>2551</v>
      </c>
      <c r="NI16" t="s">
        <v>2551</v>
      </c>
      <c r="NJ16" t="s">
        <v>2551</v>
      </c>
      <c r="NK16" t="s">
        <v>7370</v>
      </c>
      <c r="NL16" t="s">
        <v>7371</v>
      </c>
      <c r="NM16" t="s">
        <v>7372</v>
      </c>
      <c r="NN16" t="s">
        <v>7373</v>
      </c>
      <c r="NO16" t="s">
        <v>7374</v>
      </c>
      <c r="NP16" t="s">
        <v>7375</v>
      </c>
      <c r="NQ16" t="s">
        <v>7376</v>
      </c>
      <c r="NR16" t="s">
        <v>7377</v>
      </c>
      <c r="NS16" t="s">
        <v>7378</v>
      </c>
      <c r="NT16" t="s">
        <v>7379</v>
      </c>
      <c r="NU16" t="s">
        <v>7380</v>
      </c>
      <c r="NV16" t="s">
        <v>3194</v>
      </c>
      <c r="NW16" t="s">
        <v>2551</v>
      </c>
      <c r="NX16" t="s">
        <v>2551</v>
      </c>
      <c r="NY16" t="s">
        <v>4231</v>
      </c>
      <c r="NZ16" t="s">
        <v>2902</v>
      </c>
      <c r="OA16" t="s">
        <v>4361</v>
      </c>
      <c r="OB16" t="s">
        <v>2771</v>
      </c>
      <c r="OC16" t="s">
        <v>6820</v>
      </c>
      <c r="OD16" t="s">
        <v>2933</v>
      </c>
      <c r="OE16" t="s">
        <v>2610</v>
      </c>
      <c r="OF16" t="s">
        <v>2586</v>
      </c>
      <c r="OG16" t="s">
        <v>2551</v>
      </c>
      <c r="OH16" t="s">
        <v>2551</v>
      </c>
      <c r="OI16" t="s">
        <v>2933</v>
      </c>
      <c r="OJ16" t="s">
        <v>2577</v>
      </c>
      <c r="OK16" t="s">
        <v>2769</v>
      </c>
      <c r="OL16" t="s">
        <v>2577</v>
      </c>
      <c r="OM16" t="s">
        <v>2753</v>
      </c>
      <c r="ON16" t="s">
        <v>2565</v>
      </c>
      <c r="OO16" t="s">
        <v>3663</v>
      </c>
      <c r="OP16" t="s">
        <v>2565</v>
      </c>
      <c r="OQ16" t="s">
        <v>4362</v>
      </c>
      <c r="OR16" t="s">
        <v>2590</v>
      </c>
      <c r="OS16" t="s">
        <v>3223</v>
      </c>
      <c r="OT16" t="s">
        <v>2569</v>
      </c>
      <c r="OU16" t="s">
        <v>5294</v>
      </c>
      <c r="OV16" t="s">
        <v>2590</v>
      </c>
      <c r="OW16" t="s">
        <v>3953</v>
      </c>
      <c r="OX16" t="s">
        <v>2575</v>
      </c>
      <c r="OY16" t="s">
        <v>2597</v>
      </c>
      <c r="OZ16" t="s">
        <v>2569</v>
      </c>
      <c r="PA16" t="s">
        <v>2551</v>
      </c>
      <c r="PB16" t="s">
        <v>2551</v>
      </c>
      <c r="PC16" t="s">
        <v>3954</v>
      </c>
      <c r="PD16" t="s">
        <v>2586</v>
      </c>
      <c r="PE16" t="s">
        <v>6464</v>
      </c>
      <c r="PF16" t="s">
        <v>2740</v>
      </c>
      <c r="PG16" t="s">
        <v>2551</v>
      </c>
      <c r="PH16" t="s">
        <v>2551</v>
      </c>
      <c r="PI16" t="s">
        <v>3528</v>
      </c>
      <c r="PJ16" t="s">
        <v>2567</v>
      </c>
      <c r="PK16" t="s">
        <v>4371</v>
      </c>
      <c r="PL16" t="s">
        <v>2740</v>
      </c>
      <c r="PM16" t="s">
        <v>2551</v>
      </c>
      <c r="PN16" t="s">
        <v>2551</v>
      </c>
      <c r="PO16" t="s">
        <v>3528</v>
      </c>
      <c r="PP16" t="s">
        <v>2600</v>
      </c>
      <c r="PQ16" t="s">
        <v>2932</v>
      </c>
      <c r="PR16" t="s">
        <v>2567</v>
      </c>
      <c r="PS16" t="s">
        <v>2551</v>
      </c>
      <c r="PT16" t="s">
        <v>2551</v>
      </c>
      <c r="PU16" t="s">
        <v>2583</v>
      </c>
      <c r="PV16" t="s">
        <v>2565</v>
      </c>
      <c r="PW16" t="s">
        <v>6701</v>
      </c>
      <c r="PX16" t="s">
        <v>2620</v>
      </c>
      <c r="PY16" t="s">
        <v>2551</v>
      </c>
      <c r="PZ16" t="s">
        <v>2551</v>
      </c>
      <c r="QA16" t="s">
        <v>5047</v>
      </c>
      <c r="QB16" t="s">
        <v>2575</v>
      </c>
      <c r="QC16" t="s">
        <v>5989</v>
      </c>
      <c r="QD16" t="s">
        <v>2565</v>
      </c>
      <c r="QE16" t="s">
        <v>2551</v>
      </c>
      <c r="QF16" t="s">
        <v>2551</v>
      </c>
      <c r="QG16" t="s">
        <v>5656</v>
      </c>
      <c r="QH16" t="s">
        <v>2575</v>
      </c>
      <c r="QI16" t="s">
        <v>7381</v>
      </c>
      <c r="QJ16" t="s">
        <v>2565</v>
      </c>
      <c r="QK16" t="s">
        <v>2551</v>
      </c>
      <c r="QL16" t="s">
        <v>2551</v>
      </c>
      <c r="QM16" t="s">
        <v>4366</v>
      </c>
      <c r="QN16" t="s">
        <v>3237</v>
      </c>
      <c r="QO16" t="s">
        <v>6221</v>
      </c>
      <c r="QP16" t="s">
        <v>2786</v>
      </c>
      <c r="QQ16" t="s">
        <v>2551</v>
      </c>
      <c r="QR16" t="s">
        <v>2551</v>
      </c>
      <c r="QS16" t="s">
        <v>4790</v>
      </c>
      <c r="QT16" t="s">
        <v>3394</v>
      </c>
      <c r="QU16" t="s">
        <v>2899</v>
      </c>
      <c r="QV16" t="s">
        <v>4384</v>
      </c>
      <c r="QW16" t="s">
        <v>2551</v>
      </c>
      <c r="QX16" t="s">
        <v>2551</v>
      </c>
      <c r="QY16" t="s">
        <v>3368</v>
      </c>
      <c r="QZ16" t="s">
        <v>4105</v>
      </c>
      <c r="RA16" t="s">
        <v>7382</v>
      </c>
      <c r="RB16" t="s">
        <v>2572</v>
      </c>
      <c r="RC16" t="s">
        <v>2551</v>
      </c>
      <c r="RD16" t="s">
        <v>2551</v>
      </c>
      <c r="RE16" t="s">
        <v>2612</v>
      </c>
      <c r="RF16" t="s">
        <v>3539</v>
      </c>
      <c r="RG16" t="s">
        <v>3063</v>
      </c>
      <c r="RH16" t="s">
        <v>2786</v>
      </c>
      <c r="RI16" t="s">
        <v>2551</v>
      </c>
      <c r="RJ16" t="s">
        <v>2551</v>
      </c>
      <c r="RK16" t="s">
        <v>6084</v>
      </c>
      <c r="RL16" t="s">
        <v>2769</v>
      </c>
      <c r="RM16" t="s">
        <v>3059</v>
      </c>
      <c r="RN16" t="s">
        <v>2608</v>
      </c>
      <c r="RO16" t="s">
        <v>2551</v>
      </c>
      <c r="RP16" t="s">
        <v>2551</v>
      </c>
      <c r="RQ16" t="s">
        <v>3957</v>
      </c>
      <c r="RR16" t="s">
        <v>2606</v>
      </c>
      <c r="RS16" t="s">
        <v>3366</v>
      </c>
      <c r="RT16" t="s">
        <v>3060</v>
      </c>
      <c r="RU16" t="s">
        <v>2551</v>
      </c>
      <c r="RV16" t="s">
        <v>2551</v>
      </c>
      <c r="RW16" t="s">
        <v>3533</v>
      </c>
      <c r="RX16" t="s">
        <v>2783</v>
      </c>
      <c r="RY16" t="s">
        <v>4093</v>
      </c>
      <c r="RZ16" t="s">
        <v>2606</v>
      </c>
      <c r="SA16" t="s">
        <v>2621</v>
      </c>
      <c r="SB16" t="s">
        <v>2771</v>
      </c>
      <c r="SC16" t="s">
        <v>6214</v>
      </c>
      <c r="SD16" t="s">
        <v>2600</v>
      </c>
      <c r="SE16" t="s">
        <v>2904</v>
      </c>
      <c r="SF16" t="s">
        <v>2569</v>
      </c>
      <c r="SG16" t="s">
        <v>2745</v>
      </c>
      <c r="SH16" t="s">
        <v>2590</v>
      </c>
      <c r="SI16" t="s">
        <v>2551</v>
      </c>
      <c r="SJ16" t="s">
        <v>2551</v>
      </c>
      <c r="SK16" t="s">
        <v>2551</v>
      </c>
      <c r="SL16" t="s">
        <v>2551</v>
      </c>
      <c r="SM16" t="s">
        <v>2551</v>
      </c>
      <c r="SN16" t="s">
        <v>2551</v>
      </c>
      <c r="SO16" t="s">
        <v>2551</v>
      </c>
      <c r="SP16" t="s">
        <v>2551</v>
      </c>
      <c r="SQ16" t="s">
        <v>2551</v>
      </c>
      <c r="SR16" t="s">
        <v>2551</v>
      </c>
      <c r="SS16" t="s">
        <v>2551</v>
      </c>
      <c r="ST16" t="s">
        <v>2551</v>
      </c>
      <c r="SU16" t="s">
        <v>7383</v>
      </c>
      <c r="SV16" t="s">
        <v>7384</v>
      </c>
      <c r="SW16" t="s">
        <v>7385</v>
      </c>
      <c r="SX16" t="s">
        <v>7386</v>
      </c>
      <c r="SY16" t="s">
        <v>7387</v>
      </c>
      <c r="SZ16" t="s">
        <v>7388</v>
      </c>
      <c r="TA16" t="s">
        <v>7389</v>
      </c>
      <c r="TB16" t="s">
        <v>7390</v>
      </c>
      <c r="TC16" t="s">
        <v>7391</v>
      </c>
      <c r="TD16" t="s">
        <v>3297</v>
      </c>
      <c r="TE16" t="s">
        <v>7392</v>
      </c>
      <c r="TF16" t="s">
        <v>5858</v>
      </c>
      <c r="TG16" t="s">
        <v>7393</v>
      </c>
      <c r="TH16" t="s">
        <v>7394</v>
      </c>
      <c r="TI16" t="s">
        <v>7395</v>
      </c>
      <c r="TJ16" t="s">
        <v>7396</v>
      </c>
      <c r="TK16" t="s">
        <v>7397</v>
      </c>
      <c r="TL16" t="s">
        <v>5793</v>
      </c>
      <c r="TM16" t="s">
        <v>7398</v>
      </c>
      <c r="TN16" t="s">
        <v>7399</v>
      </c>
      <c r="TO16" t="s">
        <v>7400</v>
      </c>
      <c r="TP16" t="s">
        <v>7401</v>
      </c>
      <c r="TQ16" t="s">
        <v>7402</v>
      </c>
      <c r="TR16" t="s">
        <v>7403</v>
      </c>
      <c r="TS16" t="s">
        <v>7404</v>
      </c>
      <c r="TT16" t="s">
        <v>7405</v>
      </c>
      <c r="TU16" t="s">
        <v>7406</v>
      </c>
      <c r="TV16" t="s">
        <v>7407</v>
      </c>
      <c r="TW16" t="s">
        <v>7408</v>
      </c>
      <c r="TX16" t="s">
        <v>7409</v>
      </c>
      <c r="TY16" t="s">
        <v>7410</v>
      </c>
      <c r="TZ16" t="s">
        <v>3290</v>
      </c>
      <c r="UA16" t="s">
        <v>7411</v>
      </c>
      <c r="UB16" t="s">
        <v>7412</v>
      </c>
      <c r="UC16" t="s">
        <v>7413</v>
      </c>
      <c r="UD16" t="s">
        <v>7414</v>
      </c>
      <c r="UE16" t="s">
        <v>7415</v>
      </c>
      <c r="UF16" t="s">
        <v>3299</v>
      </c>
      <c r="UG16" t="s">
        <v>7416</v>
      </c>
      <c r="UH16" t="s">
        <v>7417</v>
      </c>
      <c r="UI16" t="s">
        <v>7418</v>
      </c>
      <c r="UJ16" t="s">
        <v>4066</v>
      </c>
      <c r="UK16" t="s">
        <v>7419</v>
      </c>
      <c r="UL16" t="s">
        <v>7420</v>
      </c>
      <c r="UM16" t="s">
        <v>7421</v>
      </c>
      <c r="UN16" t="s">
        <v>7422</v>
      </c>
      <c r="UO16" t="s">
        <v>7423</v>
      </c>
      <c r="UP16" t="s">
        <v>7424</v>
      </c>
      <c r="UQ16" t="s">
        <v>7425</v>
      </c>
      <c r="UR16" t="s">
        <v>5668</v>
      </c>
      <c r="US16" t="s">
        <v>7426</v>
      </c>
      <c r="UT16" t="s">
        <v>7427</v>
      </c>
      <c r="UU16" t="s">
        <v>7428</v>
      </c>
      <c r="UV16" t="s">
        <v>7429</v>
      </c>
      <c r="UW16" t="s">
        <v>7430</v>
      </c>
      <c r="UX16" t="s">
        <v>7431</v>
      </c>
      <c r="UY16" t="s">
        <v>7432</v>
      </c>
      <c r="UZ16" t="s">
        <v>2677</v>
      </c>
      <c r="VA16" t="s">
        <v>7433</v>
      </c>
      <c r="VB16" t="s">
        <v>7434</v>
      </c>
      <c r="VC16" t="s">
        <v>7435</v>
      </c>
      <c r="VD16" t="s">
        <v>7436</v>
      </c>
      <c r="VE16" t="s">
        <v>7437</v>
      </c>
      <c r="VF16" t="s">
        <v>7438</v>
      </c>
      <c r="VG16" t="s">
        <v>7439</v>
      </c>
      <c r="VH16" t="s">
        <v>7440</v>
      </c>
      <c r="VI16" t="s">
        <v>7441</v>
      </c>
      <c r="VJ16" t="s">
        <v>5546</v>
      </c>
      <c r="VK16" t="s">
        <v>7442</v>
      </c>
      <c r="VL16" t="s">
        <v>4746</v>
      </c>
      <c r="VM16" t="s">
        <v>7443</v>
      </c>
      <c r="VN16" t="s">
        <v>6894</v>
      </c>
      <c r="VO16" t="s">
        <v>7444</v>
      </c>
      <c r="VP16" t="s">
        <v>7445</v>
      </c>
      <c r="VQ16" t="s">
        <v>4806</v>
      </c>
      <c r="VR16" t="s">
        <v>5916</v>
      </c>
      <c r="VS16" t="s">
        <v>7446</v>
      </c>
      <c r="VT16" t="s">
        <v>7339</v>
      </c>
      <c r="VU16" t="s">
        <v>7447</v>
      </c>
      <c r="VV16" t="s">
        <v>5948</v>
      </c>
      <c r="VW16" t="s">
        <v>7448</v>
      </c>
      <c r="VX16" t="s">
        <v>7449</v>
      </c>
      <c r="VY16" t="s">
        <v>7450</v>
      </c>
      <c r="VZ16" t="s">
        <v>5786</v>
      </c>
      <c r="WA16" t="s">
        <v>5495</v>
      </c>
      <c r="WB16" t="s">
        <v>7451</v>
      </c>
      <c r="WC16" t="s">
        <v>6426</v>
      </c>
      <c r="WD16" t="s">
        <v>7452</v>
      </c>
      <c r="WE16" t="s">
        <v>7453</v>
      </c>
      <c r="WF16" t="s">
        <v>7454</v>
      </c>
      <c r="WG16" t="s">
        <v>7455</v>
      </c>
      <c r="WH16" t="s">
        <v>7456</v>
      </c>
      <c r="WI16" t="s">
        <v>7457</v>
      </c>
      <c r="WJ16" t="s">
        <v>7458</v>
      </c>
      <c r="WK16" t="s">
        <v>7459</v>
      </c>
      <c r="WL16" t="s">
        <v>7460</v>
      </c>
      <c r="WM16" t="s">
        <v>7461</v>
      </c>
      <c r="WN16" t="s">
        <v>7462</v>
      </c>
      <c r="WO16" t="s">
        <v>7463</v>
      </c>
      <c r="WP16" t="s">
        <v>7464</v>
      </c>
      <c r="WQ16" t="s">
        <v>7465</v>
      </c>
      <c r="WR16" t="s">
        <v>7466</v>
      </c>
      <c r="WS16" t="s">
        <v>7467</v>
      </c>
      <c r="WT16" t="s">
        <v>7468</v>
      </c>
      <c r="WU16" t="s">
        <v>7469</v>
      </c>
      <c r="WV16" t="s">
        <v>7470</v>
      </c>
      <c r="WW16" t="s">
        <v>7471</v>
      </c>
      <c r="WX16" t="s">
        <v>7472</v>
      </c>
      <c r="WY16" t="s">
        <v>2551</v>
      </c>
      <c r="WZ16" t="s">
        <v>2551</v>
      </c>
      <c r="XA16" t="s">
        <v>2551</v>
      </c>
      <c r="XB16" t="s">
        <v>2551</v>
      </c>
      <c r="XC16" t="s">
        <v>2551</v>
      </c>
      <c r="XD16" t="s">
        <v>2551</v>
      </c>
      <c r="XE16" t="s">
        <v>2551</v>
      </c>
      <c r="XF16" t="s">
        <v>2551</v>
      </c>
      <c r="XG16" t="s">
        <v>7473</v>
      </c>
      <c r="XH16" t="s">
        <v>7474</v>
      </c>
      <c r="XI16" t="s">
        <v>7475</v>
      </c>
      <c r="XJ16" t="s">
        <v>7476</v>
      </c>
      <c r="XK16" t="s">
        <v>7477</v>
      </c>
      <c r="XL16" t="s">
        <v>7478</v>
      </c>
      <c r="XM16" t="s">
        <v>7479</v>
      </c>
      <c r="XN16" t="s">
        <v>7149</v>
      </c>
      <c r="XO16" t="s">
        <v>7480</v>
      </c>
      <c r="XP16" t="s">
        <v>3280</v>
      </c>
      <c r="XQ16" t="s">
        <v>7481</v>
      </c>
      <c r="XR16" t="s">
        <v>7482</v>
      </c>
      <c r="XS16" t="s">
        <v>2551</v>
      </c>
      <c r="XT16" t="s">
        <v>2551</v>
      </c>
      <c r="XU16" t="s">
        <v>2768</v>
      </c>
      <c r="XV16" t="s">
        <v>2742</v>
      </c>
      <c r="XW16" t="s">
        <v>3382</v>
      </c>
      <c r="XX16" t="s">
        <v>2616</v>
      </c>
      <c r="XY16" t="s">
        <v>5050</v>
      </c>
      <c r="XZ16" t="s">
        <v>2783</v>
      </c>
      <c r="YA16" t="s">
        <v>3949</v>
      </c>
      <c r="YB16" t="s">
        <v>2613</v>
      </c>
      <c r="YC16" t="s">
        <v>2551</v>
      </c>
      <c r="YD16" t="s">
        <v>2551</v>
      </c>
      <c r="YE16" t="s">
        <v>2616</v>
      </c>
      <c r="YF16" t="s">
        <v>2573</v>
      </c>
      <c r="YG16" t="s">
        <v>3062</v>
      </c>
      <c r="YH16" t="s">
        <v>2577</v>
      </c>
      <c r="YI16" t="s">
        <v>3538</v>
      </c>
      <c r="YJ16" t="s">
        <v>2565</v>
      </c>
      <c r="YK16" t="s">
        <v>3234</v>
      </c>
      <c r="YL16" t="s">
        <v>2565</v>
      </c>
      <c r="YM16" t="s">
        <v>3220</v>
      </c>
      <c r="YN16" t="s">
        <v>2584</v>
      </c>
      <c r="YO16" t="s">
        <v>3242</v>
      </c>
      <c r="YP16" t="s">
        <v>2569</v>
      </c>
      <c r="YQ16" t="s">
        <v>6214</v>
      </c>
      <c r="YR16" t="s">
        <v>2575</v>
      </c>
      <c r="YS16" t="s">
        <v>6463</v>
      </c>
      <c r="YT16" t="s">
        <v>2575</v>
      </c>
      <c r="YU16" t="s">
        <v>7044</v>
      </c>
      <c r="YV16" t="s">
        <v>2565</v>
      </c>
      <c r="YW16" t="s">
        <v>2551</v>
      </c>
      <c r="YX16" t="s">
        <v>2551</v>
      </c>
      <c r="YY16" t="s">
        <v>5421</v>
      </c>
      <c r="YZ16" t="s">
        <v>2744</v>
      </c>
      <c r="ZA16" t="s">
        <v>4085</v>
      </c>
      <c r="ZB16" t="s">
        <v>2931</v>
      </c>
      <c r="ZC16" t="s">
        <v>2551</v>
      </c>
      <c r="ZD16" t="s">
        <v>2551</v>
      </c>
      <c r="ZE16" t="s">
        <v>3368</v>
      </c>
      <c r="ZF16" t="s">
        <v>2600</v>
      </c>
      <c r="ZG16" t="s">
        <v>5051</v>
      </c>
      <c r="ZH16" t="s">
        <v>2779</v>
      </c>
      <c r="ZI16" t="s">
        <v>2551</v>
      </c>
      <c r="ZJ16" t="s">
        <v>2551</v>
      </c>
      <c r="ZK16" t="s">
        <v>4779</v>
      </c>
      <c r="ZL16" t="s">
        <v>2565</v>
      </c>
      <c r="ZM16" t="s">
        <v>3519</v>
      </c>
      <c r="ZN16" t="s">
        <v>2620</v>
      </c>
      <c r="ZO16" t="s">
        <v>2551</v>
      </c>
      <c r="ZP16" t="s">
        <v>2551</v>
      </c>
      <c r="ZQ16" t="s">
        <v>6586</v>
      </c>
      <c r="ZR16" t="s">
        <v>2565</v>
      </c>
      <c r="ZS16" t="s">
        <v>6819</v>
      </c>
      <c r="ZT16" t="s">
        <v>2757</v>
      </c>
      <c r="ZU16" t="s">
        <v>2551</v>
      </c>
      <c r="ZV16" t="s">
        <v>2551</v>
      </c>
      <c r="ZW16" t="s">
        <v>3235</v>
      </c>
      <c r="ZX16" t="s">
        <v>2575</v>
      </c>
      <c r="ZY16" t="s">
        <v>6701</v>
      </c>
      <c r="ZZ16" t="s">
        <v>2760</v>
      </c>
      <c r="AAA16" t="s">
        <v>2551</v>
      </c>
      <c r="AAB16" t="s">
        <v>2551</v>
      </c>
      <c r="AAC16" t="s">
        <v>3224</v>
      </c>
      <c r="AAD16" t="s">
        <v>2575</v>
      </c>
      <c r="AAE16" t="s">
        <v>5537</v>
      </c>
      <c r="AAF16" t="s">
        <v>2760</v>
      </c>
      <c r="AAG16" t="s">
        <v>2551</v>
      </c>
      <c r="AAH16" t="s">
        <v>2551</v>
      </c>
      <c r="AAI16" t="s">
        <v>6822</v>
      </c>
      <c r="AAJ16" t="s">
        <v>3059</v>
      </c>
      <c r="AAK16" t="s">
        <v>3382</v>
      </c>
      <c r="AAL16" t="s">
        <v>6082</v>
      </c>
      <c r="AAM16" t="s">
        <v>2551</v>
      </c>
      <c r="AAN16" t="s">
        <v>2551</v>
      </c>
      <c r="AAO16" t="s">
        <v>4088</v>
      </c>
      <c r="AAP16" t="s">
        <v>2773</v>
      </c>
      <c r="AAQ16" t="s">
        <v>4236</v>
      </c>
      <c r="AAR16" t="s">
        <v>3389</v>
      </c>
      <c r="AAS16" t="s">
        <v>2551</v>
      </c>
      <c r="AAT16" t="s">
        <v>2551</v>
      </c>
      <c r="AAU16" t="s">
        <v>2755</v>
      </c>
      <c r="AAV16" t="s">
        <v>3243</v>
      </c>
      <c r="AAW16" t="s">
        <v>4648</v>
      </c>
      <c r="AAX16" t="s">
        <v>2904</v>
      </c>
      <c r="AAY16" t="s">
        <v>2551</v>
      </c>
      <c r="AAZ16" t="s">
        <v>2551</v>
      </c>
      <c r="ABA16" t="s">
        <v>4785</v>
      </c>
      <c r="ABB16" t="s">
        <v>5535</v>
      </c>
      <c r="ABC16" t="s">
        <v>2923</v>
      </c>
      <c r="ABD16" t="s">
        <v>3952</v>
      </c>
      <c r="ABE16" t="s">
        <v>2551</v>
      </c>
      <c r="ABF16" t="s">
        <v>2551</v>
      </c>
      <c r="ABG16" t="s">
        <v>7483</v>
      </c>
      <c r="ABH16" t="s">
        <v>3392</v>
      </c>
      <c r="ABI16" t="s">
        <v>5046</v>
      </c>
      <c r="ABJ16" t="s">
        <v>4105</v>
      </c>
      <c r="ABK16" t="s">
        <v>2551</v>
      </c>
      <c r="ABL16" t="s">
        <v>2551</v>
      </c>
      <c r="ABM16" t="s">
        <v>3957</v>
      </c>
      <c r="ABN16" t="s">
        <v>2933</v>
      </c>
      <c r="ABO16" t="s">
        <v>3231</v>
      </c>
      <c r="ABP16" t="s">
        <v>2745</v>
      </c>
      <c r="ABQ16" t="s">
        <v>2551</v>
      </c>
      <c r="ABR16" t="s">
        <v>2551</v>
      </c>
      <c r="ABS16" t="s">
        <v>7484</v>
      </c>
      <c r="ABT16" t="s">
        <v>2783</v>
      </c>
      <c r="ABU16" t="s">
        <v>5180</v>
      </c>
      <c r="ABV16" t="s">
        <v>3060</v>
      </c>
      <c r="ABW16" t="s">
        <v>3218</v>
      </c>
      <c r="ABX16" t="s">
        <v>2570</v>
      </c>
      <c r="ABY16" t="s">
        <v>4093</v>
      </c>
      <c r="ABZ16" t="s">
        <v>2757</v>
      </c>
      <c r="ACA16" t="s">
        <v>3661</v>
      </c>
      <c r="ACB16" t="s">
        <v>2760</v>
      </c>
      <c r="ACC16" t="s">
        <v>2929</v>
      </c>
      <c r="ACD16" t="s">
        <v>2584</v>
      </c>
      <c r="ACE16" t="s">
        <v>2551</v>
      </c>
      <c r="ACF16" t="s">
        <v>2551</v>
      </c>
      <c r="ACG16" t="s">
        <v>2551</v>
      </c>
      <c r="ACH16" t="s">
        <v>2551</v>
      </c>
      <c r="ACI16" t="s">
        <v>2551</v>
      </c>
      <c r="ACJ16" t="s">
        <v>2551</v>
      </c>
      <c r="ACK16" t="s">
        <v>2551</v>
      </c>
      <c r="ACL16" t="s">
        <v>2551</v>
      </c>
      <c r="ACM16" t="s">
        <v>2551</v>
      </c>
      <c r="ACN16" t="s">
        <v>2551</v>
      </c>
      <c r="ACO16" t="s">
        <v>2551</v>
      </c>
      <c r="ACP16" t="s">
        <v>2551</v>
      </c>
      <c r="ACQ16" t="s">
        <v>59</v>
      </c>
    </row>
    <row r="17" spans="1:771" x14ac:dyDescent="0.2">
      <c r="A17" t="s">
        <v>7485</v>
      </c>
      <c r="B17" t="s">
        <v>15</v>
      </c>
      <c r="C17" t="s">
        <v>7486</v>
      </c>
      <c r="D17" t="s">
        <v>7199</v>
      </c>
      <c r="E17" t="s">
        <v>7487</v>
      </c>
      <c r="F17" t="s">
        <v>7488</v>
      </c>
      <c r="G17" t="s">
        <v>7489</v>
      </c>
      <c r="H17" t="s">
        <v>7490</v>
      </c>
      <c r="I17" t="s">
        <v>7491</v>
      </c>
      <c r="J17" t="s">
        <v>7492</v>
      </c>
      <c r="K17" t="s">
        <v>7493</v>
      </c>
      <c r="L17" t="s">
        <v>7494</v>
      </c>
      <c r="M17" t="s">
        <v>7495</v>
      </c>
      <c r="N17" t="s">
        <v>7496</v>
      </c>
      <c r="O17" t="s">
        <v>7497</v>
      </c>
      <c r="P17" t="s">
        <v>7498</v>
      </c>
      <c r="Q17" t="s">
        <v>7499</v>
      </c>
      <c r="R17" t="s">
        <v>7500</v>
      </c>
      <c r="S17" t="s">
        <v>7501</v>
      </c>
      <c r="T17" t="s">
        <v>7502</v>
      </c>
      <c r="U17" t="s">
        <v>7503</v>
      </c>
      <c r="V17" t="s">
        <v>7504</v>
      </c>
      <c r="W17" t="s">
        <v>7505</v>
      </c>
      <c r="X17" t="s">
        <v>7506</v>
      </c>
      <c r="Y17" t="s">
        <v>7507</v>
      </c>
      <c r="Z17" t="s">
        <v>7508</v>
      </c>
      <c r="AA17" t="s">
        <v>7509</v>
      </c>
      <c r="AB17" t="s">
        <v>7510</v>
      </c>
      <c r="AC17" t="s">
        <v>7511</v>
      </c>
      <c r="AD17" t="s">
        <v>7512</v>
      </c>
      <c r="AE17" t="s">
        <v>7513</v>
      </c>
      <c r="AF17" t="s">
        <v>7514</v>
      </c>
      <c r="AG17" t="s">
        <v>7515</v>
      </c>
      <c r="AH17" t="s">
        <v>7516</v>
      </c>
      <c r="AI17" t="s">
        <v>7517</v>
      </c>
      <c r="AJ17" t="s">
        <v>5144</v>
      </c>
      <c r="AK17" t="s">
        <v>7518</v>
      </c>
      <c r="AL17" t="s">
        <v>3705</v>
      </c>
      <c r="AM17" t="s">
        <v>7519</v>
      </c>
      <c r="AN17" t="s">
        <v>7520</v>
      </c>
      <c r="AO17" t="s">
        <v>7521</v>
      </c>
      <c r="AP17" t="s">
        <v>7522</v>
      </c>
      <c r="AQ17" t="s">
        <v>7523</v>
      </c>
      <c r="AR17" t="s">
        <v>7524</v>
      </c>
      <c r="AS17" t="s">
        <v>7525</v>
      </c>
      <c r="AT17" t="s">
        <v>7526</v>
      </c>
      <c r="AU17" t="s">
        <v>7527</v>
      </c>
      <c r="AV17" t="s">
        <v>7528</v>
      </c>
      <c r="AW17" t="s">
        <v>7529</v>
      </c>
      <c r="AX17" t="s">
        <v>7530</v>
      </c>
      <c r="AY17" t="s">
        <v>7531</v>
      </c>
      <c r="AZ17" t="s">
        <v>7532</v>
      </c>
      <c r="BA17" t="s">
        <v>7533</v>
      </c>
      <c r="BB17" t="s">
        <v>7534</v>
      </c>
      <c r="BC17" t="s">
        <v>7535</v>
      </c>
      <c r="BD17" t="s">
        <v>7536</v>
      </c>
      <c r="BE17" t="s">
        <v>7537</v>
      </c>
      <c r="BF17" t="s">
        <v>6158</v>
      </c>
      <c r="BG17" t="s">
        <v>7538</v>
      </c>
      <c r="BH17" t="s">
        <v>7539</v>
      </c>
      <c r="BI17" t="s">
        <v>7540</v>
      </c>
      <c r="BJ17" t="s">
        <v>7541</v>
      </c>
      <c r="BK17" t="s">
        <v>7542</v>
      </c>
      <c r="BL17" t="s">
        <v>7543</v>
      </c>
      <c r="BM17" t="s">
        <v>7544</v>
      </c>
      <c r="BN17" t="s">
        <v>7545</v>
      </c>
      <c r="BO17" t="s">
        <v>7546</v>
      </c>
      <c r="BP17" t="s">
        <v>7547</v>
      </c>
      <c r="BQ17" t="s">
        <v>7548</v>
      </c>
      <c r="BR17" t="s">
        <v>7549</v>
      </c>
      <c r="BS17" t="s">
        <v>7550</v>
      </c>
      <c r="BT17" t="s">
        <v>7551</v>
      </c>
      <c r="BU17" t="s">
        <v>7552</v>
      </c>
      <c r="BV17" t="s">
        <v>7553</v>
      </c>
      <c r="BW17" t="s">
        <v>7554</v>
      </c>
      <c r="BX17" t="s">
        <v>7555</v>
      </c>
      <c r="BY17" t="s">
        <v>7556</v>
      </c>
      <c r="BZ17" t="s">
        <v>7557</v>
      </c>
      <c r="CA17" t="s">
        <v>7558</v>
      </c>
      <c r="CB17" t="s">
        <v>7559</v>
      </c>
      <c r="CC17" t="s">
        <v>7560</v>
      </c>
      <c r="CD17" t="s">
        <v>7561</v>
      </c>
      <c r="CE17" t="s">
        <v>7562</v>
      </c>
      <c r="CF17" t="s">
        <v>7563</v>
      </c>
      <c r="CG17" t="s">
        <v>7564</v>
      </c>
      <c r="CH17" t="s">
        <v>7565</v>
      </c>
      <c r="CI17" t="s">
        <v>7566</v>
      </c>
      <c r="CJ17" t="s">
        <v>7567</v>
      </c>
      <c r="CK17" t="s">
        <v>4060</v>
      </c>
      <c r="CL17" t="s">
        <v>7568</v>
      </c>
      <c r="CM17" t="s">
        <v>6029</v>
      </c>
      <c r="CN17" t="s">
        <v>4178</v>
      </c>
      <c r="CO17" t="s">
        <v>7569</v>
      </c>
      <c r="CP17" t="s">
        <v>7570</v>
      </c>
      <c r="CQ17" t="s">
        <v>7571</v>
      </c>
      <c r="CR17" t="s">
        <v>7572</v>
      </c>
      <c r="CS17" t="s">
        <v>7573</v>
      </c>
      <c r="CT17" t="s">
        <v>7574</v>
      </c>
      <c r="CU17" t="s">
        <v>7575</v>
      </c>
      <c r="CV17" t="s">
        <v>7576</v>
      </c>
      <c r="CW17" t="s">
        <v>7577</v>
      </c>
      <c r="CX17" t="s">
        <v>6525</v>
      </c>
      <c r="CY17" t="s">
        <v>7578</v>
      </c>
      <c r="CZ17" t="s">
        <v>7579</v>
      </c>
      <c r="DA17" t="s">
        <v>7580</v>
      </c>
      <c r="DB17" t="s">
        <v>7581</v>
      </c>
      <c r="DC17" t="s">
        <v>7582</v>
      </c>
      <c r="DD17" t="s">
        <v>7583</v>
      </c>
      <c r="DE17" t="s">
        <v>7584</v>
      </c>
      <c r="DF17" t="s">
        <v>7585</v>
      </c>
      <c r="DG17" t="s">
        <v>2551</v>
      </c>
      <c r="DH17" t="s">
        <v>2551</v>
      </c>
      <c r="DI17" t="s">
        <v>2551</v>
      </c>
      <c r="DJ17" t="s">
        <v>2551</v>
      </c>
      <c r="DK17" t="s">
        <v>2551</v>
      </c>
      <c r="DL17" t="s">
        <v>2551</v>
      </c>
      <c r="DM17" t="s">
        <v>2551</v>
      </c>
      <c r="DN17" t="s">
        <v>2551</v>
      </c>
      <c r="DO17" t="s">
        <v>7586</v>
      </c>
      <c r="DP17" t="s">
        <v>7587</v>
      </c>
      <c r="DQ17" t="s">
        <v>7588</v>
      </c>
      <c r="DR17" t="s">
        <v>7589</v>
      </c>
      <c r="DS17" t="s">
        <v>7590</v>
      </c>
      <c r="DT17" t="s">
        <v>7591</v>
      </c>
      <c r="DU17" t="s">
        <v>7592</v>
      </c>
      <c r="DV17" t="s">
        <v>7593</v>
      </c>
      <c r="DW17" t="s">
        <v>7594</v>
      </c>
      <c r="DX17" t="s">
        <v>4629</v>
      </c>
      <c r="DY17" t="s">
        <v>7595</v>
      </c>
      <c r="DZ17" t="s">
        <v>4183</v>
      </c>
      <c r="EA17" t="s">
        <v>2551</v>
      </c>
      <c r="EB17" t="s">
        <v>2551</v>
      </c>
      <c r="EC17" t="s">
        <v>2907</v>
      </c>
      <c r="ED17" t="s">
        <v>2590</v>
      </c>
      <c r="EE17" t="s">
        <v>4360</v>
      </c>
      <c r="EF17" t="s">
        <v>2569</v>
      </c>
      <c r="EG17" t="s">
        <v>4367</v>
      </c>
      <c r="EH17" t="s">
        <v>2565</v>
      </c>
      <c r="EI17" t="s">
        <v>2621</v>
      </c>
      <c r="EJ17" t="s">
        <v>2584</v>
      </c>
      <c r="EK17" t="s">
        <v>2551</v>
      </c>
      <c r="EL17" t="s">
        <v>2551</v>
      </c>
      <c r="EM17" t="s">
        <v>2777</v>
      </c>
      <c r="EN17" t="s">
        <v>4363</v>
      </c>
      <c r="EO17" t="s">
        <v>2773</v>
      </c>
      <c r="EP17" t="s">
        <v>4363</v>
      </c>
      <c r="EQ17" t="s">
        <v>3952</v>
      </c>
      <c r="ER17" t="s">
        <v>2573</v>
      </c>
      <c r="ES17" t="s">
        <v>7042</v>
      </c>
      <c r="ET17" t="s">
        <v>2571</v>
      </c>
      <c r="EU17" t="s">
        <v>4639</v>
      </c>
      <c r="EV17" t="s">
        <v>2571</v>
      </c>
      <c r="EW17" t="s">
        <v>3536</v>
      </c>
      <c r="EX17" t="s">
        <v>2571</v>
      </c>
      <c r="EY17" t="s">
        <v>3819</v>
      </c>
      <c r="EZ17" t="s">
        <v>2571</v>
      </c>
      <c r="FA17" t="s">
        <v>6215</v>
      </c>
      <c r="FB17" t="s">
        <v>2571</v>
      </c>
      <c r="FC17" t="s">
        <v>5295</v>
      </c>
      <c r="FD17" t="s">
        <v>2573</v>
      </c>
      <c r="FE17" t="s">
        <v>2551</v>
      </c>
      <c r="FF17" t="s">
        <v>2551</v>
      </c>
      <c r="FG17" t="s">
        <v>5299</v>
      </c>
      <c r="FH17" t="s">
        <v>2573</v>
      </c>
      <c r="FI17" t="s">
        <v>7046</v>
      </c>
      <c r="FJ17" t="s">
        <v>2584</v>
      </c>
      <c r="FK17" t="s">
        <v>2551</v>
      </c>
      <c r="FL17" t="s">
        <v>2551</v>
      </c>
      <c r="FM17" t="s">
        <v>3953</v>
      </c>
      <c r="FN17" t="s">
        <v>2573</v>
      </c>
      <c r="FO17" t="s">
        <v>4912</v>
      </c>
      <c r="FP17" t="s">
        <v>2569</v>
      </c>
      <c r="FQ17" t="s">
        <v>2551</v>
      </c>
      <c r="FR17" t="s">
        <v>2551</v>
      </c>
      <c r="FS17" t="s">
        <v>2581</v>
      </c>
      <c r="FT17" t="s">
        <v>2573</v>
      </c>
      <c r="FU17" t="s">
        <v>5175</v>
      </c>
      <c r="FV17" t="s">
        <v>2575</v>
      </c>
      <c r="FW17" t="s">
        <v>2551</v>
      </c>
      <c r="FX17" t="s">
        <v>2551</v>
      </c>
      <c r="FY17" t="s">
        <v>4088</v>
      </c>
      <c r="FZ17" t="s">
        <v>2577</v>
      </c>
      <c r="GA17" t="s">
        <v>2916</v>
      </c>
      <c r="GB17" t="s">
        <v>2577</v>
      </c>
      <c r="GC17" t="s">
        <v>2551</v>
      </c>
      <c r="GD17" t="s">
        <v>2551</v>
      </c>
      <c r="GE17" t="s">
        <v>3525</v>
      </c>
      <c r="GF17" t="s">
        <v>2571</v>
      </c>
      <c r="GG17" t="s">
        <v>7596</v>
      </c>
      <c r="GH17" t="s">
        <v>2577</v>
      </c>
      <c r="GI17" t="s">
        <v>2551</v>
      </c>
      <c r="GJ17" t="s">
        <v>2551</v>
      </c>
      <c r="GK17" t="s">
        <v>3224</v>
      </c>
      <c r="GL17" t="s">
        <v>4363</v>
      </c>
      <c r="GM17" t="s">
        <v>4082</v>
      </c>
      <c r="GN17" t="s">
        <v>2577</v>
      </c>
      <c r="GO17" t="s">
        <v>2551</v>
      </c>
      <c r="GP17" t="s">
        <v>2551</v>
      </c>
      <c r="GQ17" t="s">
        <v>2770</v>
      </c>
      <c r="GR17" t="s">
        <v>2575</v>
      </c>
      <c r="GS17" t="s">
        <v>3966</v>
      </c>
      <c r="GT17" t="s">
        <v>2565</v>
      </c>
      <c r="GU17" t="s">
        <v>2551</v>
      </c>
      <c r="GV17" t="s">
        <v>2551</v>
      </c>
      <c r="GW17" t="s">
        <v>3681</v>
      </c>
      <c r="GX17" t="s">
        <v>2777</v>
      </c>
      <c r="GY17" t="s">
        <v>4241</v>
      </c>
      <c r="GZ17" t="s">
        <v>3962</v>
      </c>
      <c r="HA17" t="s">
        <v>2551</v>
      </c>
      <c r="HB17" t="s">
        <v>2551</v>
      </c>
      <c r="HC17" t="s">
        <v>5768</v>
      </c>
      <c r="HD17" t="s">
        <v>2569</v>
      </c>
      <c r="HE17" t="s">
        <v>7597</v>
      </c>
      <c r="HF17" t="s">
        <v>2586</v>
      </c>
      <c r="HG17" t="s">
        <v>2551</v>
      </c>
      <c r="HH17" t="s">
        <v>2551</v>
      </c>
      <c r="HI17" t="s">
        <v>3074</v>
      </c>
      <c r="HJ17" t="s">
        <v>3079</v>
      </c>
      <c r="HK17" t="s">
        <v>4085</v>
      </c>
      <c r="HL17" t="s">
        <v>7598</v>
      </c>
      <c r="HM17" t="s">
        <v>2551</v>
      </c>
      <c r="HN17" t="s">
        <v>2551</v>
      </c>
      <c r="HO17" t="s">
        <v>7599</v>
      </c>
      <c r="HP17" t="s">
        <v>2744</v>
      </c>
      <c r="HQ17" t="s">
        <v>5417</v>
      </c>
      <c r="HR17" t="s">
        <v>2565</v>
      </c>
      <c r="HS17" t="s">
        <v>2551</v>
      </c>
      <c r="HT17" t="s">
        <v>2551</v>
      </c>
      <c r="HU17" t="s">
        <v>7600</v>
      </c>
      <c r="HV17" t="s">
        <v>2760</v>
      </c>
      <c r="HW17" t="s">
        <v>3065</v>
      </c>
      <c r="HX17" t="s">
        <v>2600</v>
      </c>
      <c r="HY17" t="s">
        <v>2551</v>
      </c>
      <c r="HZ17" t="s">
        <v>2551</v>
      </c>
      <c r="IA17" t="s">
        <v>3681</v>
      </c>
      <c r="IB17" t="s">
        <v>2569</v>
      </c>
      <c r="IC17" t="s">
        <v>4908</v>
      </c>
      <c r="ID17" t="s">
        <v>2584</v>
      </c>
      <c r="IE17" t="s">
        <v>2599</v>
      </c>
      <c r="IF17" t="s">
        <v>2760</v>
      </c>
      <c r="IG17" t="s">
        <v>4926</v>
      </c>
      <c r="IH17" t="s">
        <v>2575</v>
      </c>
      <c r="II17" t="s">
        <v>4235</v>
      </c>
      <c r="IJ17" t="s">
        <v>2577</v>
      </c>
      <c r="IK17" t="s">
        <v>2777</v>
      </c>
      <c r="IL17" t="s">
        <v>2571</v>
      </c>
      <c r="IM17" t="s">
        <v>2551</v>
      </c>
      <c r="IN17" t="s">
        <v>2551</v>
      </c>
      <c r="IO17" t="s">
        <v>2551</v>
      </c>
      <c r="IP17" t="s">
        <v>2551</v>
      </c>
      <c r="IQ17" t="s">
        <v>2551</v>
      </c>
      <c r="IR17" t="s">
        <v>2551</v>
      </c>
      <c r="IS17" t="s">
        <v>2551</v>
      </c>
      <c r="IT17" t="s">
        <v>2551</v>
      </c>
      <c r="IU17" t="s">
        <v>2551</v>
      </c>
      <c r="IV17" t="s">
        <v>2551</v>
      </c>
      <c r="IW17" t="s">
        <v>2551</v>
      </c>
      <c r="IX17" t="s">
        <v>2551</v>
      </c>
      <c r="IY17" t="s">
        <v>7601</v>
      </c>
      <c r="IZ17" t="s">
        <v>7602</v>
      </c>
      <c r="JA17" t="s">
        <v>7603</v>
      </c>
      <c r="JB17" t="s">
        <v>7604</v>
      </c>
      <c r="JC17" t="s">
        <v>7605</v>
      </c>
      <c r="JD17" t="s">
        <v>7606</v>
      </c>
      <c r="JE17" t="s">
        <v>7607</v>
      </c>
      <c r="JF17" t="s">
        <v>7608</v>
      </c>
      <c r="JG17" t="s">
        <v>7609</v>
      </c>
      <c r="JH17" t="s">
        <v>7610</v>
      </c>
      <c r="JI17" t="s">
        <v>7611</v>
      </c>
      <c r="JJ17" t="s">
        <v>3475</v>
      </c>
      <c r="JK17" t="s">
        <v>7612</v>
      </c>
      <c r="JL17" t="s">
        <v>5449</v>
      </c>
      <c r="JM17" t="s">
        <v>7613</v>
      </c>
      <c r="JN17" t="s">
        <v>7614</v>
      </c>
      <c r="JO17" t="s">
        <v>7615</v>
      </c>
      <c r="JP17" t="s">
        <v>7244</v>
      </c>
      <c r="JQ17" t="s">
        <v>7616</v>
      </c>
      <c r="JR17" t="s">
        <v>7617</v>
      </c>
      <c r="JS17" t="s">
        <v>7618</v>
      </c>
      <c r="JT17" t="s">
        <v>7619</v>
      </c>
      <c r="JU17" t="s">
        <v>7620</v>
      </c>
      <c r="JV17" t="s">
        <v>7621</v>
      </c>
      <c r="JW17" t="s">
        <v>7622</v>
      </c>
      <c r="JX17" t="s">
        <v>7623</v>
      </c>
      <c r="JY17" t="s">
        <v>7624</v>
      </c>
      <c r="JZ17" t="s">
        <v>7625</v>
      </c>
      <c r="KA17" t="s">
        <v>7626</v>
      </c>
      <c r="KB17" t="s">
        <v>7627</v>
      </c>
      <c r="KC17" t="s">
        <v>7628</v>
      </c>
      <c r="KD17" t="s">
        <v>7629</v>
      </c>
      <c r="KE17" t="s">
        <v>7630</v>
      </c>
      <c r="KF17" t="s">
        <v>7631</v>
      </c>
      <c r="KG17" t="s">
        <v>7632</v>
      </c>
      <c r="KH17" t="s">
        <v>7633</v>
      </c>
      <c r="KI17" t="s">
        <v>7634</v>
      </c>
      <c r="KJ17" t="s">
        <v>7635</v>
      </c>
      <c r="KK17" t="s">
        <v>7636</v>
      </c>
      <c r="KL17" t="s">
        <v>7637</v>
      </c>
      <c r="KM17" t="s">
        <v>7638</v>
      </c>
      <c r="KN17" t="s">
        <v>7639</v>
      </c>
      <c r="KO17" t="s">
        <v>7640</v>
      </c>
      <c r="KP17" t="s">
        <v>6334</v>
      </c>
      <c r="KQ17" t="s">
        <v>7641</v>
      </c>
      <c r="KR17" t="s">
        <v>7642</v>
      </c>
      <c r="KS17" t="s">
        <v>7643</v>
      </c>
      <c r="KT17" t="s">
        <v>6774</v>
      </c>
      <c r="KU17" t="s">
        <v>7644</v>
      </c>
      <c r="KV17" t="s">
        <v>7645</v>
      </c>
      <c r="KW17" t="s">
        <v>7646</v>
      </c>
      <c r="KX17" t="s">
        <v>7647</v>
      </c>
      <c r="KY17" t="s">
        <v>7648</v>
      </c>
      <c r="KZ17" t="s">
        <v>7649</v>
      </c>
      <c r="LA17" t="s">
        <v>7650</v>
      </c>
      <c r="LB17" t="s">
        <v>7651</v>
      </c>
      <c r="LC17" t="s">
        <v>7652</v>
      </c>
      <c r="LD17" t="s">
        <v>7653</v>
      </c>
      <c r="LE17" t="s">
        <v>7654</v>
      </c>
      <c r="LF17" t="s">
        <v>7655</v>
      </c>
      <c r="LG17" t="s">
        <v>7656</v>
      </c>
      <c r="LH17" t="s">
        <v>7657</v>
      </c>
      <c r="LI17" t="s">
        <v>7658</v>
      </c>
      <c r="LJ17" t="s">
        <v>7659</v>
      </c>
      <c r="LK17" t="s">
        <v>7660</v>
      </c>
      <c r="LL17" t="s">
        <v>7661</v>
      </c>
      <c r="LM17" t="s">
        <v>7662</v>
      </c>
      <c r="LN17" t="s">
        <v>7663</v>
      </c>
      <c r="LO17" t="s">
        <v>7664</v>
      </c>
      <c r="LP17" t="s">
        <v>7665</v>
      </c>
      <c r="LQ17" t="s">
        <v>7666</v>
      </c>
      <c r="LR17" t="s">
        <v>7667</v>
      </c>
      <c r="LS17" t="s">
        <v>7668</v>
      </c>
      <c r="LT17" t="s">
        <v>6670</v>
      </c>
      <c r="LU17" t="s">
        <v>7669</v>
      </c>
      <c r="LV17" t="s">
        <v>7670</v>
      </c>
      <c r="LW17" t="s">
        <v>3123</v>
      </c>
      <c r="LX17" t="s">
        <v>7671</v>
      </c>
      <c r="LY17" t="s">
        <v>7672</v>
      </c>
      <c r="LZ17" t="s">
        <v>2497</v>
      </c>
      <c r="MA17" t="s">
        <v>7673</v>
      </c>
      <c r="MB17" t="s">
        <v>5318</v>
      </c>
      <c r="MC17" t="s">
        <v>7674</v>
      </c>
      <c r="MD17" t="s">
        <v>5195</v>
      </c>
      <c r="ME17" t="s">
        <v>7675</v>
      </c>
      <c r="MF17" t="s">
        <v>7676</v>
      </c>
      <c r="MG17" t="s">
        <v>7677</v>
      </c>
      <c r="MH17" t="s">
        <v>7678</v>
      </c>
      <c r="MI17" t="s">
        <v>4353</v>
      </c>
      <c r="MJ17" t="s">
        <v>7248</v>
      </c>
      <c r="MK17" t="s">
        <v>7679</v>
      </c>
      <c r="ML17" t="s">
        <v>7680</v>
      </c>
      <c r="MM17" t="s">
        <v>7681</v>
      </c>
      <c r="MN17" t="s">
        <v>7682</v>
      </c>
      <c r="MO17" t="s">
        <v>7683</v>
      </c>
      <c r="MP17" t="s">
        <v>7684</v>
      </c>
      <c r="MQ17" t="s">
        <v>7685</v>
      </c>
      <c r="MR17" t="s">
        <v>7686</v>
      </c>
      <c r="MS17" t="s">
        <v>7687</v>
      </c>
      <c r="MT17" t="s">
        <v>7688</v>
      </c>
      <c r="MU17" t="s">
        <v>7689</v>
      </c>
      <c r="MV17" t="s">
        <v>7690</v>
      </c>
      <c r="MW17" t="s">
        <v>7691</v>
      </c>
      <c r="MX17" t="s">
        <v>6974</v>
      </c>
      <c r="MY17" t="s">
        <v>7692</v>
      </c>
      <c r="MZ17" t="s">
        <v>7693</v>
      </c>
      <c r="NA17" t="s">
        <v>7694</v>
      </c>
      <c r="NB17" t="s">
        <v>7695</v>
      </c>
      <c r="NC17" t="s">
        <v>2551</v>
      </c>
      <c r="ND17" t="s">
        <v>2551</v>
      </c>
      <c r="NE17" t="s">
        <v>2551</v>
      </c>
      <c r="NF17" t="s">
        <v>2551</v>
      </c>
      <c r="NG17" t="s">
        <v>2551</v>
      </c>
      <c r="NH17" t="s">
        <v>2551</v>
      </c>
      <c r="NI17" t="s">
        <v>2551</v>
      </c>
      <c r="NJ17" t="s">
        <v>2551</v>
      </c>
      <c r="NK17" t="s">
        <v>7696</v>
      </c>
      <c r="NL17" t="s">
        <v>7697</v>
      </c>
      <c r="NM17" t="s">
        <v>7698</v>
      </c>
      <c r="NN17" t="s">
        <v>7699</v>
      </c>
      <c r="NO17" t="s">
        <v>7700</v>
      </c>
      <c r="NP17" t="s">
        <v>7701</v>
      </c>
      <c r="NQ17" t="s">
        <v>7702</v>
      </c>
      <c r="NR17" t="s">
        <v>7703</v>
      </c>
      <c r="NS17" t="s">
        <v>7704</v>
      </c>
      <c r="NT17" t="s">
        <v>7705</v>
      </c>
      <c r="NU17" t="s">
        <v>7706</v>
      </c>
      <c r="NV17" t="s">
        <v>6039</v>
      </c>
      <c r="NW17" t="s">
        <v>2551</v>
      </c>
      <c r="NX17" t="s">
        <v>2551</v>
      </c>
      <c r="NY17" t="s">
        <v>4788</v>
      </c>
      <c r="NZ17" t="s">
        <v>2565</v>
      </c>
      <c r="OA17" t="s">
        <v>3077</v>
      </c>
      <c r="OB17" t="s">
        <v>2567</v>
      </c>
      <c r="OC17" t="s">
        <v>3521</v>
      </c>
      <c r="OD17" t="s">
        <v>2586</v>
      </c>
      <c r="OE17" t="s">
        <v>3814</v>
      </c>
      <c r="OF17" t="s">
        <v>2760</v>
      </c>
      <c r="OG17" t="s">
        <v>2551</v>
      </c>
      <c r="OH17" t="s">
        <v>2551</v>
      </c>
      <c r="OI17" t="s">
        <v>3243</v>
      </c>
      <c r="OJ17" t="s">
        <v>2571</v>
      </c>
      <c r="OK17" t="s">
        <v>3088</v>
      </c>
      <c r="OL17" t="s">
        <v>2571</v>
      </c>
      <c r="OM17" t="s">
        <v>4092</v>
      </c>
      <c r="ON17" t="s">
        <v>2577</v>
      </c>
      <c r="OO17" t="s">
        <v>7042</v>
      </c>
      <c r="OP17" t="s">
        <v>2573</v>
      </c>
      <c r="OQ17" t="s">
        <v>2602</v>
      </c>
      <c r="OR17" t="s">
        <v>2571</v>
      </c>
      <c r="OS17" t="s">
        <v>4791</v>
      </c>
      <c r="OT17" t="s">
        <v>2573</v>
      </c>
      <c r="OU17" t="s">
        <v>4786</v>
      </c>
      <c r="OV17" t="s">
        <v>2573</v>
      </c>
      <c r="OW17" t="s">
        <v>2587</v>
      </c>
      <c r="OX17" t="s">
        <v>2571</v>
      </c>
      <c r="OY17" t="s">
        <v>5654</v>
      </c>
      <c r="OZ17" t="s">
        <v>2577</v>
      </c>
      <c r="PA17" t="s">
        <v>2551</v>
      </c>
      <c r="PB17" t="s">
        <v>2551</v>
      </c>
      <c r="PC17" t="s">
        <v>5656</v>
      </c>
      <c r="PD17" t="s">
        <v>2577</v>
      </c>
      <c r="PE17" t="s">
        <v>2739</v>
      </c>
      <c r="PF17" t="s">
        <v>2565</v>
      </c>
      <c r="PG17" t="s">
        <v>2551</v>
      </c>
      <c r="PH17" t="s">
        <v>2551</v>
      </c>
      <c r="PI17" t="s">
        <v>2763</v>
      </c>
      <c r="PJ17" t="s">
        <v>2575</v>
      </c>
      <c r="PK17" t="s">
        <v>3659</v>
      </c>
      <c r="PL17" t="s">
        <v>2600</v>
      </c>
      <c r="PM17" t="s">
        <v>2551</v>
      </c>
      <c r="PN17" t="s">
        <v>2551</v>
      </c>
      <c r="PO17" t="s">
        <v>4087</v>
      </c>
      <c r="PP17" t="s">
        <v>2577</v>
      </c>
      <c r="PQ17" t="s">
        <v>6701</v>
      </c>
      <c r="PR17" t="s">
        <v>2575</v>
      </c>
      <c r="PS17" t="s">
        <v>2551</v>
      </c>
      <c r="PT17" t="s">
        <v>2551</v>
      </c>
      <c r="PU17" t="s">
        <v>3951</v>
      </c>
      <c r="PV17" t="s">
        <v>2575</v>
      </c>
      <c r="PW17" t="s">
        <v>4083</v>
      </c>
      <c r="PX17" t="s">
        <v>2584</v>
      </c>
      <c r="PY17" t="s">
        <v>2551</v>
      </c>
      <c r="PZ17" t="s">
        <v>2551</v>
      </c>
      <c r="QA17" t="s">
        <v>3078</v>
      </c>
      <c r="QB17" t="s">
        <v>2571</v>
      </c>
      <c r="QC17" t="s">
        <v>4361</v>
      </c>
      <c r="QD17" t="s">
        <v>2575</v>
      </c>
      <c r="QE17" t="s">
        <v>2551</v>
      </c>
      <c r="QF17" t="s">
        <v>2551</v>
      </c>
      <c r="QG17" t="s">
        <v>3071</v>
      </c>
      <c r="QH17" t="s">
        <v>2571</v>
      </c>
      <c r="QI17" t="s">
        <v>4368</v>
      </c>
      <c r="QJ17" t="s">
        <v>2575</v>
      </c>
      <c r="QK17" t="s">
        <v>2551</v>
      </c>
      <c r="QL17" t="s">
        <v>2551</v>
      </c>
      <c r="QM17" t="s">
        <v>2592</v>
      </c>
      <c r="QN17" t="s">
        <v>2584</v>
      </c>
      <c r="QO17" t="s">
        <v>3242</v>
      </c>
      <c r="QP17" t="s">
        <v>2744</v>
      </c>
      <c r="QQ17" t="s">
        <v>2551</v>
      </c>
      <c r="QR17" t="s">
        <v>2551</v>
      </c>
      <c r="QS17" t="s">
        <v>7707</v>
      </c>
      <c r="QT17" t="s">
        <v>3089</v>
      </c>
      <c r="QU17" t="s">
        <v>3237</v>
      </c>
      <c r="QV17" t="s">
        <v>3371</v>
      </c>
      <c r="QW17" t="s">
        <v>2551</v>
      </c>
      <c r="QX17" t="s">
        <v>2551</v>
      </c>
      <c r="QY17" t="s">
        <v>4779</v>
      </c>
      <c r="QZ17" t="s">
        <v>2565</v>
      </c>
      <c r="RA17" t="s">
        <v>5659</v>
      </c>
      <c r="RB17" t="s">
        <v>2620</v>
      </c>
      <c r="RC17" t="s">
        <v>2551</v>
      </c>
      <c r="RD17" t="s">
        <v>2551</v>
      </c>
      <c r="RE17" t="s">
        <v>4095</v>
      </c>
      <c r="RF17" t="s">
        <v>4364</v>
      </c>
      <c r="RG17" t="s">
        <v>2909</v>
      </c>
      <c r="RH17" t="s">
        <v>3059</v>
      </c>
      <c r="RI17" t="s">
        <v>2551</v>
      </c>
      <c r="RJ17" t="s">
        <v>2551</v>
      </c>
      <c r="RK17" t="s">
        <v>7708</v>
      </c>
      <c r="RL17" t="s">
        <v>2613</v>
      </c>
      <c r="RM17" t="s">
        <v>3807</v>
      </c>
      <c r="RN17" t="s">
        <v>2600</v>
      </c>
      <c r="RO17" t="s">
        <v>2551</v>
      </c>
      <c r="RP17" t="s">
        <v>2551</v>
      </c>
      <c r="RQ17" t="s">
        <v>7709</v>
      </c>
      <c r="RR17" t="s">
        <v>2744</v>
      </c>
      <c r="RS17" t="s">
        <v>3091</v>
      </c>
      <c r="RT17" t="s">
        <v>2567</v>
      </c>
      <c r="RU17" t="s">
        <v>2551</v>
      </c>
      <c r="RV17" t="s">
        <v>2551</v>
      </c>
      <c r="RW17" t="s">
        <v>7710</v>
      </c>
      <c r="RX17" t="s">
        <v>2760</v>
      </c>
      <c r="RY17" t="s">
        <v>4241</v>
      </c>
      <c r="RZ17" t="s">
        <v>2569</v>
      </c>
      <c r="SA17" t="s">
        <v>2923</v>
      </c>
      <c r="SB17" t="s">
        <v>2744</v>
      </c>
      <c r="SC17" t="s">
        <v>2909</v>
      </c>
      <c r="SD17" t="s">
        <v>2575</v>
      </c>
      <c r="SE17" t="s">
        <v>4909</v>
      </c>
      <c r="SF17" t="s">
        <v>2575</v>
      </c>
      <c r="SG17" t="s">
        <v>2787</v>
      </c>
      <c r="SH17" t="s">
        <v>2577</v>
      </c>
      <c r="SI17" t="s">
        <v>2551</v>
      </c>
      <c r="SJ17" t="s">
        <v>2551</v>
      </c>
      <c r="SK17" t="s">
        <v>2551</v>
      </c>
      <c r="SL17" t="s">
        <v>2551</v>
      </c>
      <c r="SM17" t="s">
        <v>2551</v>
      </c>
      <c r="SN17" t="s">
        <v>2551</v>
      </c>
      <c r="SO17" t="s">
        <v>2551</v>
      </c>
      <c r="SP17" t="s">
        <v>2551</v>
      </c>
      <c r="SQ17" t="s">
        <v>2551</v>
      </c>
      <c r="SR17" t="s">
        <v>2551</v>
      </c>
      <c r="SS17" t="s">
        <v>2551</v>
      </c>
      <c r="ST17" t="s">
        <v>2551</v>
      </c>
      <c r="SU17" t="s">
        <v>7711</v>
      </c>
      <c r="SV17" t="s">
        <v>7712</v>
      </c>
      <c r="SW17" t="s">
        <v>7713</v>
      </c>
      <c r="SX17" t="s">
        <v>7714</v>
      </c>
      <c r="SY17" t="s">
        <v>7715</v>
      </c>
      <c r="SZ17" t="s">
        <v>7716</v>
      </c>
      <c r="TA17" t="s">
        <v>7717</v>
      </c>
      <c r="TB17" t="s">
        <v>7718</v>
      </c>
      <c r="TC17" t="s">
        <v>7719</v>
      </c>
      <c r="TD17" t="s">
        <v>7720</v>
      </c>
      <c r="TE17" t="s">
        <v>7721</v>
      </c>
      <c r="TF17" t="s">
        <v>7722</v>
      </c>
      <c r="TG17" t="s">
        <v>7723</v>
      </c>
      <c r="TH17" t="s">
        <v>7724</v>
      </c>
      <c r="TI17" t="s">
        <v>7725</v>
      </c>
      <c r="TJ17" t="s">
        <v>7726</v>
      </c>
      <c r="TK17" t="s">
        <v>7727</v>
      </c>
      <c r="TL17" t="s">
        <v>7728</v>
      </c>
      <c r="TM17" t="s">
        <v>7729</v>
      </c>
      <c r="TN17" t="s">
        <v>7730</v>
      </c>
      <c r="TO17" t="s">
        <v>7731</v>
      </c>
      <c r="TP17" t="s">
        <v>7732</v>
      </c>
      <c r="TQ17" t="s">
        <v>7733</v>
      </c>
      <c r="TR17" t="s">
        <v>7734</v>
      </c>
      <c r="TS17" t="s">
        <v>7735</v>
      </c>
      <c r="TT17" t="s">
        <v>7736</v>
      </c>
      <c r="TU17" t="s">
        <v>7737</v>
      </c>
      <c r="TV17" t="s">
        <v>7738</v>
      </c>
      <c r="TW17" t="s">
        <v>7739</v>
      </c>
      <c r="TX17" t="s">
        <v>7740</v>
      </c>
      <c r="TY17" t="s">
        <v>7741</v>
      </c>
      <c r="TZ17" t="s">
        <v>4873</v>
      </c>
      <c r="UA17" t="s">
        <v>7742</v>
      </c>
      <c r="UB17" t="s">
        <v>7743</v>
      </c>
      <c r="UC17" t="s">
        <v>7744</v>
      </c>
      <c r="UD17" t="s">
        <v>7745</v>
      </c>
      <c r="UE17" t="s">
        <v>7746</v>
      </c>
      <c r="UF17" t="s">
        <v>7747</v>
      </c>
      <c r="UG17" t="s">
        <v>7748</v>
      </c>
      <c r="UH17" t="s">
        <v>7749</v>
      </c>
      <c r="UI17" t="s">
        <v>7750</v>
      </c>
      <c r="UJ17" t="s">
        <v>7751</v>
      </c>
      <c r="UK17" t="s">
        <v>7752</v>
      </c>
      <c r="UL17" t="s">
        <v>5404</v>
      </c>
      <c r="UM17" t="s">
        <v>7753</v>
      </c>
      <c r="UN17" t="s">
        <v>7754</v>
      </c>
      <c r="UO17" t="s">
        <v>7755</v>
      </c>
      <c r="UP17" t="s">
        <v>7756</v>
      </c>
      <c r="UQ17" t="s">
        <v>7757</v>
      </c>
      <c r="UR17" t="s">
        <v>3719</v>
      </c>
      <c r="US17" t="s">
        <v>7758</v>
      </c>
      <c r="UT17" t="s">
        <v>7759</v>
      </c>
      <c r="UU17" t="s">
        <v>7760</v>
      </c>
      <c r="UV17" t="s">
        <v>7761</v>
      </c>
      <c r="UW17" t="s">
        <v>7762</v>
      </c>
      <c r="UX17" t="s">
        <v>7763</v>
      </c>
      <c r="UY17" t="s">
        <v>7764</v>
      </c>
      <c r="UZ17" t="s">
        <v>7765</v>
      </c>
      <c r="VA17" t="s">
        <v>7766</v>
      </c>
      <c r="VB17" t="s">
        <v>7767</v>
      </c>
      <c r="VC17" t="s">
        <v>7768</v>
      </c>
      <c r="VD17" t="s">
        <v>7769</v>
      </c>
      <c r="VE17" t="s">
        <v>7770</v>
      </c>
      <c r="VF17" t="s">
        <v>7771</v>
      </c>
      <c r="VG17" t="s">
        <v>7772</v>
      </c>
      <c r="VH17" t="s">
        <v>7773</v>
      </c>
      <c r="VI17" t="s">
        <v>7774</v>
      </c>
      <c r="VJ17" t="s">
        <v>7775</v>
      </c>
      <c r="VK17" t="s">
        <v>7776</v>
      </c>
      <c r="VL17" t="s">
        <v>7777</v>
      </c>
      <c r="VM17" t="s">
        <v>7778</v>
      </c>
      <c r="VN17" t="s">
        <v>7779</v>
      </c>
      <c r="VO17" t="s">
        <v>7780</v>
      </c>
      <c r="VP17" t="s">
        <v>7781</v>
      </c>
      <c r="VQ17" t="s">
        <v>7782</v>
      </c>
      <c r="VR17" t="s">
        <v>6853</v>
      </c>
      <c r="VS17" t="s">
        <v>7783</v>
      </c>
      <c r="VT17" t="s">
        <v>7784</v>
      </c>
      <c r="VU17" t="s">
        <v>7785</v>
      </c>
      <c r="VV17" t="s">
        <v>4933</v>
      </c>
      <c r="VW17" t="s">
        <v>7786</v>
      </c>
      <c r="VX17" t="s">
        <v>7787</v>
      </c>
      <c r="VY17" t="s">
        <v>7788</v>
      </c>
      <c r="VZ17" t="s">
        <v>2820</v>
      </c>
      <c r="WA17" t="s">
        <v>7712</v>
      </c>
      <c r="WB17" t="s">
        <v>7789</v>
      </c>
      <c r="WC17" t="s">
        <v>7790</v>
      </c>
      <c r="WD17" t="s">
        <v>3588</v>
      </c>
      <c r="WE17" t="s">
        <v>5892</v>
      </c>
      <c r="WF17" t="s">
        <v>7791</v>
      </c>
      <c r="WG17" t="s">
        <v>7792</v>
      </c>
      <c r="WH17" t="s">
        <v>7793</v>
      </c>
      <c r="WI17" t="s">
        <v>7794</v>
      </c>
      <c r="WJ17" t="s">
        <v>7795</v>
      </c>
      <c r="WK17" t="s">
        <v>7796</v>
      </c>
      <c r="WL17" t="s">
        <v>7797</v>
      </c>
      <c r="WM17" t="s">
        <v>7798</v>
      </c>
      <c r="WN17" t="s">
        <v>7799</v>
      </c>
      <c r="WO17" t="s">
        <v>7800</v>
      </c>
      <c r="WP17" t="s">
        <v>7801</v>
      </c>
      <c r="WQ17" t="s">
        <v>7802</v>
      </c>
      <c r="WR17" t="s">
        <v>4718</v>
      </c>
      <c r="WS17" t="s">
        <v>7803</v>
      </c>
      <c r="WT17" t="s">
        <v>6021</v>
      </c>
      <c r="WU17" t="s">
        <v>7804</v>
      </c>
      <c r="WV17" t="s">
        <v>7805</v>
      </c>
      <c r="WW17" t="s">
        <v>7806</v>
      </c>
      <c r="WX17" t="s">
        <v>6383</v>
      </c>
      <c r="WY17" t="s">
        <v>2551</v>
      </c>
      <c r="WZ17" t="s">
        <v>2551</v>
      </c>
      <c r="XA17" t="s">
        <v>2551</v>
      </c>
      <c r="XB17" t="s">
        <v>2551</v>
      </c>
      <c r="XC17" t="s">
        <v>2551</v>
      </c>
      <c r="XD17" t="s">
        <v>2551</v>
      </c>
      <c r="XE17" t="s">
        <v>2551</v>
      </c>
      <c r="XF17" t="s">
        <v>2551</v>
      </c>
      <c r="XG17" t="s">
        <v>7807</v>
      </c>
      <c r="XH17" t="s">
        <v>7808</v>
      </c>
      <c r="XI17" t="s">
        <v>7809</v>
      </c>
      <c r="XJ17" t="s">
        <v>7810</v>
      </c>
      <c r="XK17" t="s">
        <v>7811</v>
      </c>
      <c r="XL17" t="s">
        <v>7812</v>
      </c>
      <c r="XM17" t="s">
        <v>7813</v>
      </c>
      <c r="XN17" t="s">
        <v>7814</v>
      </c>
      <c r="XO17" t="s">
        <v>7815</v>
      </c>
      <c r="XP17" t="s">
        <v>7816</v>
      </c>
      <c r="XQ17" t="s">
        <v>7817</v>
      </c>
      <c r="XR17" t="s">
        <v>5554</v>
      </c>
      <c r="XS17" t="s">
        <v>2551</v>
      </c>
      <c r="XT17" t="s">
        <v>2551</v>
      </c>
      <c r="XU17" t="s">
        <v>5544</v>
      </c>
      <c r="XV17" t="s">
        <v>2569</v>
      </c>
      <c r="XW17" t="s">
        <v>5989</v>
      </c>
      <c r="XX17" t="s">
        <v>2600</v>
      </c>
      <c r="XY17" t="s">
        <v>7162</v>
      </c>
      <c r="XZ17" t="s">
        <v>2600</v>
      </c>
      <c r="YA17" t="s">
        <v>5045</v>
      </c>
      <c r="YB17" t="s">
        <v>2565</v>
      </c>
      <c r="YC17" t="s">
        <v>2551</v>
      </c>
      <c r="YD17" t="s">
        <v>2551</v>
      </c>
      <c r="YE17" t="s">
        <v>2787</v>
      </c>
      <c r="YF17" t="s">
        <v>2571</v>
      </c>
      <c r="YG17" t="s">
        <v>3062</v>
      </c>
      <c r="YH17" t="s">
        <v>2571</v>
      </c>
      <c r="YI17" t="s">
        <v>3364</v>
      </c>
      <c r="YJ17" t="s">
        <v>2577</v>
      </c>
      <c r="YK17" t="s">
        <v>7042</v>
      </c>
      <c r="YL17" t="s">
        <v>2573</v>
      </c>
      <c r="YM17" t="s">
        <v>2899</v>
      </c>
      <c r="YN17" t="s">
        <v>2571</v>
      </c>
      <c r="YO17" t="s">
        <v>3811</v>
      </c>
      <c r="YP17" t="s">
        <v>2577</v>
      </c>
      <c r="YQ17" t="s">
        <v>4515</v>
      </c>
      <c r="YR17" t="s">
        <v>2573</v>
      </c>
      <c r="YS17" t="s">
        <v>3074</v>
      </c>
      <c r="YT17" t="s">
        <v>2571</v>
      </c>
      <c r="YU17" t="s">
        <v>5767</v>
      </c>
      <c r="YV17" t="s">
        <v>2577</v>
      </c>
      <c r="YW17" t="s">
        <v>2551</v>
      </c>
      <c r="YX17" t="s">
        <v>2551</v>
      </c>
      <c r="YY17" t="s">
        <v>5301</v>
      </c>
      <c r="YZ17" t="s">
        <v>2577</v>
      </c>
      <c r="ZA17" t="s">
        <v>7818</v>
      </c>
      <c r="ZB17" t="s">
        <v>2565</v>
      </c>
      <c r="ZC17" t="s">
        <v>2551</v>
      </c>
      <c r="ZD17" t="s">
        <v>2551</v>
      </c>
      <c r="ZE17" t="s">
        <v>5305</v>
      </c>
      <c r="ZF17" t="s">
        <v>2577</v>
      </c>
      <c r="ZG17" t="s">
        <v>7819</v>
      </c>
      <c r="ZH17" t="s">
        <v>2760</v>
      </c>
      <c r="ZI17" t="s">
        <v>2551</v>
      </c>
      <c r="ZJ17" t="s">
        <v>2551</v>
      </c>
      <c r="ZK17" t="s">
        <v>2910</v>
      </c>
      <c r="ZL17" t="s">
        <v>2577</v>
      </c>
      <c r="ZM17" t="s">
        <v>4502</v>
      </c>
      <c r="ZN17" t="s">
        <v>2590</v>
      </c>
      <c r="ZO17" t="s">
        <v>2551</v>
      </c>
      <c r="ZP17" t="s">
        <v>2551</v>
      </c>
      <c r="ZQ17" t="s">
        <v>3520</v>
      </c>
      <c r="ZR17" t="s">
        <v>2577</v>
      </c>
      <c r="ZS17" t="s">
        <v>4223</v>
      </c>
      <c r="ZT17" t="s">
        <v>2590</v>
      </c>
      <c r="ZU17" t="s">
        <v>2551</v>
      </c>
      <c r="ZV17" t="s">
        <v>2551</v>
      </c>
      <c r="ZW17" t="s">
        <v>3374</v>
      </c>
      <c r="ZX17" t="s">
        <v>2571</v>
      </c>
      <c r="ZY17" t="s">
        <v>6081</v>
      </c>
      <c r="ZZ17" t="s">
        <v>2577</v>
      </c>
      <c r="AAA17" t="s">
        <v>2551</v>
      </c>
      <c r="AAB17" t="s">
        <v>2551</v>
      </c>
      <c r="AAC17" t="s">
        <v>3227</v>
      </c>
      <c r="AAD17" t="s">
        <v>2571</v>
      </c>
      <c r="AAE17" t="s">
        <v>4916</v>
      </c>
      <c r="AAF17" t="s">
        <v>2577</v>
      </c>
      <c r="AAG17" t="s">
        <v>2551</v>
      </c>
      <c r="AAH17" t="s">
        <v>2551</v>
      </c>
      <c r="AAI17" t="s">
        <v>2754</v>
      </c>
      <c r="AAJ17" t="s">
        <v>2584</v>
      </c>
      <c r="AAK17" t="s">
        <v>5652</v>
      </c>
      <c r="AAL17" t="s">
        <v>2744</v>
      </c>
      <c r="AAM17" t="s">
        <v>2551</v>
      </c>
      <c r="AAN17" t="s">
        <v>2551</v>
      </c>
      <c r="AAO17" t="s">
        <v>4234</v>
      </c>
      <c r="AAP17" t="s">
        <v>2769</v>
      </c>
      <c r="AAQ17" t="s">
        <v>3538</v>
      </c>
      <c r="AAR17" t="s">
        <v>2604</v>
      </c>
      <c r="AAS17" t="s">
        <v>2551</v>
      </c>
      <c r="AAT17" t="s">
        <v>2551</v>
      </c>
      <c r="AAU17" t="s">
        <v>2764</v>
      </c>
      <c r="AAV17" t="s">
        <v>2760</v>
      </c>
      <c r="AAW17" t="s">
        <v>7820</v>
      </c>
      <c r="AAX17" t="s">
        <v>2620</v>
      </c>
      <c r="AAY17" t="s">
        <v>2551</v>
      </c>
      <c r="AAZ17" t="s">
        <v>2551</v>
      </c>
      <c r="ABA17" t="s">
        <v>3525</v>
      </c>
      <c r="ABB17" t="s">
        <v>3362</v>
      </c>
      <c r="ABC17" t="s">
        <v>3360</v>
      </c>
      <c r="ABD17" t="s">
        <v>3218</v>
      </c>
      <c r="ABE17" t="s">
        <v>2551</v>
      </c>
      <c r="ABF17" t="s">
        <v>2551</v>
      </c>
      <c r="ABG17" t="s">
        <v>5543</v>
      </c>
      <c r="ABH17" t="s">
        <v>2757</v>
      </c>
      <c r="ABI17" t="s">
        <v>4241</v>
      </c>
      <c r="ABJ17" t="s">
        <v>2620</v>
      </c>
      <c r="ABK17" t="s">
        <v>2551</v>
      </c>
      <c r="ABL17" t="s">
        <v>2551</v>
      </c>
      <c r="ABM17" t="s">
        <v>6588</v>
      </c>
      <c r="ABN17" t="s">
        <v>2586</v>
      </c>
      <c r="ABO17" t="s">
        <v>5427</v>
      </c>
      <c r="ABP17" t="s">
        <v>2567</v>
      </c>
      <c r="ABQ17" t="s">
        <v>2551</v>
      </c>
      <c r="ABR17" t="s">
        <v>2551</v>
      </c>
      <c r="ABS17" t="s">
        <v>7821</v>
      </c>
      <c r="ABT17" t="s">
        <v>2760</v>
      </c>
      <c r="ABU17" t="s">
        <v>2782</v>
      </c>
      <c r="ABV17" t="s">
        <v>2760</v>
      </c>
      <c r="ABW17" t="s">
        <v>5302</v>
      </c>
      <c r="ABX17" t="s">
        <v>2567</v>
      </c>
      <c r="ABY17" t="s">
        <v>5296</v>
      </c>
      <c r="ABZ17" t="s">
        <v>2569</v>
      </c>
      <c r="ACA17" t="s">
        <v>3682</v>
      </c>
      <c r="ACB17" t="s">
        <v>2590</v>
      </c>
      <c r="ACC17" t="s">
        <v>3243</v>
      </c>
      <c r="ACD17" t="s">
        <v>2573</v>
      </c>
      <c r="ACE17" t="s">
        <v>2551</v>
      </c>
      <c r="ACF17" t="s">
        <v>2551</v>
      </c>
      <c r="ACG17" t="s">
        <v>2551</v>
      </c>
      <c r="ACH17" t="s">
        <v>2551</v>
      </c>
      <c r="ACI17" t="s">
        <v>2551</v>
      </c>
      <c r="ACJ17" t="s">
        <v>2551</v>
      </c>
      <c r="ACK17" t="s">
        <v>2551</v>
      </c>
      <c r="ACL17" t="s">
        <v>2551</v>
      </c>
      <c r="ACM17" t="s">
        <v>2551</v>
      </c>
      <c r="ACN17" t="s">
        <v>2551</v>
      </c>
      <c r="ACO17" t="s">
        <v>2551</v>
      </c>
      <c r="ACP17" t="s">
        <v>2551</v>
      </c>
      <c r="ACQ17" t="s">
        <v>59</v>
      </c>
    </row>
    <row r="18" spans="1:771" x14ac:dyDescent="0.2">
      <c r="A18" t="s">
        <v>7822</v>
      </c>
      <c r="B18" t="s">
        <v>35</v>
      </c>
      <c r="C18" t="s">
        <v>7823</v>
      </c>
      <c r="D18" t="s">
        <v>7824</v>
      </c>
      <c r="E18" t="s">
        <v>7825</v>
      </c>
      <c r="F18" t="s">
        <v>3465</v>
      </c>
      <c r="G18" t="s">
        <v>7826</v>
      </c>
      <c r="H18" t="s">
        <v>7827</v>
      </c>
      <c r="I18" t="s">
        <v>7828</v>
      </c>
      <c r="J18" t="s">
        <v>7829</v>
      </c>
      <c r="K18" t="s">
        <v>7830</v>
      </c>
      <c r="L18" t="s">
        <v>7831</v>
      </c>
      <c r="M18" t="s">
        <v>7832</v>
      </c>
      <c r="N18" t="s">
        <v>7833</v>
      </c>
      <c r="O18" t="s">
        <v>7834</v>
      </c>
      <c r="P18" t="s">
        <v>2501</v>
      </c>
      <c r="Q18" t="s">
        <v>7835</v>
      </c>
      <c r="R18" t="s">
        <v>7836</v>
      </c>
      <c r="S18" t="s">
        <v>7837</v>
      </c>
      <c r="T18" t="s">
        <v>7838</v>
      </c>
      <c r="U18" t="s">
        <v>7839</v>
      </c>
      <c r="V18" t="s">
        <v>7840</v>
      </c>
      <c r="W18" t="s">
        <v>7841</v>
      </c>
      <c r="X18" t="s">
        <v>3443</v>
      </c>
      <c r="Y18" t="s">
        <v>7842</v>
      </c>
      <c r="Z18" t="s">
        <v>7843</v>
      </c>
      <c r="AA18" t="s">
        <v>7844</v>
      </c>
      <c r="AB18" t="s">
        <v>7845</v>
      </c>
      <c r="AC18" t="s">
        <v>7846</v>
      </c>
      <c r="AD18" t="s">
        <v>7847</v>
      </c>
      <c r="AE18" t="s">
        <v>7848</v>
      </c>
      <c r="AF18" t="s">
        <v>5959</v>
      </c>
      <c r="AG18" t="s">
        <v>7849</v>
      </c>
      <c r="AH18" t="s">
        <v>6303</v>
      </c>
      <c r="AI18" t="s">
        <v>7850</v>
      </c>
      <c r="AJ18" t="s">
        <v>7851</v>
      </c>
      <c r="AK18" t="s">
        <v>7852</v>
      </c>
      <c r="AL18" t="s">
        <v>7853</v>
      </c>
      <c r="AM18" t="s">
        <v>7854</v>
      </c>
      <c r="AN18" t="s">
        <v>7855</v>
      </c>
      <c r="AO18" t="s">
        <v>7856</v>
      </c>
      <c r="AP18" t="s">
        <v>7857</v>
      </c>
      <c r="AQ18" t="s">
        <v>7858</v>
      </c>
      <c r="AR18" t="s">
        <v>7859</v>
      </c>
      <c r="AS18" t="s">
        <v>7860</v>
      </c>
      <c r="AT18" t="s">
        <v>7861</v>
      </c>
      <c r="AU18" t="s">
        <v>7862</v>
      </c>
      <c r="AV18" t="s">
        <v>7863</v>
      </c>
      <c r="AW18" t="s">
        <v>7864</v>
      </c>
      <c r="AX18" t="s">
        <v>7865</v>
      </c>
      <c r="AY18" t="s">
        <v>7866</v>
      </c>
      <c r="AZ18" t="s">
        <v>7456</v>
      </c>
      <c r="BA18" t="s">
        <v>7867</v>
      </c>
      <c r="BB18" t="s">
        <v>7868</v>
      </c>
      <c r="BC18" t="s">
        <v>7869</v>
      </c>
      <c r="BD18" t="s">
        <v>7870</v>
      </c>
      <c r="BE18" t="s">
        <v>7871</v>
      </c>
      <c r="BF18" t="s">
        <v>7872</v>
      </c>
      <c r="BG18" t="s">
        <v>7873</v>
      </c>
      <c r="BH18" t="s">
        <v>7874</v>
      </c>
      <c r="BI18" t="s">
        <v>7875</v>
      </c>
      <c r="BJ18" t="s">
        <v>7876</v>
      </c>
      <c r="BK18" t="s">
        <v>7877</v>
      </c>
      <c r="BL18" t="s">
        <v>7878</v>
      </c>
      <c r="BM18" t="s">
        <v>7879</v>
      </c>
      <c r="BN18" t="s">
        <v>7880</v>
      </c>
      <c r="BO18" t="s">
        <v>7881</v>
      </c>
      <c r="BP18" t="s">
        <v>7882</v>
      </c>
      <c r="BQ18" t="s">
        <v>7883</v>
      </c>
      <c r="BR18" t="s">
        <v>6849</v>
      </c>
      <c r="BS18" t="s">
        <v>7884</v>
      </c>
      <c r="BT18" t="s">
        <v>7885</v>
      </c>
      <c r="BU18" t="s">
        <v>7886</v>
      </c>
      <c r="BV18" t="s">
        <v>7887</v>
      </c>
      <c r="BW18" t="s">
        <v>7888</v>
      </c>
      <c r="BX18" t="s">
        <v>7889</v>
      </c>
      <c r="BY18" t="s">
        <v>7890</v>
      </c>
      <c r="BZ18" t="s">
        <v>6944</v>
      </c>
      <c r="CA18" t="s">
        <v>3131</v>
      </c>
      <c r="CB18" t="s">
        <v>3641</v>
      </c>
      <c r="CC18" t="s">
        <v>7891</v>
      </c>
      <c r="CD18" t="s">
        <v>7892</v>
      </c>
      <c r="CE18" t="s">
        <v>7893</v>
      </c>
      <c r="CF18" t="s">
        <v>7894</v>
      </c>
      <c r="CG18" t="s">
        <v>7895</v>
      </c>
      <c r="CH18" t="s">
        <v>7896</v>
      </c>
      <c r="CI18" t="s">
        <v>7897</v>
      </c>
      <c r="CJ18" t="s">
        <v>3177</v>
      </c>
      <c r="CK18" t="s">
        <v>3445</v>
      </c>
      <c r="CL18" t="s">
        <v>3324</v>
      </c>
      <c r="CM18" t="s">
        <v>7898</v>
      </c>
      <c r="CN18" t="s">
        <v>7899</v>
      </c>
      <c r="CO18" t="s">
        <v>7900</v>
      </c>
      <c r="CP18" t="s">
        <v>7901</v>
      </c>
      <c r="CQ18" t="s">
        <v>7902</v>
      </c>
      <c r="CR18" t="s">
        <v>7903</v>
      </c>
      <c r="CS18" t="s">
        <v>7904</v>
      </c>
      <c r="CT18" t="s">
        <v>7905</v>
      </c>
      <c r="CU18" t="s">
        <v>7906</v>
      </c>
      <c r="CV18" t="s">
        <v>7907</v>
      </c>
      <c r="CW18" t="s">
        <v>7908</v>
      </c>
      <c r="CX18" t="s">
        <v>6517</v>
      </c>
      <c r="CY18" t="s">
        <v>7909</v>
      </c>
      <c r="CZ18" t="s">
        <v>7910</v>
      </c>
      <c r="DA18" t="s">
        <v>7911</v>
      </c>
      <c r="DB18" t="s">
        <v>7912</v>
      </c>
      <c r="DC18" t="s">
        <v>7913</v>
      </c>
      <c r="DD18" t="s">
        <v>7914</v>
      </c>
      <c r="DE18" t="s">
        <v>7915</v>
      </c>
      <c r="DF18" t="s">
        <v>7916</v>
      </c>
      <c r="DG18" t="s">
        <v>2551</v>
      </c>
      <c r="DH18" t="s">
        <v>2551</v>
      </c>
      <c r="DI18" t="s">
        <v>2551</v>
      </c>
      <c r="DJ18" t="s">
        <v>2551</v>
      </c>
      <c r="DK18" t="s">
        <v>2551</v>
      </c>
      <c r="DL18" t="s">
        <v>2551</v>
      </c>
      <c r="DM18" t="s">
        <v>2551</v>
      </c>
      <c r="DN18" t="s">
        <v>2551</v>
      </c>
      <c r="DO18" t="s">
        <v>7917</v>
      </c>
      <c r="DP18" t="s">
        <v>7918</v>
      </c>
      <c r="DQ18" t="s">
        <v>7919</v>
      </c>
      <c r="DR18" t="s">
        <v>7920</v>
      </c>
      <c r="DS18" t="s">
        <v>7921</v>
      </c>
      <c r="DT18" t="s">
        <v>7922</v>
      </c>
      <c r="DU18" t="s">
        <v>7923</v>
      </c>
      <c r="DV18" t="s">
        <v>7924</v>
      </c>
      <c r="DW18" t="s">
        <v>7925</v>
      </c>
      <c r="DX18" t="s">
        <v>5999</v>
      </c>
      <c r="DY18" t="s">
        <v>7926</v>
      </c>
      <c r="DZ18" t="s">
        <v>2896</v>
      </c>
      <c r="EA18" t="s">
        <v>2551</v>
      </c>
      <c r="EB18" t="s">
        <v>2551</v>
      </c>
      <c r="EC18" t="s">
        <v>3530</v>
      </c>
      <c r="ED18" t="s">
        <v>2569</v>
      </c>
      <c r="EE18" t="s">
        <v>5872</v>
      </c>
      <c r="EF18" t="s">
        <v>2600</v>
      </c>
      <c r="EG18" t="s">
        <v>3228</v>
      </c>
      <c r="EH18" t="s">
        <v>2586</v>
      </c>
      <c r="EI18" t="s">
        <v>4099</v>
      </c>
      <c r="EJ18" t="s">
        <v>2565</v>
      </c>
      <c r="EK18" t="s">
        <v>2551</v>
      </c>
      <c r="EL18" t="s">
        <v>2551</v>
      </c>
      <c r="EM18" t="s">
        <v>3371</v>
      </c>
      <c r="EN18" t="s">
        <v>2571</v>
      </c>
      <c r="EO18" t="s">
        <v>3089</v>
      </c>
      <c r="EP18" t="s">
        <v>2571</v>
      </c>
      <c r="EQ18" t="s">
        <v>3069</v>
      </c>
      <c r="ER18" t="s">
        <v>2577</v>
      </c>
      <c r="ES18" t="s">
        <v>7042</v>
      </c>
      <c r="ET18" t="s">
        <v>2573</v>
      </c>
      <c r="EU18" t="s">
        <v>2578</v>
      </c>
      <c r="EV18" t="s">
        <v>2571</v>
      </c>
      <c r="EW18" t="s">
        <v>4364</v>
      </c>
      <c r="EX18" t="s">
        <v>2573</v>
      </c>
      <c r="EY18" t="s">
        <v>6457</v>
      </c>
      <c r="EZ18" t="s">
        <v>2573</v>
      </c>
      <c r="FA18" t="s">
        <v>2910</v>
      </c>
      <c r="FB18" t="s">
        <v>2571</v>
      </c>
      <c r="FC18" t="s">
        <v>6936</v>
      </c>
      <c r="FD18" t="s">
        <v>2577</v>
      </c>
      <c r="FE18" t="s">
        <v>2551</v>
      </c>
      <c r="FF18" t="s">
        <v>2551</v>
      </c>
      <c r="FG18" t="s">
        <v>2594</v>
      </c>
      <c r="FH18" t="s">
        <v>2590</v>
      </c>
      <c r="FI18" t="s">
        <v>2741</v>
      </c>
      <c r="FJ18" t="s">
        <v>2760</v>
      </c>
      <c r="FK18" t="s">
        <v>2551</v>
      </c>
      <c r="FL18" t="s">
        <v>2551</v>
      </c>
      <c r="FM18" t="s">
        <v>6215</v>
      </c>
      <c r="FN18" t="s">
        <v>2590</v>
      </c>
      <c r="FO18" t="s">
        <v>6584</v>
      </c>
      <c r="FP18" t="s">
        <v>2600</v>
      </c>
      <c r="FQ18" t="s">
        <v>2551</v>
      </c>
      <c r="FR18" t="s">
        <v>2551</v>
      </c>
      <c r="FS18" t="s">
        <v>3667</v>
      </c>
      <c r="FT18" t="s">
        <v>2577</v>
      </c>
      <c r="FU18" t="s">
        <v>3668</v>
      </c>
      <c r="FV18" t="s">
        <v>2590</v>
      </c>
      <c r="FW18" t="s">
        <v>2551</v>
      </c>
      <c r="FX18" t="s">
        <v>2551</v>
      </c>
      <c r="FY18" t="s">
        <v>6585</v>
      </c>
      <c r="FZ18" t="s">
        <v>2575</v>
      </c>
      <c r="GA18" t="s">
        <v>3662</v>
      </c>
      <c r="GB18" t="s">
        <v>2584</v>
      </c>
      <c r="GC18" t="s">
        <v>2551</v>
      </c>
      <c r="GD18" t="s">
        <v>2551</v>
      </c>
      <c r="GE18" t="s">
        <v>5766</v>
      </c>
      <c r="GF18" t="s">
        <v>2573</v>
      </c>
      <c r="GG18" t="s">
        <v>5542</v>
      </c>
      <c r="GH18" t="s">
        <v>2575</v>
      </c>
      <c r="GI18" t="s">
        <v>2551</v>
      </c>
      <c r="GJ18" t="s">
        <v>2551</v>
      </c>
      <c r="GK18" t="s">
        <v>3070</v>
      </c>
      <c r="GL18" t="s">
        <v>2573</v>
      </c>
      <c r="GM18" t="s">
        <v>7927</v>
      </c>
      <c r="GN18" t="s">
        <v>2575</v>
      </c>
      <c r="GO18" t="s">
        <v>2551</v>
      </c>
      <c r="GP18" t="s">
        <v>2551</v>
      </c>
      <c r="GQ18" t="s">
        <v>4227</v>
      </c>
      <c r="GR18" t="s">
        <v>2600</v>
      </c>
      <c r="GS18" t="s">
        <v>2617</v>
      </c>
      <c r="GT18" t="s">
        <v>2620</v>
      </c>
      <c r="GU18" t="s">
        <v>2551</v>
      </c>
      <c r="GV18" t="s">
        <v>2551</v>
      </c>
      <c r="GW18" t="s">
        <v>7484</v>
      </c>
      <c r="GX18" t="s">
        <v>5651</v>
      </c>
      <c r="GY18" t="s">
        <v>3534</v>
      </c>
      <c r="GZ18" t="s">
        <v>4384</v>
      </c>
      <c r="HA18" t="s">
        <v>2551</v>
      </c>
      <c r="HB18" t="s">
        <v>2551</v>
      </c>
      <c r="HC18" t="s">
        <v>7928</v>
      </c>
      <c r="HD18" t="s">
        <v>2779</v>
      </c>
      <c r="HE18" t="s">
        <v>6462</v>
      </c>
      <c r="HF18" t="s">
        <v>3383</v>
      </c>
      <c r="HG18" t="s">
        <v>2551</v>
      </c>
      <c r="HH18" t="s">
        <v>2551</v>
      </c>
      <c r="HI18" t="s">
        <v>2581</v>
      </c>
      <c r="HJ18" t="s">
        <v>2907</v>
      </c>
      <c r="HK18" t="s">
        <v>2617</v>
      </c>
      <c r="HL18" t="s">
        <v>4101</v>
      </c>
      <c r="HM18" t="s">
        <v>2551</v>
      </c>
      <c r="HN18" t="s">
        <v>2551</v>
      </c>
      <c r="HO18" t="s">
        <v>3965</v>
      </c>
      <c r="HP18" t="s">
        <v>2608</v>
      </c>
      <c r="HQ18" t="s">
        <v>2766</v>
      </c>
      <c r="HR18" t="s">
        <v>2902</v>
      </c>
      <c r="HS18" t="s">
        <v>2551</v>
      </c>
      <c r="HT18" t="s">
        <v>2551</v>
      </c>
      <c r="HU18" t="s">
        <v>2778</v>
      </c>
      <c r="HV18" t="s">
        <v>2620</v>
      </c>
      <c r="HW18" t="s">
        <v>4089</v>
      </c>
      <c r="HX18" t="s">
        <v>2902</v>
      </c>
      <c r="HY18" t="s">
        <v>2551</v>
      </c>
      <c r="HZ18" t="s">
        <v>2551</v>
      </c>
      <c r="IA18" t="s">
        <v>4512</v>
      </c>
      <c r="IB18" t="s">
        <v>2742</v>
      </c>
      <c r="IC18" t="s">
        <v>3223</v>
      </c>
      <c r="ID18" t="s">
        <v>2744</v>
      </c>
      <c r="IE18" t="s">
        <v>3810</v>
      </c>
      <c r="IF18" t="s">
        <v>2744</v>
      </c>
      <c r="IG18" t="s">
        <v>3665</v>
      </c>
      <c r="IH18" t="s">
        <v>2590</v>
      </c>
      <c r="II18" t="s">
        <v>3949</v>
      </c>
      <c r="IJ18" t="s">
        <v>2575</v>
      </c>
      <c r="IK18" t="s">
        <v>2623</v>
      </c>
      <c r="IL18" t="s">
        <v>2573</v>
      </c>
      <c r="IM18" t="s">
        <v>2551</v>
      </c>
      <c r="IN18" t="s">
        <v>2551</v>
      </c>
      <c r="IO18" t="s">
        <v>2551</v>
      </c>
      <c r="IP18" t="s">
        <v>2551</v>
      </c>
      <c r="IQ18" t="s">
        <v>2551</v>
      </c>
      <c r="IR18" t="s">
        <v>2551</v>
      </c>
      <c r="IS18" t="s">
        <v>2551</v>
      </c>
      <c r="IT18" t="s">
        <v>2551</v>
      </c>
      <c r="IU18" t="s">
        <v>2551</v>
      </c>
      <c r="IV18" t="s">
        <v>2551</v>
      </c>
      <c r="IW18" t="s">
        <v>2551</v>
      </c>
      <c r="IX18" t="s">
        <v>2551</v>
      </c>
      <c r="IY18" t="s">
        <v>7929</v>
      </c>
      <c r="IZ18" t="s">
        <v>7930</v>
      </c>
      <c r="JA18" t="s">
        <v>7931</v>
      </c>
      <c r="JB18" t="s">
        <v>7932</v>
      </c>
      <c r="JC18" t="s">
        <v>7933</v>
      </c>
      <c r="JD18" t="s">
        <v>7934</v>
      </c>
      <c r="JE18" t="s">
        <v>7935</v>
      </c>
      <c r="JF18" t="s">
        <v>7936</v>
      </c>
      <c r="JG18" t="s">
        <v>7937</v>
      </c>
      <c r="JH18" t="s">
        <v>7938</v>
      </c>
      <c r="JI18" t="s">
        <v>7939</v>
      </c>
      <c r="JJ18" t="s">
        <v>7940</v>
      </c>
      <c r="JK18" t="s">
        <v>7941</v>
      </c>
      <c r="JL18" t="s">
        <v>7942</v>
      </c>
      <c r="JM18" t="s">
        <v>7943</v>
      </c>
      <c r="JN18" t="s">
        <v>7944</v>
      </c>
      <c r="JO18" t="s">
        <v>7945</v>
      </c>
      <c r="JP18" t="s">
        <v>7946</v>
      </c>
      <c r="JQ18" t="s">
        <v>7947</v>
      </c>
      <c r="JR18" t="s">
        <v>7948</v>
      </c>
      <c r="JS18" t="s">
        <v>7949</v>
      </c>
      <c r="JT18" t="s">
        <v>7950</v>
      </c>
      <c r="JU18" t="s">
        <v>7951</v>
      </c>
      <c r="JV18" t="s">
        <v>7952</v>
      </c>
      <c r="JW18" t="s">
        <v>7953</v>
      </c>
      <c r="JX18" t="s">
        <v>6638</v>
      </c>
      <c r="JY18" t="s">
        <v>7954</v>
      </c>
      <c r="JZ18" t="s">
        <v>7955</v>
      </c>
      <c r="KA18" t="s">
        <v>7956</v>
      </c>
      <c r="KB18" t="s">
        <v>7957</v>
      </c>
      <c r="KC18" t="s">
        <v>7958</v>
      </c>
      <c r="KD18" t="s">
        <v>7959</v>
      </c>
      <c r="KE18" t="s">
        <v>7960</v>
      </c>
      <c r="KF18" t="s">
        <v>7961</v>
      </c>
      <c r="KG18" t="s">
        <v>7962</v>
      </c>
      <c r="KH18" t="s">
        <v>7963</v>
      </c>
      <c r="KI18" t="s">
        <v>7964</v>
      </c>
      <c r="KJ18" t="s">
        <v>7965</v>
      </c>
      <c r="KK18" t="s">
        <v>7966</v>
      </c>
      <c r="KL18" t="s">
        <v>7967</v>
      </c>
      <c r="KM18" t="s">
        <v>7968</v>
      </c>
      <c r="KN18" t="s">
        <v>5777</v>
      </c>
      <c r="KO18" t="s">
        <v>7969</v>
      </c>
      <c r="KP18" t="s">
        <v>7970</v>
      </c>
      <c r="KQ18" t="s">
        <v>7971</v>
      </c>
      <c r="KR18" t="s">
        <v>7972</v>
      </c>
      <c r="KS18" t="s">
        <v>7973</v>
      </c>
      <c r="KT18" t="s">
        <v>7974</v>
      </c>
      <c r="KU18" t="s">
        <v>7975</v>
      </c>
      <c r="KV18" t="s">
        <v>7976</v>
      </c>
      <c r="KW18" t="s">
        <v>7977</v>
      </c>
      <c r="KX18" t="s">
        <v>4991</v>
      </c>
      <c r="KY18" t="s">
        <v>7978</v>
      </c>
      <c r="KZ18" t="s">
        <v>7979</v>
      </c>
      <c r="LA18" t="s">
        <v>7980</v>
      </c>
      <c r="LB18" t="s">
        <v>7981</v>
      </c>
      <c r="LC18" t="s">
        <v>7982</v>
      </c>
      <c r="LD18" t="s">
        <v>7983</v>
      </c>
      <c r="LE18" t="s">
        <v>7984</v>
      </c>
      <c r="LF18" t="s">
        <v>7985</v>
      </c>
      <c r="LG18" t="s">
        <v>7986</v>
      </c>
      <c r="LH18" t="s">
        <v>7987</v>
      </c>
      <c r="LI18" t="s">
        <v>7988</v>
      </c>
      <c r="LJ18" t="s">
        <v>7989</v>
      </c>
      <c r="LK18" t="s">
        <v>7990</v>
      </c>
      <c r="LL18" t="s">
        <v>7991</v>
      </c>
      <c r="LM18" t="s">
        <v>7992</v>
      </c>
      <c r="LN18" t="s">
        <v>7993</v>
      </c>
      <c r="LO18" t="s">
        <v>7994</v>
      </c>
      <c r="LP18" t="s">
        <v>7995</v>
      </c>
      <c r="LQ18" t="s">
        <v>7996</v>
      </c>
      <c r="LR18" t="s">
        <v>7038</v>
      </c>
      <c r="LS18" t="s">
        <v>7997</v>
      </c>
      <c r="LT18" t="s">
        <v>7998</v>
      </c>
      <c r="LU18" t="s">
        <v>7695</v>
      </c>
      <c r="LV18" t="s">
        <v>7999</v>
      </c>
      <c r="LW18" t="s">
        <v>8000</v>
      </c>
      <c r="LX18" t="s">
        <v>8001</v>
      </c>
      <c r="LY18" t="s">
        <v>8002</v>
      </c>
      <c r="LZ18" t="s">
        <v>8003</v>
      </c>
      <c r="MA18" t="s">
        <v>8004</v>
      </c>
      <c r="MB18" t="s">
        <v>8005</v>
      </c>
      <c r="MC18" t="s">
        <v>8006</v>
      </c>
      <c r="MD18" t="s">
        <v>8007</v>
      </c>
      <c r="ME18" t="s">
        <v>6184</v>
      </c>
      <c r="MF18" t="s">
        <v>8008</v>
      </c>
      <c r="MG18" t="s">
        <v>8009</v>
      </c>
      <c r="MH18" t="s">
        <v>8010</v>
      </c>
      <c r="MI18" t="s">
        <v>5920</v>
      </c>
      <c r="MJ18" t="s">
        <v>8011</v>
      </c>
      <c r="MK18" t="s">
        <v>8012</v>
      </c>
      <c r="ML18" t="s">
        <v>8013</v>
      </c>
      <c r="MM18" t="s">
        <v>8014</v>
      </c>
      <c r="MN18" t="s">
        <v>6419</v>
      </c>
      <c r="MO18" t="s">
        <v>8015</v>
      </c>
      <c r="MP18" t="s">
        <v>8016</v>
      </c>
      <c r="MQ18" t="s">
        <v>8017</v>
      </c>
      <c r="MR18" t="s">
        <v>8018</v>
      </c>
      <c r="MS18" t="s">
        <v>8019</v>
      </c>
      <c r="MT18" t="s">
        <v>8020</v>
      </c>
      <c r="MU18" t="s">
        <v>8021</v>
      </c>
      <c r="MV18" t="s">
        <v>8022</v>
      </c>
      <c r="MW18" t="s">
        <v>8023</v>
      </c>
      <c r="MX18" t="s">
        <v>8024</v>
      </c>
      <c r="MY18" t="s">
        <v>8025</v>
      </c>
      <c r="MZ18" t="s">
        <v>8026</v>
      </c>
      <c r="NA18" t="s">
        <v>8027</v>
      </c>
      <c r="NB18" t="s">
        <v>5347</v>
      </c>
      <c r="NC18" t="s">
        <v>2551</v>
      </c>
      <c r="ND18" t="s">
        <v>2551</v>
      </c>
      <c r="NE18" t="s">
        <v>2551</v>
      </c>
      <c r="NF18" t="s">
        <v>2551</v>
      </c>
      <c r="NG18" t="s">
        <v>2551</v>
      </c>
      <c r="NH18" t="s">
        <v>2551</v>
      </c>
      <c r="NI18" t="s">
        <v>2551</v>
      </c>
      <c r="NJ18" t="s">
        <v>2551</v>
      </c>
      <c r="NK18" t="s">
        <v>8028</v>
      </c>
      <c r="NL18" t="s">
        <v>8029</v>
      </c>
      <c r="NM18" t="s">
        <v>8030</v>
      </c>
      <c r="NN18" t="s">
        <v>8031</v>
      </c>
      <c r="NO18" t="s">
        <v>8032</v>
      </c>
      <c r="NP18" t="s">
        <v>7922</v>
      </c>
      <c r="NQ18" t="s">
        <v>8033</v>
      </c>
      <c r="NR18" t="s">
        <v>8034</v>
      </c>
      <c r="NS18" t="s">
        <v>8035</v>
      </c>
      <c r="NT18" t="s">
        <v>8036</v>
      </c>
      <c r="NU18" t="s">
        <v>8037</v>
      </c>
      <c r="NV18" t="s">
        <v>8038</v>
      </c>
      <c r="NW18" t="s">
        <v>2551</v>
      </c>
      <c r="NX18" t="s">
        <v>2551</v>
      </c>
      <c r="NY18" t="s">
        <v>5296</v>
      </c>
      <c r="NZ18" t="s">
        <v>2586</v>
      </c>
      <c r="OA18" t="s">
        <v>8039</v>
      </c>
      <c r="OB18" t="s">
        <v>2613</v>
      </c>
      <c r="OC18" t="s">
        <v>5427</v>
      </c>
      <c r="OD18" t="s">
        <v>2757</v>
      </c>
      <c r="OE18" t="s">
        <v>2751</v>
      </c>
      <c r="OF18" t="s">
        <v>2760</v>
      </c>
      <c r="OG18" t="s">
        <v>2551</v>
      </c>
      <c r="OH18" t="s">
        <v>2551</v>
      </c>
      <c r="OI18" t="s">
        <v>2745</v>
      </c>
      <c r="OJ18" t="s">
        <v>2571</v>
      </c>
      <c r="OK18" t="s">
        <v>2927</v>
      </c>
      <c r="OL18" t="s">
        <v>2573</v>
      </c>
      <c r="OM18" t="s">
        <v>4226</v>
      </c>
      <c r="ON18" t="s">
        <v>2575</v>
      </c>
      <c r="OO18" t="s">
        <v>4101</v>
      </c>
      <c r="OP18" t="s">
        <v>2575</v>
      </c>
      <c r="OQ18" t="s">
        <v>2746</v>
      </c>
      <c r="OR18" t="s">
        <v>2573</v>
      </c>
      <c r="OS18" t="s">
        <v>5535</v>
      </c>
      <c r="OT18" t="s">
        <v>2577</v>
      </c>
      <c r="OU18" t="s">
        <v>3220</v>
      </c>
      <c r="OV18" t="s">
        <v>2577</v>
      </c>
      <c r="OW18" t="s">
        <v>3517</v>
      </c>
      <c r="OX18" t="s">
        <v>2577</v>
      </c>
      <c r="OY18" t="s">
        <v>2905</v>
      </c>
      <c r="OZ18" t="s">
        <v>2575</v>
      </c>
      <c r="PA18" t="s">
        <v>2551</v>
      </c>
      <c r="PB18" t="s">
        <v>2551</v>
      </c>
      <c r="PC18" t="s">
        <v>2763</v>
      </c>
      <c r="PD18" t="s">
        <v>2584</v>
      </c>
      <c r="PE18" t="s">
        <v>6219</v>
      </c>
      <c r="PF18" t="s">
        <v>2586</v>
      </c>
      <c r="PG18" t="s">
        <v>2551</v>
      </c>
      <c r="PH18" t="s">
        <v>2551</v>
      </c>
      <c r="PI18" t="s">
        <v>4228</v>
      </c>
      <c r="PJ18" t="s">
        <v>2569</v>
      </c>
      <c r="PK18" t="s">
        <v>2585</v>
      </c>
      <c r="PL18" t="s">
        <v>2744</v>
      </c>
      <c r="PM18" t="s">
        <v>2551</v>
      </c>
      <c r="PN18" t="s">
        <v>2551</v>
      </c>
      <c r="PO18" t="s">
        <v>4228</v>
      </c>
      <c r="PP18" t="s">
        <v>2590</v>
      </c>
      <c r="PQ18" t="s">
        <v>6467</v>
      </c>
      <c r="PR18" t="s">
        <v>2565</v>
      </c>
      <c r="PS18" t="s">
        <v>2551</v>
      </c>
      <c r="PT18" t="s">
        <v>2551</v>
      </c>
      <c r="PU18" t="s">
        <v>4228</v>
      </c>
      <c r="PV18" t="s">
        <v>2590</v>
      </c>
      <c r="PW18" t="s">
        <v>4089</v>
      </c>
      <c r="PX18" t="s">
        <v>2600</v>
      </c>
      <c r="PY18" t="s">
        <v>2551</v>
      </c>
      <c r="PZ18" t="s">
        <v>2551</v>
      </c>
      <c r="QA18" t="s">
        <v>3953</v>
      </c>
      <c r="QB18" t="s">
        <v>2577</v>
      </c>
      <c r="QC18" t="s">
        <v>5652</v>
      </c>
      <c r="QD18" t="s">
        <v>2590</v>
      </c>
      <c r="QE18" t="s">
        <v>2551</v>
      </c>
      <c r="QF18" t="s">
        <v>2551</v>
      </c>
      <c r="QG18" t="s">
        <v>3954</v>
      </c>
      <c r="QH18" t="s">
        <v>2577</v>
      </c>
      <c r="QI18" t="s">
        <v>6219</v>
      </c>
      <c r="QJ18" t="s">
        <v>2590</v>
      </c>
      <c r="QK18" t="s">
        <v>2551</v>
      </c>
      <c r="QL18" t="s">
        <v>2551</v>
      </c>
      <c r="QM18" t="s">
        <v>4087</v>
      </c>
      <c r="QN18" t="s">
        <v>2620</v>
      </c>
      <c r="QO18" t="s">
        <v>8040</v>
      </c>
      <c r="QP18" t="s">
        <v>2902</v>
      </c>
      <c r="QQ18" t="s">
        <v>2551</v>
      </c>
      <c r="QR18" t="s">
        <v>2551</v>
      </c>
      <c r="QS18" t="s">
        <v>8041</v>
      </c>
      <c r="QT18" t="s">
        <v>6214</v>
      </c>
      <c r="QU18" t="s">
        <v>3220</v>
      </c>
      <c r="QV18" t="s">
        <v>3808</v>
      </c>
      <c r="QW18" t="s">
        <v>2551</v>
      </c>
      <c r="QX18" t="s">
        <v>2551</v>
      </c>
      <c r="QY18" t="s">
        <v>8042</v>
      </c>
      <c r="QZ18" t="s">
        <v>3060</v>
      </c>
      <c r="RA18" t="s">
        <v>6823</v>
      </c>
      <c r="RB18" t="s">
        <v>2933</v>
      </c>
      <c r="RC18" t="s">
        <v>2551</v>
      </c>
      <c r="RD18" t="s">
        <v>2551</v>
      </c>
      <c r="RE18" t="s">
        <v>3955</v>
      </c>
      <c r="RF18" t="s">
        <v>2603</v>
      </c>
      <c r="RG18" t="s">
        <v>3231</v>
      </c>
      <c r="RH18" t="s">
        <v>3242</v>
      </c>
      <c r="RI18" t="s">
        <v>2551</v>
      </c>
      <c r="RJ18" t="s">
        <v>2551</v>
      </c>
      <c r="RK18" t="s">
        <v>8043</v>
      </c>
      <c r="RL18" t="s">
        <v>4105</v>
      </c>
      <c r="RM18" t="s">
        <v>3807</v>
      </c>
      <c r="RN18" t="s">
        <v>2931</v>
      </c>
      <c r="RO18" t="s">
        <v>2551</v>
      </c>
      <c r="RP18" t="s">
        <v>2551</v>
      </c>
      <c r="RQ18" t="s">
        <v>7600</v>
      </c>
      <c r="RR18" t="s">
        <v>2931</v>
      </c>
      <c r="RS18" t="s">
        <v>2617</v>
      </c>
      <c r="RT18" t="s">
        <v>2779</v>
      </c>
      <c r="RU18" t="s">
        <v>2551</v>
      </c>
      <c r="RV18" t="s">
        <v>2551</v>
      </c>
      <c r="RW18" t="s">
        <v>5773</v>
      </c>
      <c r="RX18" t="s">
        <v>2618</v>
      </c>
      <c r="RY18" t="s">
        <v>8044</v>
      </c>
      <c r="RZ18" t="s">
        <v>2613</v>
      </c>
      <c r="SA18" t="s">
        <v>2923</v>
      </c>
      <c r="SB18" t="s">
        <v>2567</v>
      </c>
      <c r="SC18" t="s">
        <v>3539</v>
      </c>
      <c r="SD18" t="s">
        <v>2590</v>
      </c>
      <c r="SE18" t="s">
        <v>2904</v>
      </c>
      <c r="SF18" t="s">
        <v>2590</v>
      </c>
      <c r="SG18" t="s">
        <v>3064</v>
      </c>
      <c r="SH18" t="s">
        <v>2577</v>
      </c>
      <c r="SI18" t="s">
        <v>2551</v>
      </c>
      <c r="SJ18" t="s">
        <v>2551</v>
      </c>
      <c r="SK18" t="s">
        <v>2551</v>
      </c>
      <c r="SL18" t="s">
        <v>2551</v>
      </c>
      <c r="SM18" t="s">
        <v>2551</v>
      </c>
      <c r="SN18" t="s">
        <v>2551</v>
      </c>
      <c r="SO18" t="s">
        <v>2551</v>
      </c>
      <c r="SP18" t="s">
        <v>2551</v>
      </c>
      <c r="SQ18" t="s">
        <v>2551</v>
      </c>
      <c r="SR18" t="s">
        <v>2551</v>
      </c>
      <c r="SS18" t="s">
        <v>2551</v>
      </c>
      <c r="ST18" t="s">
        <v>2551</v>
      </c>
      <c r="SU18" t="s">
        <v>8045</v>
      </c>
      <c r="SV18" t="s">
        <v>8046</v>
      </c>
      <c r="SW18" t="s">
        <v>8047</v>
      </c>
      <c r="SX18" t="s">
        <v>8048</v>
      </c>
      <c r="SY18" t="s">
        <v>8049</v>
      </c>
      <c r="SZ18" t="s">
        <v>8050</v>
      </c>
      <c r="TA18" t="s">
        <v>8051</v>
      </c>
      <c r="TB18" t="s">
        <v>8052</v>
      </c>
      <c r="TC18" t="s">
        <v>8053</v>
      </c>
      <c r="TD18" t="s">
        <v>8054</v>
      </c>
      <c r="TE18" t="s">
        <v>8055</v>
      </c>
      <c r="TF18" t="s">
        <v>8056</v>
      </c>
      <c r="TG18" t="s">
        <v>8057</v>
      </c>
      <c r="TH18" t="s">
        <v>8058</v>
      </c>
      <c r="TI18" t="s">
        <v>8059</v>
      </c>
      <c r="TJ18" t="s">
        <v>8060</v>
      </c>
      <c r="TK18" t="s">
        <v>8061</v>
      </c>
      <c r="TL18" t="s">
        <v>8062</v>
      </c>
      <c r="TM18" t="s">
        <v>8063</v>
      </c>
      <c r="TN18" t="s">
        <v>8064</v>
      </c>
      <c r="TO18" t="s">
        <v>8065</v>
      </c>
      <c r="TP18" t="s">
        <v>8066</v>
      </c>
      <c r="TQ18" t="s">
        <v>8067</v>
      </c>
      <c r="TR18" t="s">
        <v>8068</v>
      </c>
      <c r="TS18" t="s">
        <v>8069</v>
      </c>
      <c r="TT18" t="s">
        <v>8070</v>
      </c>
      <c r="TU18" t="s">
        <v>8071</v>
      </c>
      <c r="TV18" t="s">
        <v>8072</v>
      </c>
      <c r="TW18" t="s">
        <v>8073</v>
      </c>
      <c r="TX18" t="s">
        <v>8074</v>
      </c>
      <c r="TY18" t="s">
        <v>8075</v>
      </c>
      <c r="TZ18" t="s">
        <v>8076</v>
      </c>
      <c r="UA18" t="s">
        <v>8077</v>
      </c>
      <c r="UB18" t="s">
        <v>8078</v>
      </c>
      <c r="UC18" t="s">
        <v>8079</v>
      </c>
      <c r="UD18" t="s">
        <v>8080</v>
      </c>
      <c r="UE18" t="s">
        <v>8081</v>
      </c>
      <c r="UF18" t="s">
        <v>8082</v>
      </c>
      <c r="UG18" t="s">
        <v>8083</v>
      </c>
      <c r="UH18" t="s">
        <v>3477</v>
      </c>
      <c r="UI18" t="s">
        <v>8084</v>
      </c>
      <c r="UJ18" t="s">
        <v>8085</v>
      </c>
      <c r="UK18" t="s">
        <v>8086</v>
      </c>
      <c r="UL18" t="s">
        <v>8087</v>
      </c>
      <c r="UM18" t="s">
        <v>8088</v>
      </c>
      <c r="UN18" t="s">
        <v>8089</v>
      </c>
      <c r="UO18" t="s">
        <v>2462</v>
      </c>
      <c r="UP18" t="s">
        <v>8090</v>
      </c>
      <c r="UQ18" t="s">
        <v>8091</v>
      </c>
      <c r="UR18" t="s">
        <v>7168</v>
      </c>
      <c r="US18" t="s">
        <v>8092</v>
      </c>
      <c r="UT18" t="s">
        <v>8093</v>
      </c>
      <c r="UU18" t="s">
        <v>8094</v>
      </c>
      <c r="UV18" t="s">
        <v>8095</v>
      </c>
      <c r="UW18" t="s">
        <v>8096</v>
      </c>
      <c r="UX18" t="s">
        <v>8097</v>
      </c>
      <c r="UY18" t="s">
        <v>8098</v>
      </c>
      <c r="UZ18" t="s">
        <v>6623</v>
      </c>
      <c r="VA18" t="s">
        <v>8099</v>
      </c>
      <c r="VB18" t="s">
        <v>8100</v>
      </c>
      <c r="VC18" t="s">
        <v>8101</v>
      </c>
      <c r="VD18" t="s">
        <v>8102</v>
      </c>
      <c r="VE18" t="s">
        <v>8103</v>
      </c>
      <c r="VF18" t="s">
        <v>8104</v>
      </c>
      <c r="VG18" t="s">
        <v>8105</v>
      </c>
      <c r="VH18" t="s">
        <v>8106</v>
      </c>
      <c r="VI18" t="s">
        <v>8107</v>
      </c>
      <c r="VJ18" t="s">
        <v>8108</v>
      </c>
      <c r="VK18" t="s">
        <v>8109</v>
      </c>
      <c r="VL18" t="s">
        <v>8110</v>
      </c>
      <c r="VM18" t="s">
        <v>8111</v>
      </c>
      <c r="VN18" t="s">
        <v>5362</v>
      </c>
      <c r="VO18" t="s">
        <v>8112</v>
      </c>
      <c r="VP18" t="s">
        <v>3168</v>
      </c>
      <c r="VQ18" t="s">
        <v>8113</v>
      </c>
      <c r="VR18" t="s">
        <v>4047</v>
      </c>
      <c r="VS18" t="s">
        <v>8114</v>
      </c>
      <c r="VT18" t="s">
        <v>5382</v>
      </c>
      <c r="VU18" t="s">
        <v>8115</v>
      </c>
      <c r="VV18" t="s">
        <v>8007</v>
      </c>
      <c r="VW18" t="s">
        <v>8116</v>
      </c>
      <c r="VX18" t="s">
        <v>3731</v>
      </c>
      <c r="VY18" t="s">
        <v>8117</v>
      </c>
      <c r="VZ18" t="s">
        <v>8118</v>
      </c>
      <c r="WA18" t="s">
        <v>3028</v>
      </c>
      <c r="WB18" t="s">
        <v>8119</v>
      </c>
      <c r="WC18" t="s">
        <v>8120</v>
      </c>
      <c r="WD18" t="s">
        <v>5661</v>
      </c>
      <c r="WE18" t="s">
        <v>8121</v>
      </c>
      <c r="WF18" t="s">
        <v>5730</v>
      </c>
      <c r="WG18" t="s">
        <v>8122</v>
      </c>
      <c r="WH18" t="s">
        <v>6867</v>
      </c>
      <c r="WI18" t="s">
        <v>8123</v>
      </c>
      <c r="WJ18" t="s">
        <v>8124</v>
      </c>
      <c r="WK18" t="s">
        <v>8125</v>
      </c>
      <c r="WL18" t="s">
        <v>5063</v>
      </c>
      <c r="WM18" t="s">
        <v>8126</v>
      </c>
      <c r="WN18" t="s">
        <v>8127</v>
      </c>
      <c r="WO18" t="s">
        <v>8128</v>
      </c>
      <c r="WP18" t="s">
        <v>8129</v>
      </c>
      <c r="WQ18" t="s">
        <v>8130</v>
      </c>
      <c r="WR18" t="s">
        <v>5564</v>
      </c>
      <c r="WS18" t="s">
        <v>8131</v>
      </c>
      <c r="WT18" t="s">
        <v>8132</v>
      </c>
      <c r="WU18" t="s">
        <v>8133</v>
      </c>
      <c r="WV18" t="s">
        <v>8134</v>
      </c>
      <c r="WW18" t="s">
        <v>8135</v>
      </c>
      <c r="WX18" t="s">
        <v>8136</v>
      </c>
      <c r="WY18" t="s">
        <v>2551</v>
      </c>
      <c r="WZ18" t="s">
        <v>2551</v>
      </c>
      <c r="XA18" t="s">
        <v>2551</v>
      </c>
      <c r="XB18" t="s">
        <v>2551</v>
      </c>
      <c r="XC18" t="s">
        <v>2551</v>
      </c>
      <c r="XD18" t="s">
        <v>2551</v>
      </c>
      <c r="XE18" t="s">
        <v>2551</v>
      </c>
      <c r="XF18" t="s">
        <v>2551</v>
      </c>
      <c r="XG18" t="s">
        <v>8137</v>
      </c>
      <c r="XH18" t="s">
        <v>6449</v>
      </c>
      <c r="XI18" t="s">
        <v>8138</v>
      </c>
      <c r="XJ18" t="s">
        <v>8139</v>
      </c>
      <c r="XK18" t="s">
        <v>8140</v>
      </c>
      <c r="XL18" t="s">
        <v>8141</v>
      </c>
      <c r="XM18" t="s">
        <v>8142</v>
      </c>
      <c r="XN18" t="s">
        <v>8143</v>
      </c>
      <c r="XO18" t="s">
        <v>8144</v>
      </c>
      <c r="XP18" t="s">
        <v>8145</v>
      </c>
      <c r="XQ18" t="s">
        <v>8146</v>
      </c>
      <c r="XR18" t="s">
        <v>8147</v>
      </c>
      <c r="XS18" t="s">
        <v>2551</v>
      </c>
      <c r="XT18" t="s">
        <v>2551</v>
      </c>
      <c r="XU18" t="s">
        <v>5534</v>
      </c>
      <c r="XV18" t="s">
        <v>2565</v>
      </c>
      <c r="XW18" t="s">
        <v>2936</v>
      </c>
      <c r="XX18" t="s">
        <v>2757</v>
      </c>
      <c r="XY18" t="s">
        <v>8148</v>
      </c>
      <c r="XZ18" t="s">
        <v>2620</v>
      </c>
      <c r="YA18" t="s">
        <v>3658</v>
      </c>
      <c r="YB18" t="s">
        <v>2586</v>
      </c>
      <c r="YC18" t="s">
        <v>2551</v>
      </c>
      <c r="YD18" t="s">
        <v>2551</v>
      </c>
      <c r="YE18" t="s">
        <v>2933</v>
      </c>
      <c r="YF18" t="s">
        <v>2571</v>
      </c>
      <c r="YG18" t="s">
        <v>2769</v>
      </c>
      <c r="YH18" t="s">
        <v>2573</v>
      </c>
      <c r="YI18" t="s">
        <v>2916</v>
      </c>
      <c r="YJ18" t="s">
        <v>2575</v>
      </c>
      <c r="YK18" t="s">
        <v>4364</v>
      </c>
      <c r="YL18" t="s">
        <v>2575</v>
      </c>
      <c r="YM18" t="s">
        <v>6214</v>
      </c>
      <c r="YN18" t="s">
        <v>2573</v>
      </c>
      <c r="YO18" t="s">
        <v>3664</v>
      </c>
      <c r="YP18" t="s">
        <v>2573</v>
      </c>
      <c r="YQ18" t="s">
        <v>7049</v>
      </c>
      <c r="YR18" t="s">
        <v>2577</v>
      </c>
      <c r="YS18" t="s">
        <v>3953</v>
      </c>
      <c r="YT18" t="s">
        <v>2573</v>
      </c>
      <c r="YU18" t="s">
        <v>2747</v>
      </c>
      <c r="YV18" t="s">
        <v>2575</v>
      </c>
      <c r="YW18" t="s">
        <v>2551</v>
      </c>
      <c r="YX18" t="s">
        <v>2551</v>
      </c>
      <c r="YY18" t="s">
        <v>2919</v>
      </c>
      <c r="YZ18" t="s">
        <v>2565</v>
      </c>
      <c r="ZA18" t="s">
        <v>8149</v>
      </c>
      <c r="ZB18" t="s">
        <v>2567</v>
      </c>
      <c r="ZC18" t="s">
        <v>2551</v>
      </c>
      <c r="ZD18" t="s">
        <v>2551</v>
      </c>
      <c r="ZE18" t="s">
        <v>4779</v>
      </c>
      <c r="ZF18" t="s">
        <v>2569</v>
      </c>
      <c r="ZG18" t="s">
        <v>7162</v>
      </c>
      <c r="ZH18" t="s">
        <v>2567</v>
      </c>
      <c r="ZI18" t="s">
        <v>2551</v>
      </c>
      <c r="ZJ18" t="s">
        <v>2551</v>
      </c>
      <c r="ZK18" t="s">
        <v>3225</v>
      </c>
      <c r="ZL18" t="s">
        <v>2575</v>
      </c>
      <c r="ZM18" t="s">
        <v>8150</v>
      </c>
      <c r="ZN18" t="s">
        <v>2569</v>
      </c>
      <c r="ZO18" t="s">
        <v>2551</v>
      </c>
      <c r="ZP18" t="s">
        <v>2551</v>
      </c>
      <c r="ZQ18" t="s">
        <v>2770</v>
      </c>
      <c r="ZR18" t="s">
        <v>2590</v>
      </c>
      <c r="ZS18" t="s">
        <v>4791</v>
      </c>
      <c r="ZT18" t="s">
        <v>2569</v>
      </c>
      <c r="ZU18" t="s">
        <v>2551</v>
      </c>
      <c r="ZV18" t="s">
        <v>2551</v>
      </c>
      <c r="ZW18" t="s">
        <v>5305</v>
      </c>
      <c r="ZX18" t="s">
        <v>2573</v>
      </c>
      <c r="ZY18" t="s">
        <v>2588</v>
      </c>
      <c r="ZZ18" t="s">
        <v>2575</v>
      </c>
      <c r="AAA18" t="s">
        <v>2551</v>
      </c>
      <c r="AAB18" t="s">
        <v>2551</v>
      </c>
      <c r="AAC18" t="s">
        <v>5421</v>
      </c>
      <c r="AAD18" t="s">
        <v>2573</v>
      </c>
      <c r="AAE18" t="s">
        <v>3666</v>
      </c>
      <c r="AAF18" t="s">
        <v>2575</v>
      </c>
      <c r="AAG18" t="s">
        <v>2551</v>
      </c>
      <c r="AAH18" t="s">
        <v>2551</v>
      </c>
      <c r="AAI18" t="s">
        <v>3679</v>
      </c>
      <c r="AAJ18" t="s">
        <v>2567</v>
      </c>
      <c r="AAK18" t="s">
        <v>4092</v>
      </c>
      <c r="AAL18" t="s">
        <v>2779</v>
      </c>
      <c r="AAM18" t="s">
        <v>2551</v>
      </c>
      <c r="AAN18" t="s">
        <v>2551</v>
      </c>
      <c r="AAO18" t="s">
        <v>3676</v>
      </c>
      <c r="AAP18" t="s">
        <v>4362</v>
      </c>
      <c r="AAQ18" t="s">
        <v>5304</v>
      </c>
      <c r="AAR18" t="s">
        <v>2743</v>
      </c>
      <c r="AAS18" t="s">
        <v>2551</v>
      </c>
      <c r="AAT18" t="s">
        <v>2551</v>
      </c>
      <c r="AAU18" t="s">
        <v>8151</v>
      </c>
      <c r="AAV18" t="s">
        <v>3060</v>
      </c>
      <c r="AAW18" t="s">
        <v>8152</v>
      </c>
      <c r="AAX18" t="s">
        <v>2570</v>
      </c>
      <c r="AAY18" t="s">
        <v>2551</v>
      </c>
      <c r="AAZ18" t="s">
        <v>2551</v>
      </c>
      <c r="ABA18" t="s">
        <v>4227</v>
      </c>
      <c r="ABB18" t="s">
        <v>6335</v>
      </c>
      <c r="ABC18" t="s">
        <v>5304</v>
      </c>
      <c r="ABD18" t="s">
        <v>2576</v>
      </c>
      <c r="ABE18" t="s">
        <v>2551</v>
      </c>
      <c r="ABF18" t="s">
        <v>2551</v>
      </c>
      <c r="ABG18" t="s">
        <v>8153</v>
      </c>
      <c r="ABH18" t="s">
        <v>3962</v>
      </c>
      <c r="ABI18" t="s">
        <v>4379</v>
      </c>
      <c r="ABJ18" t="s">
        <v>2933</v>
      </c>
      <c r="ABK18" t="s">
        <v>2551</v>
      </c>
      <c r="ABL18" t="s">
        <v>2551</v>
      </c>
      <c r="ABM18" t="s">
        <v>8154</v>
      </c>
      <c r="ABN18" t="s">
        <v>2902</v>
      </c>
      <c r="ABO18" t="s">
        <v>3668</v>
      </c>
      <c r="ABP18" t="s">
        <v>2616</v>
      </c>
      <c r="ABQ18" t="s">
        <v>2551</v>
      </c>
      <c r="ABR18" t="s">
        <v>2551</v>
      </c>
      <c r="ABS18" t="s">
        <v>8155</v>
      </c>
      <c r="ABT18" t="s">
        <v>2784</v>
      </c>
      <c r="ABU18" t="s">
        <v>3364</v>
      </c>
      <c r="ABV18" t="s">
        <v>2902</v>
      </c>
      <c r="ABW18" t="s">
        <v>4092</v>
      </c>
      <c r="ABX18" t="s">
        <v>2902</v>
      </c>
      <c r="ABY18" t="s">
        <v>4081</v>
      </c>
      <c r="ABZ18" t="s">
        <v>2565</v>
      </c>
      <c r="ACA18" t="s">
        <v>2909</v>
      </c>
      <c r="ACB18" t="s">
        <v>2584</v>
      </c>
      <c r="ACC18" t="s">
        <v>3243</v>
      </c>
      <c r="ACD18" t="s">
        <v>2577</v>
      </c>
      <c r="ACE18" t="s">
        <v>2551</v>
      </c>
      <c r="ACF18" t="s">
        <v>2551</v>
      </c>
      <c r="ACG18" t="s">
        <v>2551</v>
      </c>
      <c r="ACH18" t="s">
        <v>2551</v>
      </c>
      <c r="ACI18" t="s">
        <v>2551</v>
      </c>
      <c r="ACJ18" t="s">
        <v>2551</v>
      </c>
      <c r="ACK18" t="s">
        <v>2551</v>
      </c>
      <c r="ACL18" t="s">
        <v>2551</v>
      </c>
      <c r="ACM18" t="s">
        <v>2551</v>
      </c>
      <c r="ACN18" t="s">
        <v>2551</v>
      </c>
      <c r="ACO18" t="s">
        <v>2551</v>
      </c>
      <c r="ACP18" t="s">
        <v>2551</v>
      </c>
      <c r="ACQ18" t="s">
        <v>59</v>
      </c>
    </row>
    <row r="19" spans="1:771" x14ac:dyDescent="0.2">
      <c r="A19" t="s">
        <v>8156</v>
      </c>
      <c r="B19" t="s">
        <v>33</v>
      </c>
      <c r="C19" t="s">
        <v>8157</v>
      </c>
      <c r="D19" t="s">
        <v>8087</v>
      </c>
      <c r="E19" t="s">
        <v>8158</v>
      </c>
      <c r="F19" t="s">
        <v>8159</v>
      </c>
      <c r="G19" t="s">
        <v>8160</v>
      </c>
      <c r="H19" t="s">
        <v>7936</v>
      </c>
      <c r="I19" t="s">
        <v>8161</v>
      </c>
      <c r="J19" t="s">
        <v>8162</v>
      </c>
      <c r="K19" t="s">
        <v>8163</v>
      </c>
      <c r="L19" t="s">
        <v>7930</v>
      </c>
      <c r="M19" t="s">
        <v>8164</v>
      </c>
      <c r="N19" t="s">
        <v>8165</v>
      </c>
      <c r="O19" t="s">
        <v>8166</v>
      </c>
      <c r="P19" t="s">
        <v>8167</v>
      </c>
      <c r="Q19" t="s">
        <v>8168</v>
      </c>
      <c r="R19" t="s">
        <v>8169</v>
      </c>
      <c r="S19" t="s">
        <v>8170</v>
      </c>
      <c r="T19" t="s">
        <v>8171</v>
      </c>
      <c r="U19" t="s">
        <v>8172</v>
      </c>
      <c r="V19" t="s">
        <v>8173</v>
      </c>
      <c r="W19" t="s">
        <v>8174</v>
      </c>
      <c r="X19" t="s">
        <v>8175</v>
      </c>
      <c r="Y19" t="s">
        <v>8176</v>
      </c>
      <c r="Z19" t="s">
        <v>8177</v>
      </c>
      <c r="AA19" t="s">
        <v>8178</v>
      </c>
      <c r="AB19" t="s">
        <v>8179</v>
      </c>
      <c r="AC19" t="s">
        <v>8180</v>
      </c>
      <c r="AD19" t="s">
        <v>8181</v>
      </c>
      <c r="AE19" t="s">
        <v>8182</v>
      </c>
      <c r="AF19" t="s">
        <v>8183</v>
      </c>
      <c r="AG19" t="s">
        <v>8184</v>
      </c>
      <c r="AH19" t="s">
        <v>8185</v>
      </c>
      <c r="AI19" t="s">
        <v>8186</v>
      </c>
      <c r="AJ19" t="s">
        <v>3119</v>
      </c>
      <c r="AK19" t="s">
        <v>8187</v>
      </c>
      <c r="AL19" t="s">
        <v>8188</v>
      </c>
      <c r="AM19" t="s">
        <v>8189</v>
      </c>
      <c r="AN19" t="s">
        <v>8190</v>
      </c>
      <c r="AO19" t="s">
        <v>8191</v>
      </c>
      <c r="AP19" t="s">
        <v>8192</v>
      </c>
      <c r="AQ19" t="s">
        <v>8193</v>
      </c>
      <c r="AR19" t="s">
        <v>8194</v>
      </c>
      <c r="AS19" t="s">
        <v>8195</v>
      </c>
      <c r="AT19" t="s">
        <v>8196</v>
      </c>
      <c r="AU19" t="s">
        <v>8197</v>
      </c>
      <c r="AV19" t="s">
        <v>8198</v>
      </c>
      <c r="AW19" t="s">
        <v>8199</v>
      </c>
      <c r="AX19" t="s">
        <v>8200</v>
      </c>
      <c r="AY19" t="s">
        <v>8201</v>
      </c>
      <c r="AZ19" t="s">
        <v>3280</v>
      </c>
      <c r="BA19" t="s">
        <v>8202</v>
      </c>
      <c r="BB19" t="s">
        <v>8203</v>
      </c>
      <c r="BC19" t="s">
        <v>8204</v>
      </c>
      <c r="BD19" t="s">
        <v>8205</v>
      </c>
      <c r="BE19" t="s">
        <v>8206</v>
      </c>
      <c r="BF19" t="s">
        <v>8207</v>
      </c>
      <c r="BG19" t="s">
        <v>8208</v>
      </c>
      <c r="BH19" t="s">
        <v>8209</v>
      </c>
      <c r="BI19" t="s">
        <v>8210</v>
      </c>
      <c r="BJ19" t="s">
        <v>8211</v>
      </c>
      <c r="BK19" t="s">
        <v>8212</v>
      </c>
      <c r="BL19" t="s">
        <v>8213</v>
      </c>
      <c r="BM19" t="s">
        <v>8214</v>
      </c>
      <c r="BN19" t="s">
        <v>8215</v>
      </c>
      <c r="BO19" t="s">
        <v>8216</v>
      </c>
      <c r="BP19" t="s">
        <v>8217</v>
      </c>
      <c r="BQ19" t="s">
        <v>8218</v>
      </c>
      <c r="BR19" t="s">
        <v>8219</v>
      </c>
      <c r="BS19" t="s">
        <v>8220</v>
      </c>
      <c r="BT19" t="s">
        <v>7307</v>
      </c>
      <c r="BU19" t="s">
        <v>8221</v>
      </c>
      <c r="BV19" t="s">
        <v>8222</v>
      </c>
      <c r="BW19" t="s">
        <v>8223</v>
      </c>
      <c r="BX19" t="s">
        <v>5993</v>
      </c>
      <c r="BY19" t="s">
        <v>8224</v>
      </c>
      <c r="BZ19" t="s">
        <v>3914</v>
      </c>
      <c r="CA19" t="s">
        <v>6818</v>
      </c>
      <c r="CB19" t="s">
        <v>8225</v>
      </c>
      <c r="CC19" t="s">
        <v>8226</v>
      </c>
      <c r="CD19" t="s">
        <v>6320</v>
      </c>
      <c r="CE19" t="s">
        <v>8227</v>
      </c>
      <c r="CF19" t="s">
        <v>4500</v>
      </c>
      <c r="CG19" t="s">
        <v>8228</v>
      </c>
      <c r="CH19" t="s">
        <v>8229</v>
      </c>
      <c r="CI19" t="s">
        <v>8230</v>
      </c>
      <c r="CJ19" t="s">
        <v>8231</v>
      </c>
      <c r="CK19" t="s">
        <v>8232</v>
      </c>
      <c r="CL19" t="s">
        <v>3346</v>
      </c>
      <c r="CM19" t="s">
        <v>8233</v>
      </c>
      <c r="CN19" t="s">
        <v>8234</v>
      </c>
      <c r="CO19" t="s">
        <v>8235</v>
      </c>
      <c r="CP19" t="s">
        <v>8236</v>
      </c>
      <c r="CQ19" t="s">
        <v>8237</v>
      </c>
      <c r="CR19" t="s">
        <v>8238</v>
      </c>
      <c r="CS19" t="s">
        <v>5803</v>
      </c>
      <c r="CT19" t="s">
        <v>8239</v>
      </c>
      <c r="CU19" t="s">
        <v>8240</v>
      </c>
      <c r="CV19" t="s">
        <v>5094</v>
      </c>
      <c r="CW19" t="s">
        <v>8241</v>
      </c>
      <c r="CX19" t="s">
        <v>8242</v>
      </c>
      <c r="CY19" t="s">
        <v>8243</v>
      </c>
      <c r="CZ19" t="s">
        <v>7422</v>
      </c>
      <c r="DA19" t="s">
        <v>8244</v>
      </c>
      <c r="DB19" t="s">
        <v>8245</v>
      </c>
      <c r="DC19" t="s">
        <v>8246</v>
      </c>
      <c r="DD19" t="s">
        <v>8247</v>
      </c>
      <c r="DE19" t="s">
        <v>8248</v>
      </c>
      <c r="DF19" t="s">
        <v>8249</v>
      </c>
      <c r="DG19" t="s">
        <v>2551</v>
      </c>
      <c r="DH19" t="s">
        <v>2551</v>
      </c>
      <c r="DI19" t="s">
        <v>2551</v>
      </c>
      <c r="DJ19" t="s">
        <v>2551</v>
      </c>
      <c r="DK19" t="s">
        <v>2551</v>
      </c>
      <c r="DL19" t="s">
        <v>2551</v>
      </c>
      <c r="DM19" t="s">
        <v>2551</v>
      </c>
      <c r="DN19" t="s">
        <v>2551</v>
      </c>
      <c r="DO19" t="s">
        <v>8250</v>
      </c>
      <c r="DP19" t="s">
        <v>2863</v>
      </c>
      <c r="DQ19" t="s">
        <v>8251</v>
      </c>
      <c r="DR19" t="s">
        <v>8252</v>
      </c>
      <c r="DS19" t="s">
        <v>8253</v>
      </c>
      <c r="DT19" t="s">
        <v>8254</v>
      </c>
      <c r="DU19" t="s">
        <v>8255</v>
      </c>
      <c r="DV19" t="s">
        <v>8256</v>
      </c>
      <c r="DW19" t="s">
        <v>8257</v>
      </c>
      <c r="DX19" t="s">
        <v>8256</v>
      </c>
      <c r="DY19" t="s">
        <v>8258</v>
      </c>
      <c r="DZ19" t="s">
        <v>8259</v>
      </c>
      <c r="EA19" t="s">
        <v>2551</v>
      </c>
      <c r="EB19" t="s">
        <v>2551</v>
      </c>
      <c r="EC19" t="s">
        <v>4218</v>
      </c>
      <c r="ED19" t="s">
        <v>2760</v>
      </c>
      <c r="EE19" t="s">
        <v>3660</v>
      </c>
      <c r="EF19" t="s">
        <v>2620</v>
      </c>
      <c r="EG19" t="s">
        <v>8260</v>
      </c>
      <c r="EH19" t="s">
        <v>2620</v>
      </c>
      <c r="EI19" t="s">
        <v>3665</v>
      </c>
      <c r="EJ19" t="s">
        <v>2600</v>
      </c>
      <c r="EK19" t="s">
        <v>2551</v>
      </c>
      <c r="EL19" t="s">
        <v>2551</v>
      </c>
      <c r="EM19" t="s">
        <v>3359</v>
      </c>
      <c r="EN19" t="s">
        <v>2571</v>
      </c>
      <c r="EO19" t="s">
        <v>3962</v>
      </c>
      <c r="EP19" t="s">
        <v>2571</v>
      </c>
      <c r="EQ19" t="s">
        <v>2911</v>
      </c>
      <c r="ER19" t="s">
        <v>2575</v>
      </c>
      <c r="ES19" t="s">
        <v>4379</v>
      </c>
      <c r="ET19" t="s">
        <v>2575</v>
      </c>
      <c r="EU19" t="s">
        <v>2785</v>
      </c>
      <c r="EV19" t="s">
        <v>2573</v>
      </c>
      <c r="EW19" t="s">
        <v>3813</v>
      </c>
      <c r="EX19" t="s">
        <v>2575</v>
      </c>
      <c r="EY19" t="s">
        <v>3237</v>
      </c>
      <c r="EZ19" t="s">
        <v>2573</v>
      </c>
      <c r="FA19" t="s">
        <v>4642</v>
      </c>
      <c r="FB19" t="s">
        <v>2571</v>
      </c>
      <c r="FC19" t="s">
        <v>2597</v>
      </c>
      <c r="FD19" t="s">
        <v>2590</v>
      </c>
      <c r="FE19" t="s">
        <v>2551</v>
      </c>
      <c r="FF19" t="s">
        <v>2551</v>
      </c>
      <c r="FG19" t="s">
        <v>3078</v>
      </c>
      <c r="FH19" t="s">
        <v>2590</v>
      </c>
      <c r="FI19" t="s">
        <v>4367</v>
      </c>
      <c r="FJ19" t="s">
        <v>2744</v>
      </c>
      <c r="FK19" t="s">
        <v>2551</v>
      </c>
      <c r="FL19" t="s">
        <v>2551</v>
      </c>
      <c r="FM19" t="s">
        <v>3221</v>
      </c>
      <c r="FN19" t="s">
        <v>2584</v>
      </c>
      <c r="FO19" t="s">
        <v>6820</v>
      </c>
      <c r="FP19" t="s">
        <v>2744</v>
      </c>
      <c r="FQ19" t="s">
        <v>2551</v>
      </c>
      <c r="FR19" t="s">
        <v>2551</v>
      </c>
      <c r="FS19" t="s">
        <v>6586</v>
      </c>
      <c r="FT19" t="s">
        <v>2575</v>
      </c>
      <c r="FU19" t="s">
        <v>3226</v>
      </c>
      <c r="FV19" t="s">
        <v>2584</v>
      </c>
      <c r="FW19" t="s">
        <v>2551</v>
      </c>
      <c r="FX19" t="s">
        <v>2551</v>
      </c>
      <c r="FY19" t="s">
        <v>6089</v>
      </c>
      <c r="FZ19" t="s">
        <v>2575</v>
      </c>
      <c r="GA19" t="s">
        <v>3532</v>
      </c>
      <c r="GB19" t="s">
        <v>2760</v>
      </c>
      <c r="GC19" t="s">
        <v>2551</v>
      </c>
      <c r="GD19" t="s">
        <v>2551</v>
      </c>
      <c r="GE19" t="s">
        <v>3374</v>
      </c>
      <c r="GF19" t="s">
        <v>2571</v>
      </c>
      <c r="GG19" t="s">
        <v>3382</v>
      </c>
      <c r="GH19" t="s">
        <v>2590</v>
      </c>
      <c r="GI19" t="s">
        <v>2551</v>
      </c>
      <c r="GJ19" t="s">
        <v>2551</v>
      </c>
      <c r="GK19" t="s">
        <v>3085</v>
      </c>
      <c r="GL19" t="s">
        <v>2571</v>
      </c>
      <c r="GM19" t="s">
        <v>2588</v>
      </c>
      <c r="GN19" t="s">
        <v>2590</v>
      </c>
      <c r="GO19" t="s">
        <v>2551</v>
      </c>
      <c r="GP19" t="s">
        <v>2551</v>
      </c>
      <c r="GQ19" t="s">
        <v>2778</v>
      </c>
      <c r="GR19" t="s">
        <v>2783</v>
      </c>
      <c r="GS19" t="s">
        <v>2776</v>
      </c>
      <c r="GT19" t="s">
        <v>2616</v>
      </c>
      <c r="GU19" t="s">
        <v>2551</v>
      </c>
      <c r="GV19" t="s">
        <v>2551</v>
      </c>
      <c r="GW19" t="s">
        <v>5880</v>
      </c>
      <c r="GX19" t="s">
        <v>3067</v>
      </c>
      <c r="GY19" t="s">
        <v>7049</v>
      </c>
      <c r="GZ19" t="s">
        <v>7047</v>
      </c>
      <c r="HA19" t="s">
        <v>2551</v>
      </c>
      <c r="HB19" t="s">
        <v>2551</v>
      </c>
      <c r="HC19" t="s">
        <v>3238</v>
      </c>
      <c r="HD19" t="s">
        <v>2745</v>
      </c>
      <c r="HE19" t="s">
        <v>7382</v>
      </c>
      <c r="HF19" t="s">
        <v>2623</v>
      </c>
      <c r="HG19" t="s">
        <v>2551</v>
      </c>
      <c r="HH19" t="s">
        <v>2551</v>
      </c>
      <c r="HI19" t="s">
        <v>3957</v>
      </c>
      <c r="HJ19" t="s">
        <v>4923</v>
      </c>
      <c r="HK19" t="s">
        <v>5296</v>
      </c>
      <c r="HL19" t="s">
        <v>3819</v>
      </c>
      <c r="HM19" t="s">
        <v>2551</v>
      </c>
      <c r="HN19" t="s">
        <v>2551</v>
      </c>
      <c r="HO19" t="s">
        <v>8261</v>
      </c>
      <c r="HP19" t="s">
        <v>3243</v>
      </c>
      <c r="HQ19" t="s">
        <v>5296</v>
      </c>
      <c r="HR19" t="s">
        <v>3083</v>
      </c>
      <c r="HS19" t="s">
        <v>2551</v>
      </c>
      <c r="HT19" t="s">
        <v>2551</v>
      </c>
      <c r="HU19" t="s">
        <v>6590</v>
      </c>
      <c r="HV19" t="s">
        <v>2931</v>
      </c>
      <c r="HW19" t="s">
        <v>3811</v>
      </c>
      <c r="HX19" t="s">
        <v>2740</v>
      </c>
      <c r="HY19" t="s">
        <v>2551</v>
      </c>
      <c r="HZ19" t="s">
        <v>2551</v>
      </c>
      <c r="IA19" t="s">
        <v>8262</v>
      </c>
      <c r="IB19" t="s">
        <v>3383</v>
      </c>
      <c r="IC19" t="s">
        <v>2908</v>
      </c>
      <c r="ID19" t="s">
        <v>2931</v>
      </c>
      <c r="IE19" t="s">
        <v>3066</v>
      </c>
      <c r="IF19" t="s">
        <v>3383</v>
      </c>
      <c r="IG19" t="s">
        <v>4099</v>
      </c>
      <c r="IH19" t="s">
        <v>2569</v>
      </c>
      <c r="II19" t="s">
        <v>3079</v>
      </c>
      <c r="IJ19" t="s">
        <v>2575</v>
      </c>
      <c r="IK19" t="s">
        <v>2570</v>
      </c>
      <c r="IL19" t="s">
        <v>2577</v>
      </c>
      <c r="IM19" t="s">
        <v>2551</v>
      </c>
      <c r="IN19" t="s">
        <v>2551</v>
      </c>
      <c r="IO19" t="s">
        <v>2551</v>
      </c>
      <c r="IP19" t="s">
        <v>2551</v>
      </c>
      <c r="IQ19" t="s">
        <v>2551</v>
      </c>
      <c r="IR19" t="s">
        <v>2551</v>
      </c>
      <c r="IS19" t="s">
        <v>2551</v>
      </c>
      <c r="IT19" t="s">
        <v>2551</v>
      </c>
      <c r="IU19" t="s">
        <v>2551</v>
      </c>
      <c r="IV19" t="s">
        <v>2551</v>
      </c>
      <c r="IW19" t="s">
        <v>2551</v>
      </c>
      <c r="IX19" t="s">
        <v>2551</v>
      </c>
      <c r="IY19" t="s">
        <v>8263</v>
      </c>
      <c r="IZ19" t="s">
        <v>7396</v>
      </c>
      <c r="JA19" t="s">
        <v>8264</v>
      </c>
      <c r="JB19" t="s">
        <v>8265</v>
      </c>
      <c r="JC19" t="s">
        <v>8266</v>
      </c>
      <c r="JD19" t="s">
        <v>8267</v>
      </c>
      <c r="JE19" t="s">
        <v>8268</v>
      </c>
      <c r="JF19" t="s">
        <v>5606</v>
      </c>
      <c r="JG19" t="s">
        <v>8269</v>
      </c>
      <c r="JH19" t="s">
        <v>8270</v>
      </c>
      <c r="JI19" t="s">
        <v>8271</v>
      </c>
      <c r="JJ19" t="s">
        <v>8272</v>
      </c>
      <c r="JK19" t="s">
        <v>8273</v>
      </c>
      <c r="JL19" t="s">
        <v>5863</v>
      </c>
      <c r="JM19" t="s">
        <v>8274</v>
      </c>
      <c r="JN19" t="s">
        <v>8275</v>
      </c>
      <c r="JO19" t="s">
        <v>8276</v>
      </c>
      <c r="JP19" t="s">
        <v>8277</v>
      </c>
      <c r="JQ19" t="s">
        <v>8278</v>
      </c>
      <c r="JR19" t="s">
        <v>8279</v>
      </c>
      <c r="JS19" t="s">
        <v>8280</v>
      </c>
      <c r="JT19" t="s">
        <v>8281</v>
      </c>
      <c r="JU19" t="s">
        <v>8282</v>
      </c>
      <c r="JV19" t="s">
        <v>8283</v>
      </c>
      <c r="JW19" t="s">
        <v>8284</v>
      </c>
      <c r="JX19" t="s">
        <v>5801</v>
      </c>
      <c r="JY19" t="s">
        <v>8285</v>
      </c>
      <c r="JZ19" t="s">
        <v>8286</v>
      </c>
      <c r="KA19" t="s">
        <v>8287</v>
      </c>
      <c r="KB19" t="s">
        <v>8288</v>
      </c>
      <c r="KC19" t="s">
        <v>8289</v>
      </c>
      <c r="KD19" t="s">
        <v>8290</v>
      </c>
      <c r="KE19" t="s">
        <v>8291</v>
      </c>
      <c r="KF19" t="s">
        <v>8292</v>
      </c>
      <c r="KG19" t="s">
        <v>8293</v>
      </c>
      <c r="KH19" t="s">
        <v>8294</v>
      </c>
      <c r="KI19" t="s">
        <v>8295</v>
      </c>
      <c r="KJ19" t="s">
        <v>8296</v>
      </c>
      <c r="KK19" t="s">
        <v>8297</v>
      </c>
      <c r="KL19" t="s">
        <v>8298</v>
      </c>
      <c r="KM19" t="s">
        <v>8299</v>
      </c>
      <c r="KN19" t="s">
        <v>3762</v>
      </c>
      <c r="KO19" t="s">
        <v>8300</v>
      </c>
      <c r="KP19" t="s">
        <v>5831</v>
      </c>
      <c r="KQ19" t="s">
        <v>8301</v>
      </c>
      <c r="KR19" t="s">
        <v>8302</v>
      </c>
      <c r="KS19" t="s">
        <v>8303</v>
      </c>
      <c r="KT19" t="s">
        <v>8304</v>
      </c>
      <c r="KU19" t="s">
        <v>8305</v>
      </c>
      <c r="KV19" t="s">
        <v>5668</v>
      </c>
      <c r="KW19" t="s">
        <v>8306</v>
      </c>
      <c r="KX19" t="s">
        <v>8307</v>
      </c>
      <c r="KY19" t="s">
        <v>8308</v>
      </c>
      <c r="KZ19" t="s">
        <v>8309</v>
      </c>
      <c r="LA19" t="s">
        <v>8310</v>
      </c>
      <c r="LB19" t="s">
        <v>8311</v>
      </c>
      <c r="LC19" t="s">
        <v>8312</v>
      </c>
      <c r="LD19" t="s">
        <v>4732</v>
      </c>
      <c r="LE19" t="s">
        <v>8313</v>
      </c>
      <c r="LF19" t="s">
        <v>5241</v>
      </c>
      <c r="LG19" t="s">
        <v>8314</v>
      </c>
      <c r="LH19" t="s">
        <v>2896</v>
      </c>
      <c r="LI19" t="s">
        <v>8315</v>
      </c>
      <c r="LJ19" t="s">
        <v>8316</v>
      </c>
      <c r="LK19" t="s">
        <v>8317</v>
      </c>
      <c r="LL19" t="s">
        <v>8318</v>
      </c>
      <c r="LM19" t="s">
        <v>8319</v>
      </c>
      <c r="LN19" t="s">
        <v>8320</v>
      </c>
      <c r="LO19" t="s">
        <v>2708</v>
      </c>
      <c r="LP19" t="s">
        <v>6942</v>
      </c>
      <c r="LQ19" t="s">
        <v>8321</v>
      </c>
      <c r="LR19" t="s">
        <v>8322</v>
      </c>
      <c r="LS19" t="s">
        <v>8323</v>
      </c>
      <c r="LT19" t="s">
        <v>8324</v>
      </c>
      <c r="LU19" t="s">
        <v>8325</v>
      </c>
      <c r="LV19" t="s">
        <v>8326</v>
      </c>
      <c r="LW19" t="s">
        <v>8327</v>
      </c>
      <c r="LX19" t="s">
        <v>6453</v>
      </c>
      <c r="LY19" t="s">
        <v>8328</v>
      </c>
      <c r="LZ19" t="s">
        <v>8329</v>
      </c>
      <c r="MA19" t="s">
        <v>8330</v>
      </c>
      <c r="MB19" t="s">
        <v>8331</v>
      </c>
      <c r="MC19" t="s">
        <v>8332</v>
      </c>
      <c r="MD19" t="s">
        <v>3246</v>
      </c>
      <c r="ME19" t="s">
        <v>7446</v>
      </c>
      <c r="MF19" t="s">
        <v>8333</v>
      </c>
      <c r="MG19" t="s">
        <v>8334</v>
      </c>
      <c r="MH19" t="s">
        <v>8335</v>
      </c>
      <c r="MI19" t="s">
        <v>8336</v>
      </c>
      <c r="MJ19" t="s">
        <v>8337</v>
      </c>
      <c r="MK19" t="s">
        <v>8338</v>
      </c>
      <c r="ML19" t="s">
        <v>8339</v>
      </c>
      <c r="MM19" t="s">
        <v>8340</v>
      </c>
      <c r="MN19" t="s">
        <v>5515</v>
      </c>
      <c r="MO19" t="s">
        <v>8341</v>
      </c>
      <c r="MP19" t="s">
        <v>8342</v>
      </c>
      <c r="MQ19" t="s">
        <v>8343</v>
      </c>
      <c r="MR19" t="s">
        <v>8344</v>
      </c>
      <c r="MS19" t="s">
        <v>8345</v>
      </c>
      <c r="MT19" t="s">
        <v>8346</v>
      </c>
      <c r="MU19" t="s">
        <v>8347</v>
      </c>
      <c r="MV19" t="s">
        <v>3276</v>
      </c>
      <c r="MW19" t="s">
        <v>8348</v>
      </c>
      <c r="MX19" t="s">
        <v>4191</v>
      </c>
      <c r="MY19" t="s">
        <v>8349</v>
      </c>
      <c r="MZ19" t="s">
        <v>4433</v>
      </c>
      <c r="NA19" t="s">
        <v>8350</v>
      </c>
      <c r="NB19" t="s">
        <v>8351</v>
      </c>
      <c r="NC19" t="s">
        <v>2551</v>
      </c>
      <c r="ND19" t="s">
        <v>2551</v>
      </c>
      <c r="NE19" t="s">
        <v>2551</v>
      </c>
      <c r="NF19" t="s">
        <v>2551</v>
      </c>
      <c r="NG19" t="s">
        <v>2551</v>
      </c>
      <c r="NH19" t="s">
        <v>2551</v>
      </c>
      <c r="NI19" t="s">
        <v>2551</v>
      </c>
      <c r="NJ19" t="s">
        <v>2551</v>
      </c>
      <c r="NK19" t="s">
        <v>8352</v>
      </c>
      <c r="NL19" t="s">
        <v>8353</v>
      </c>
      <c r="NM19" t="s">
        <v>8354</v>
      </c>
      <c r="NN19" t="s">
        <v>8355</v>
      </c>
      <c r="NO19" t="s">
        <v>8356</v>
      </c>
      <c r="NP19" t="s">
        <v>8357</v>
      </c>
      <c r="NQ19" t="s">
        <v>8358</v>
      </c>
      <c r="NR19" t="s">
        <v>3513</v>
      </c>
      <c r="NS19" t="s">
        <v>8359</v>
      </c>
      <c r="NT19" t="s">
        <v>8360</v>
      </c>
      <c r="NU19" t="s">
        <v>8361</v>
      </c>
      <c r="NV19" t="s">
        <v>8362</v>
      </c>
      <c r="NW19" t="s">
        <v>2551</v>
      </c>
      <c r="NX19" t="s">
        <v>2551</v>
      </c>
      <c r="NY19" t="s">
        <v>5534</v>
      </c>
      <c r="NZ19" t="s">
        <v>2567</v>
      </c>
      <c r="OA19" t="s">
        <v>5295</v>
      </c>
      <c r="OB19" t="s">
        <v>2931</v>
      </c>
      <c r="OC19" t="s">
        <v>7162</v>
      </c>
      <c r="OD19" t="s">
        <v>2779</v>
      </c>
      <c r="OE19" t="s">
        <v>2580</v>
      </c>
      <c r="OF19" t="s">
        <v>2567</v>
      </c>
      <c r="OG19" t="s">
        <v>2551</v>
      </c>
      <c r="OH19" t="s">
        <v>2551</v>
      </c>
      <c r="OI19" t="s">
        <v>2780</v>
      </c>
      <c r="OJ19" t="s">
        <v>2573</v>
      </c>
      <c r="OK19" t="s">
        <v>3062</v>
      </c>
      <c r="OL19" t="s">
        <v>2573</v>
      </c>
      <c r="OM19" t="s">
        <v>7044</v>
      </c>
      <c r="ON19" t="s">
        <v>2584</v>
      </c>
      <c r="OO19" t="s">
        <v>3827</v>
      </c>
      <c r="OP19" t="s">
        <v>2575</v>
      </c>
      <c r="OQ19" t="s">
        <v>5294</v>
      </c>
      <c r="OR19" t="s">
        <v>2575</v>
      </c>
      <c r="OS19" t="s">
        <v>5170</v>
      </c>
      <c r="OT19" t="s">
        <v>2590</v>
      </c>
      <c r="OU19" t="s">
        <v>3240</v>
      </c>
      <c r="OV19" t="s">
        <v>2577</v>
      </c>
      <c r="OW19" t="s">
        <v>3221</v>
      </c>
      <c r="OX19" t="s">
        <v>2577</v>
      </c>
      <c r="OY19" t="s">
        <v>5652</v>
      </c>
      <c r="OZ19" t="s">
        <v>2584</v>
      </c>
      <c r="PA19" t="s">
        <v>2551</v>
      </c>
      <c r="PB19" t="s">
        <v>2551</v>
      </c>
      <c r="PC19" t="s">
        <v>3368</v>
      </c>
      <c r="PD19" t="s">
        <v>2565</v>
      </c>
      <c r="PE19" t="s">
        <v>3376</v>
      </c>
      <c r="PF19" t="s">
        <v>2620</v>
      </c>
      <c r="PG19" t="s">
        <v>2551</v>
      </c>
      <c r="PH19" t="s">
        <v>2551</v>
      </c>
      <c r="PI19" t="s">
        <v>3954</v>
      </c>
      <c r="PJ19" t="s">
        <v>2565</v>
      </c>
      <c r="PK19" t="s">
        <v>3382</v>
      </c>
      <c r="PL19" t="s">
        <v>2613</v>
      </c>
      <c r="PM19" t="s">
        <v>2551</v>
      </c>
      <c r="PN19" t="s">
        <v>2551</v>
      </c>
      <c r="PO19" t="s">
        <v>4779</v>
      </c>
      <c r="PP19" t="s">
        <v>2584</v>
      </c>
      <c r="PQ19" t="s">
        <v>5177</v>
      </c>
      <c r="PR19" t="s">
        <v>2600</v>
      </c>
      <c r="PS19" t="s">
        <v>2551</v>
      </c>
      <c r="PT19" t="s">
        <v>2551</v>
      </c>
      <c r="PU19" t="s">
        <v>5305</v>
      </c>
      <c r="PV19" t="s">
        <v>2584</v>
      </c>
      <c r="PW19" t="s">
        <v>6467</v>
      </c>
      <c r="PX19" t="s">
        <v>2586</v>
      </c>
      <c r="PY19" t="s">
        <v>2551</v>
      </c>
      <c r="PZ19" t="s">
        <v>2551</v>
      </c>
      <c r="QA19" t="s">
        <v>3372</v>
      </c>
      <c r="QB19" t="s">
        <v>2573</v>
      </c>
      <c r="QC19" t="s">
        <v>6705</v>
      </c>
      <c r="QD19" t="s">
        <v>2584</v>
      </c>
      <c r="QE19" t="s">
        <v>2551</v>
      </c>
      <c r="QF19" t="s">
        <v>2551</v>
      </c>
      <c r="QG19" t="s">
        <v>5299</v>
      </c>
      <c r="QH19" t="s">
        <v>2573</v>
      </c>
      <c r="QI19" t="s">
        <v>2911</v>
      </c>
      <c r="QJ19" t="s">
        <v>2569</v>
      </c>
      <c r="QK19" t="s">
        <v>2551</v>
      </c>
      <c r="QL19" t="s">
        <v>2551</v>
      </c>
      <c r="QM19" t="s">
        <v>8154</v>
      </c>
      <c r="QN19" t="s">
        <v>2570</v>
      </c>
      <c r="QO19" t="s">
        <v>3825</v>
      </c>
      <c r="QP19" t="s">
        <v>3064</v>
      </c>
      <c r="QQ19" t="s">
        <v>2551</v>
      </c>
      <c r="QR19" t="s">
        <v>2551</v>
      </c>
      <c r="QS19" t="s">
        <v>8363</v>
      </c>
      <c r="QT19" t="s">
        <v>4099</v>
      </c>
      <c r="QU19" t="s">
        <v>2768</v>
      </c>
      <c r="QV19" t="s">
        <v>2746</v>
      </c>
      <c r="QW19" t="s">
        <v>2551</v>
      </c>
      <c r="QX19" t="s">
        <v>2551</v>
      </c>
      <c r="QY19" t="s">
        <v>8364</v>
      </c>
      <c r="QZ19" t="s">
        <v>2773</v>
      </c>
      <c r="RA19" t="s">
        <v>4782</v>
      </c>
      <c r="RB19" t="s">
        <v>3389</v>
      </c>
      <c r="RC19" t="s">
        <v>2551</v>
      </c>
      <c r="RD19" t="s">
        <v>2551</v>
      </c>
      <c r="RE19" t="s">
        <v>7709</v>
      </c>
      <c r="RF19" t="s">
        <v>4364</v>
      </c>
      <c r="RG19" t="s">
        <v>3063</v>
      </c>
      <c r="RH19" t="s">
        <v>5653</v>
      </c>
      <c r="RI19" t="s">
        <v>2551</v>
      </c>
      <c r="RJ19" t="s">
        <v>2551</v>
      </c>
      <c r="RK19" t="s">
        <v>8365</v>
      </c>
      <c r="RL19" t="s">
        <v>3089</v>
      </c>
      <c r="RM19" t="s">
        <v>7598</v>
      </c>
      <c r="RN19" t="s">
        <v>2623</v>
      </c>
      <c r="RO19" t="s">
        <v>2551</v>
      </c>
      <c r="RP19" t="s">
        <v>2551</v>
      </c>
      <c r="RQ19" t="s">
        <v>4928</v>
      </c>
      <c r="RR19" t="s">
        <v>3060</v>
      </c>
      <c r="RS19" t="s">
        <v>3536</v>
      </c>
      <c r="RT19" t="s">
        <v>2616</v>
      </c>
      <c r="RU19" t="s">
        <v>2551</v>
      </c>
      <c r="RV19" t="s">
        <v>2551</v>
      </c>
      <c r="RW19" t="s">
        <v>5773</v>
      </c>
      <c r="RX19" t="s">
        <v>2771</v>
      </c>
      <c r="RY19" t="s">
        <v>5297</v>
      </c>
      <c r="RZ19" t="s">
        <v>3359</v>
      </c>
      <c r="SA19" t="s">
        <v>3684</v>
      </c>
      <c r="SB19" t="s">
        <v>3359</v>
      </c>
      <c r="SC19" t="s">
        <v>3220</v>
      </c>
      <c r="SD19" t="s">
        <v>2569</v>
      </c>
      <c r="SE19" t="s">
        <v>3516</v>
      </c>
      <c r="SF19" t="s">
        <v>2590</v>
      </c>
      <c r="SG19" t="s">
        <v>2780</v>
      </c>
      <c r="SH19" t="s">
        <v>2575</v>
      </c>
      <c r="SI19" t="s">
        <v>2551</v>
      </c>
      <c r="SJ19" t="s">
        <v>2551</v>
      </c>
      <c r="SK19" t="s">
        <v>2551</v>
      </c>
      <c r="SL19" t="s">
        <v>2551</v>
      </c>
      <c r="SM19" t="s">
        <v>2551</v>
      </c>
      <c r="SN19" t="s">
        <v>2551</v>
      </c>
      <c r="SO19" t="s">
        <v>2551</v>
      </c>
      <c r="SP19" t="s">
        <v>2551</v>
      </c>
      <c r="SQ19" t="s">
        <v>2551</v>
      </c>
      <c r="SR19" t="s">
        <v>2551</v>
      </c>
      <c r="SS19" t="s">
        <v>2551</v>
      </c>
      <c r="ST19" t="s">
        <v>2551</v>
      </c>
      <c r="SU19" t="s">
        <v>8366</v>
      </c>
      <c r="SV19" t="s">
        <v>8367</v>
      </c>
      <c r="SW19" t="s">
        <v>8368</v>
      </c>
      <c r="SX19" t="s">
        <v>5673</v>
      </c>
      <c r="SY19" t="s">
        <v>8369</v>
      </c>
      <c r="SZ19" t="s">
        <v>8370</v>
      </c>
      <c r="TA19" t="s">
        <v>8371</v>
      </c>
      <c r="TB19" t="s">
        <v>5679</v>
      </c>
      <c r="TC19" t="s">
        <v>8372</v>
      </c>
      <c r="TD19" t="s">
        <v>2719</v>
      </c>
      <c r="TE19" t="s">
        <v>8373</v>
      </c>
      <c r="TF19" t="s">
        <v>8374</v>
      </c>
      <c r="TG19" t="s">
        <v>8375</v>
      </c>
      <c r="TH19" t="s">
        <v>8376</v>
      </c>
      <c r="TI19" t="s">
        <v>8377</v>
      </c>
      <c r="TJ19" t="s">
        <v>8378</v>
      </c>
      <c r="TK19" t="s">
        <v>8379</v>
      </c>
      <c r="TL19" t="s">
        <v>8380</v>
      </c>
      <c r="TM19" t="s">
        <v>8381</v>
      </c>
      <c r="TN19" t="s">
        <v>4957</v>
      </c>
      <c r="TO19" t="s">
        <v>8382</v>
      </c>
      <c r="TP19" t="s">
        <v>8383</v>
      </c>
      <c r="TQ19" t="s">
        <v>8384</v>
      </c>
      <c r="TR19" t="s">
        <v>8385</v>
      </c>
      <c r="TS19" t="s">
        <v>8386</v>
      </c>
      <c r="TT19" t="s">
        <v>8387</v>
      </c>
      <c r="TU19" t="s">
        <v>8388</v>
      </c>
      <c r="TV19" t="s">
        <v>6956</v>
      </c>
      <c r="TW19" t="s">
        <v>8389</v>
      </c>
      <c r="TX19" t="s">
        <v>8390</v>
      </c>
      <c r="TY19" t="s">
        <v>8391</v>
      </c>
      <c r="TZ19" t="s">
        <v>2961</v>
      </c>
      <c r="UA19" t="s">
        <v>8392</v>
      </c>
      <c r="UB19" t="s">
        <v>8393</v>
      </c>
      <c r="UC19" t="s">
        <v>8394</v>
      </c>
      <c r="UD19" t="s">
        <v>8395</v>
      </c>
      <c r="UE19" t="s">
        <v>8396</v>
      </c>
      <c r="UF19" t="s">
        <v>4861</v>
      </c>
      <c r="UG19" t="s">
        <v>8397</v>
      </c>
      <c r="UH19" t="s">
        <v>8398</v>
      </c>
      <c r="UI19" t="s">
        <v>8399</v>
      </c>
      <c r="UJ19" t="s">
        <v>4027</v>
      </c>
      <c r="UK19" t="s">
        <v>8400</v>
      </c>
      <c r="UL19" t="s">
        <v>8401</v>
      </c>
      <c r="UM19" t="s">
        <v>8402</v>
      </c>
      <c r="UN19" t="s">
        <v>8403</v>
      </c>
      <c r="UO19" t="s">
        <v>8404</v>
      </c>
      <c r="UP19" t="s">
        <v>8405</v>
      </c>
      <c r="UQ19" t="s">
        <v>8406</v>
      </c>
      <c r="UR19" t="s">
        <v>8407</v>
      </c>
      <c r="US19" t="s">
        <v>8408</v>
      </c>
      <c r="UT19" t="s">
        <v>8409</v>
      </c>
      <c r="UU19" t="s">
        <v>8410</v>
      </c>
      <c r="UV19" t="s">
        <v>8411</v>
      </c>
      <c r="UW19" t="s">
        <v>8412</v>
      </c>
      <c r="UX19" t="s">
        <v>2529</v>
      </c>
      <c r="UY19" t="s">
        <v>8413</v>
      </c>
      <c r="UZ19" t="s">
        <v>8414</v>
      </c>
      <c r="VA19" t="s">
        <v>8415</v>
      </c>
      <c r="VB19" t="s">
        <v>8416</v>
      </c>
      <c r="VC19" t="s">
        <v>8417</v>
      </c>
      <c r="VD19" t="s">
        <v>6968</v>
      </c>
      <c r="VE19" t="s">
        <v>8418</v>
      </c>
      <c r="VF19" t="s">
        <v>8419</v>
      </c>
      <c r="VG19" t="s">
        <v>8420</v>
      </c>
      <c r="VH19" t="s">
        <v>8421</v>
      </c>
      <c r="VI19" t="s">
        <v>8422</v>
      </c>
      <c r="VJ19" t="s">
        <v>8423</v>
      </c>
      <c r="VK19" t="s">
        <v>8424</v>
      </c>
      <c r="VL19" t="s">
        <v>8425</v>
      </c>
      <c r="VM19" t="s">
        <v>5274</v>
      </c>
      <c r="VN19" t="s">
        <v>8426</v>
      </c>
      <c r="VO19" t="s">
        <v>8427</v>
      </c>
      <c r="VP19" t="s">
        <v>8428</v>
      </c>
      <c r="VQ19" t="s">
        <v>5853</v>
      </c>
      <c r="VR19" t="s">
        <v>6332</v>
      </c>
      <c r="VS19" t="s">
        <v>2559</v>
      </c>
      <c r="VT19" t="s">
        <v>8429</v>
      </c>
      <c r="VU19" t="s">
        <v>8430</v>
      </c>
      <c r="VV19" t="s">
        <v>8431</v>
      </c>
      <c r="VW19" t="s">
        <v>8432</v>
      </c>
      <c r="VX19" t="s">
        <v>8433</v>
      </c>
      <c r="VY19" t="s">
        <v>8434</v>
      </c>
      <c r="VZ19" t="s">
        <v>8435</v>
      </c>
      <c r="WA19" t="s">
        <v>8436</v>
      </c>
      <c r="WB19" t="s">
        <v>8437</v>
      </c>
      <c r="WC19" t="s">
        <v>8438</v>
      </c>
      <c r="WD19" t="s">
        <v>8439</v>
      </c>
      <c r="WE19" t="s">
        <v>8440</v>
      </c>
      <c r="WF19" t="s">
        <v>8234</v>
      </c>
      <c r="WG19" t="s">
        <v>8441</v>
      </c>
      <c r="WH19" t="s">
        <v>3178</v>
      </c>
      <c r="WI19" t="s">
        <v>8442</v>
      </c>
      <c r="WJ19" t="s">
        <v>8443</v>
      </c>
      <c r="WK19" t="s">
        <v>8229</v>
      </c>
      <c r="WL19" t="s">
        <v>8444</v>
      </c>
      <c r="WM19" t="s">
        <v>8445</v>
      </c>
      <c r="WN19" t="s">
        <v>8446</v>
      </c>
      <c r="WO19" t="s">
        <v>8447</v>
      </c>
      <c r="WP19" t="s">
        <v>8448</v>
      </c>
      <c r="WQ19" t="s">
        <v>8449</v>
      </c>
      <c r="WR19" t="s">
        <v>5133</v>
      </c>
      <c r="WS19" t="s">
        <v>8450</v>
      </c>
      <c r="WT19" t="s">
        <v>8451</v>
      </c>
      <c r="WU19" t="s">
        <v>8452</v>
      </c>
      <c r="WV19" t="s">
        <v>8453</v>
      </c>
      <c r="WW19" t="s">
        <v>8454</v>
      </c>
      <c r="WX19" t="s">
        <v>5778</v>
      </c>
      <c r="WY19" t="s">
        <v>2551</v>
      </c>
      <c r="WZ19" t="s">
        <v>2551</v>
      </c>
      <c r="XA19" t="s">
        <v>2551</v>
      </c>
      <c r="XB19" t="s">
        <v>2551</v>
      </c>
      <c r="XC19" t="s">
        <v>2551</v>
      </c>
      <c r="XD19" t="s">
        <v>2551</v>
      </c>
      <c r="XE19" t="s">
        <v>2551</v>
      </c>
      <c r="XF19" t="s">
        <v>2551</v>
      </c>
      <c r="XG19" t="s">
        <v>8455</v>
      </c>
      <c r="XH19" t="s">
        <v>8456</v>
      </c>
      <c r="XI19" t="s">
        <v>8457</v>
      </c>
      <c r="XJ19" t="s">
        <v>8458</v>
      </c>
      <c r="XK19" t="s">
        <v>8459</v>
      </c>
      <c r="XL19" t="s">
        <v>8460</v>
      </c>
      <c r="XM19" t="s">
        <v>8461</v>
      </c>
      <c r="XN19" t="s">
        <v>8462</v>
      </c>
      <c r="XO19" t="s">
        <v>8463</v>
      </c>
      <c r="XP19" t="s">
        <v>8464</v>
      </c>
      <c r="XQ19" t="s">
        <v>8465</v>
      </c>
      <c r="XR19" t="s">
        <v>5314</v>
      </c>
      <c r="XS19" t="s">
        <v>2551</v>
      </c>
      <c r="XT19" t="s">
        <v>2551</v>
      </c>
      <c r="XU19" t="s">
        <v>2907</v>
      </c>
      <c r="XV19" t="s">
        <v>2757</v>
      </c>
      <c r="XW19" t="s">
        <v>3084</v>
      </c>
      <c r="XX19" t="s">
        <v>2902</v>
      </c>
      <c r="XY19" t="s">
        <v>4912</v>
      </c>
      <c r="XZ19" t="s">
        <v>2740</v>
      </c>
      <c r="YA19" t="s">
        <v>4926</v>
      </c>
      <c r="YB19" t="s">
        <v>2620</v>
      </c>
      <c r="YC19" t="s">
        <v>2551</v>
      </c>
      <c r="YD19" t="s">
        <v>2551</v>
      </c>
      <c r="YE19" t="s">
        <v>3060</v>
      </c>
      <c r="YF19" t="s">
        <v>2571</v>
      </c>
      <c r="YG19" t="s">
        <v>2608</v>
      </c>
      <c r="YH19" t="s">
        <v>2573</v>
      </c>
      <c r="YI19" t="s">
        <v>3391</v>
      </c>
      <c r="YJ19" t="s">
        <v>2590</v>
      </c>
      <c r="YK19" t="s">
        <v>5170</v>
      </c>
      <c r="YL19" t="s">
        <v>2590</v>
      </c>
      <c r="YM19" t="s">
        <v>3807</v>
      </c>
      <c r="YN19" t="s">
        <v>2575</v>
      </c>
      <c r="YO19" t="s">
        <v>2782</v>
      </c>
      <c r="YP19" t="s">
        <v>2590</v>
      </c>
      <c r="YQ19" t="s">
        <v>4905</v>
      </c>
      <c r="YR19" t="s">
        <v>2575</v>
      </c>
      <c r="YS19" t="s">
        <v>4372</v>
      </c>
      <c r="YT19" t="s">
        <v>2573</v>
      </c>
      <c r="YU19" t="s">
        <v>5989</v>
      </c>
      <c r="YV19" t="s">
        <v>2584</v>
      </c>
      <c r="YW19" t="s">
        <v>2551</v>
      </c>
      <c r="YX19" t="s">
        <v>2551</v>
      </c>
      <c r="YY19" t="s">
        <v>4917</v>
      </c>
      <c r="YZ19" t="s">
        <v>2569</v>
      </c>
      <c r="ZA19" t="s">
        <v>8466</v>
      </c>
      <c r="ZB19" t="s">
        <v>2784</v>
      </c>
      <c r="ZC19" t="s">
        <v>2551</v>
      </c>
      <c r="ZD19" t="s">
        <v>2551</v>
      </c>
      <c r="ZE19" t="s">
        <v>3369</v>
      </c>
      <c r="ZF19" t="s">
        <v>2760</v>
      </c>
      <c r="ZG19" t="s">
        <v>8467</v>
      </c>
      <c r="ZH19" t="s">
        <v>2742</v>
      </c>
      <c r="ZI19" t="s">
        <v>2551</v>
      </c>
      <c r="ZJ19" t="s">
        <v>2551</v>
      </c>
      <c r="ZK19" t="s">
        <v>2912</v>
      </c>
      <c r="ZL19" t="s">
        <v>2590</v>
      </c>
      <c r="ZM19" t="s">
        <v>2588</v>
      </c>
      <c r="ZN19" t="s">
        <v>2600</v>
      </c>
      <c r="ZO19" t="s">
        <v>2551</v>
      </c>
      <c r="ZP19" t="s">
        <v>2551</v>
      </c>
      <c r="ZQ19" t="s">
        <v>5047</v>
      </c>
      <c r="ZR19" t="s">
        <v>2575</v>
      </c>
      <c r="ZS19" t="s">
        <v>6819</v>
      </c>
      <c r="ZT19" t="s">
        <v>2600</v>
      </c>
      <c r="ZU19" t="s">
        <v>2551</v>
      </c>
      <c r="ZV19" t="s">
        <v>2551</v>
      </c>
      <c r="ZW19" t="s">
        <v>5423</v>
      </c>
      <c r="ZX19" t="s">
        <v>2573</v>
      </c>
      <c r="ZY19" t="s">
        <v>3385</v>
      </c>
      <c r="ZZ19" t="s">
        <v>2569</v>
      </c>
      <c r="AAA19" t="s">
        <v>2551</v>
      </c>
      <c r="AAB19" t="s">
        <v>2551</v>
      </c>
      <c r="AAC19" t="s">
        <v>3075</v>
      </c>
      <c r="AAD19" t="s">
        <v>2573</v>
      </c>
      <c r="AAE19" t="s">
        <v>2741</v>
      </c>
      <c r="AAF19" t="s">
        <v>2569</v>
      </c>
      <c r="AAG19" t="s">
        <v>2551</v>
      </c>
      <c r="AAH19" t="s">
        <v>2551</v>
      </c>
      <c r="AAI19" t="s">
        <v>4646</v>
      </c>
      <c r="AAJ19" t="s">
        <v>3243</v>
      </c>
      <c r="AAK19" t="s">
        <v>3829</v>
      </c>
      <c r="AAL19" t="s">
        <v>2783</v>
      </c>
      <c r="AAM19" t="s">
        <v>2551</v>
      </c>
      <c r="AAN19" t="s">
        <v>2551</v>
      </c>
      <c r="AAO19" t="s">
        <v>8468</v>
      </c>
      <c r="AAP19" t="s">
        <v>2768</v>
      </c>
      <c r="AAQ19" t="s">
        <v>3687</v>
      </c>
      <c r="AAR19" t="s">
        <v>6335</v>
      </c>
      <c r="AAS19" t="s">
        <v>2551</v>
      </c>
      <c r="AAT19" t="s">
        <v>2551</v>
      </c>
      <c r="AAU19" t="s">
        <v>8469</v>
      </c>
      <c r="AAV19" t="s">
        <v>3064</v>
      </c>
      <c r="AAW19" t="s">
        <v>7274</v>
      </c>
      <c r="AAX19" t="s">
        <v>3243</v>
      </c>
      <c r="AAY19" t="s">
        <v>2551</v>
      </c>
      <c r="AAZ19" t="s">
        <v>2551</v>
      </c>
      <c r="ABA19" t="s">
        <v>3520</v>
      </c>
      <c r="ABB19" t="s">
        <v>4362</v>
      </c>
      <c r="ABC19" t="s">
        <v>2756</v>
      </c>
      <c r="ABD19" t="s">
        <v>6464</v>
      </c>
      <c r="ABE19" t="s">
        <v>2551</v>
      </c>
      <c r="ABF19" t="s">
        <v>2551</v>
      </c>
      <c r="ABG19" t="s">
        <v>8470</v>
      </c>
      <c r="ABH19" t="s">
        <v>3386</v>
      </c>
      <c r="ABI19" t="s">
        <v>2603</v>
      </c>
      <c r="ABJ19" t="s">
        <v>2787</v>
      </c>
      <c r="ABK19" t="s">
        <v>2551</v>
      </c>
      <c r="ABL19" t="s">
        <v>2551</v>
      </c>
      <c r="ABM19" t="s">
        <v>4508</v>
      </c>
      <c r="ABN19" t="s">
        <v>2933</v>
      </c>
      <c r="ABO19" t="s">
        <v>8471</v>
      </c>
      <c r="ABP19" t="s">
        <v>2616</v>
      </c>
      <c r="ABQ19" t="s">
        <v>2551</v>
      </c>
      <c r="ABR19" t="s">
        <v>2551</v>
      </c>
      <c r="ABS19" t="s">
        <v>7821</v>
      </c>
      <c r="ABT19" t="s">
        <v>2771</v>
      </c>
      <c r="ABU19" t="s">
        <v>4383</v>
      </c>
      <c r="ABV19" t="s">
        <v>3359</v>
      </c>
      <c r="ABW19" t="s">
        <v>3952</v>
      </c>
      <c r="ABX19" t="s">
        <v>2608</v>
      </c>
      <c r="ABY19" t="s">
        <v>3686</v>
      </c>
      <c r="ABZ19" t="s">
        <v>2586</v>
      </c>
      <c r="ACA19" t="s">
        <v>3240</v>
      </c>
      <c r="ACB19" t="s">
        <v>2584</v>
      </c>
      <c r="ACC19" t="s">
        <v>3063</v>
      </c>
      <c r="ACD19" t="s">
        <v>2575</v>
      </c>
      <c r="ACE19" t="s">
        <v>2551</v>
      </c>
      <c r="ACF19" t="s">
        <v>2551</v>
      </c>
      <c r="ACG19" t="s">
        <v>2551</v>
      </c>
      <c r="ACH19" t="s">
        <v>2551</v>
      </c>
      <c r="ACI19" t="s">
        <v>2551</v>
      </c>
      <c r="ACJ19" t="s">
        <v>2551</v>
      </c>
      <c r="ACK19" t="s">
        <v>2551</v>
      </c>
      <c r="ACL19" t="s">
        <v>2551</v>
      </c>
      <c r="ACM19" t="s">
        <v>2551</v>
      </c>
      <c r="ACN19" t="s">
        <v>2551</v>
      </c>
      <c r="ACO19" t="s">
        <v>2551</v>
      </c>
      <c r="ACP19" t="s">
        <v>2551</v>
      </c>
      <c r="ACQ19" t="s">
        <v>59</v>
      </c>
    </row>
    <row r="20" spans="1:771" x14ac:dyDescent="0.2">
      <c r="A20" t="s">
        <v>8472</v>
      </c>
      <c r="B20" t="s">
        <v>31</v>
      </c>
      <c r="C20" t="s">
        <v>8473</v>
      </c>
      <c r="D20" t="s">
        <v>8474</v>
      </c>
      <c r="E20" t="s">
        <v>8475</v>
      </c>
      <c r="F20" t="s">
        <v>7987</v>
      </c>
      <c r="G20" t="s">
        <v>8476</v>
      </c>
      <c r="H20" t="s">
        <v>8477</v>
      </c>
      <c r="I20" t="s">
        <v>8478</v>
      </c>
      <c r="J20" t="s">
        <v>4892</v>
      </c>
      <c r="K20" t="s">
        <v>8479</v>
      </c>
      <c r="L20" t="s">
        <v>8480</v>
      </c>
      <c r="M20" t="s">
        <v>8481</v>
      </c>
      <c r="N20" t="s">
        <v>8482</v>
      </c>
      <c r="O20" t="s">
        <v>8483</v>
      </c>
      <c r="P20" t="s">
        <v>2536</v>
      </c>
      <c r="Q20" t="s">
        <v>8484</v>
      </c>
      <c r="R20" t="s">
        <v>8485</v>
      </c>
      <c r="S20" t="s">
        <v>8486</v>
      </c>
      <c r="T20" t="s">
        <v>8487</v>
      </c>
      <c r="U20" t="s">
        <v>8488</v>
      </c>
      <c r="V20" t="s">
        <v>8489</v>
      </c>
      <c r="W20" t="s">
        <v>8490</v>
      </c>
      <c r="X20" t="s">
        <v>8491</v>
      </c>
      <c r="Y20" t="s">
        <v>8492</v>
      </c>
      <c r="Z20" t="s">
        <v>8493</v>
      </c>
      <c r="AA20" t="s">
        <v>8494</v>
      </c>
      <c r="AB20" t="s">
        <v>8495</v>
      </c>
      <c r="AC20" t="s">
        <v>8496</v>
      </c>
      <c r="AD20" t="s">
        <v>8497</v>
      </c>
      <c r="AE20" t="s">
        <v>8498</v>
      </c>
      <c r="AF20" t="s">
        <v>8499</v>
      </c>
      <c r="AG20" t="s">
        <v>8500</v>
      </c>
      <c r="AH20" t="s">
        <v>8501</v>
      </c>
      <c r="AI20" t="s">
        <v>8502</v>
      </c>
      <c r="AJ20" t="s">
        <v>8503</v>
      </c>
      <c r="AK20" t="s">
        <v>8504</v>
      </c>
      <c r="AL20" t="s">
        <v>4197</v>
      </c>
      <c r="AM20" t="s">
        <v>8505</v>
      </c>
      <c r="AN20" t="s">
        <v>7431</v>
      </c>
      <c r="AO20" t="s">
        <v>8506</v>
      </c>
      <c r="AP20" t="s">
        <v>6010</v>
      </c>
      <c r="AQ20" t="s">
        <v>8507</v>
      </c>
      <c r="AR20" t="s">
        <v>8508</v>
      </c>
      <c r="AS20" t="s">
        <v>8509</v>
      </c>
      <c r="AT20" t="s">
        <v>8510</v>
      </c>
      <c r="AU20" t="s">
        <v>8511</v>
      </c>
      <c r="AV20" t="s">
        <v>3691</v>
      </c>
      <c r="AW20" t="s">
        <v>8512</v>
      </c>
      <c r="AX20" t="s">
        <v>8513</v>
      </c>
      <c r="AY20" t="s">
        <v>8514</v>
      </c>
      <c r="AZ20" t="s">
        <v>8515</v>
      </c>
      <c r="BA20" t="s">
        <v>8516</v>
      </c>
      <c r="BB20" t="s">
        <v>7355</v>
      </c>
      <c r="BC20" t="s">
        <v>8517</v>
      </c>
      <c r="BD20" t="s">
        <v>8518</v>
      </c>
      <c r="BE20" t="s">
        <v>8519</v>
      </c>
      <c r="BF20" t="s">
        <v>8520</v>
      </c>
      <c r="BG20" t="s">
        <v>8521</v>
      </c>
      <c r="BH20" t="s">
        <v>8522</v>
      </c>
      <c r="BI20" t="s">
        <v>8523</v>
      </c>
      <c r="BJ20" t="s">
        <v>8524</v>
      </c>
      <c r="BK20" t="s">
        <v>8525</v>
      </c>
      <c r="BL20" t="s">
        <v>8526</v>
      </c>
      <c r="BM20" t="s">
        <v>8527</v>
      </c>
      <c r="BN20" t="s">
        <v>8528</v>
      </c>
      <c r="BO20" t="s">
        <v>8529</v>
      </c>
      <c r="BP20" t="s">
        <v>6055</v>
      </c>
      <c r="BQ20" t="s">
        <v>8530</v>
      </c>
      <c r="BR20" t="s">
        <v>4148</v>
      </c>
      <c r="BS20" t="s">
        <v>8531</v>
      </c>
      <c r="BT20" t="s">
        <v>8532</v>
      </c>
      <c r="BU20" t="s">
        <v>8533</v>
      </c>
      <c r="BV20" t="s">
        <v>8534</v>
      </c>
      <c r="BW20" t="s">
        <v>8535</v>
      </c>
      <c r="BX20" t="s">
        <v>3315</v>
      </c>
      <c r="BY20" t="s">
        <v>8536</v>
      </c>
      <c r="BZ20" t="s">
        <v>8537</v>
      </c>
      <c r="CA20" t="s">
        <v>8538</v>
      </c>
      <c r="CB20" t="s">
        <v>8539</v>
      </c>
      <c r="CC20" t="s">
        <v>8540</v>
      </c>
      <c r="CD20" t="s">
        <v>8541</v>
      </c>
      <c r="CE20" t="s">
        <v>8542</v>
      </c>
      <c r="CF20" t="s">
        <v>8543</v>
      </c>
      <c r="CG20" t="s">
        <v>8544</v>
      </c>
      <c r="CH20" t="s">
        <v>8545</v>
      </c>
      <c r="CI20" t="s">
        <v>2532</v>
      </c>
      <c r="CJ20" t="s">
        <v>2532</v>
      </c>
      <c r="CK20" t="s">
        <v>2532</v>
      </c>
      <c r="CL20" t="s">
        <v>2532</v>
      </c>
      <c r="CM20" t="s">
        <v>2532</v>
      </c>
      <c r="CN20" t="s">
        <v>2532</v>
      </c>
      <c r="CO20" t="s">
        <v>8546</v>
      </c>
      <c r="CP20" t="s">
        <v>8547</v>
      </c>
      <c r="CQ20" t="s">
        <v>8548</v>
      </c>
      <c r="CR20" t="s">
        <v>8549</v>
      </c>
      <c r="CS20" t="s">
        <v>2519</v>
      </c>
      <c r="CT20" t="s">
        <v>6968</v>
      </c>
      <c r="CU20" t="s">
        <v>8550</v>
      </c>
      <c r="CV20" t="s">
        <v>7771</v>
      </c>
      <c r="CW20" t="s">
        <v>8551</v>
      </c>
      <c r="CX20" t="s">
        <v>8552</v>
      </c>
      <c r="CY20" t="s">
        <v>8553</v>
      </c>
      <c r="CZ20" t="s">
        <v>8554</v>
      </c>
      <c r="DA20" t="s">
        <v>8555</v>
      </c>
      <c r="DB20" t="s">
        <v>8556</v>
      </c>
      <c r="DC20" t="s">
        <v>8557</v>
      </c>
      <c r="DD20" t="s">
        <v>6711</v>
      </c>
      <c r="DE20" t="s">
        <v>8558</v>
      </c>
      <c r="DF20" t="s">
        <v>8559</v>
      </c>
      <c r="DG20" t="s">
        <v>2551</v>
      </c>
      <c r="DH20" t="s">
        <v>2551</v>
      </c>
      <c r="DI20" t="s">
        <v>2551</v>
      </c>
      <c r="DJ20" t="s">
        <v>2551</v>
      </c>
      <c r="DK20" t="s">
        <v>2551</v>
      </c>
      <c r="DL20" t="s">
        <v>2551</v>
      </c>
      <c r="DM20" t="s">
        <v>2551</v>
      </c>
      <c r="DN20" t="s">
        <v>2551</v>
      </c>
      <c r="DO20" t="s">
        <v>8560</v>
      </c>
      <c r="DP20" t="s">
        <v>2525</v>
      </c>
      <c r="DQ20" t="s">
        <v>8561</v>
      </c>
      <c r="DR20" t="s">
        <v>6980</v>
      </c>
      <c r="DS20" t="s">
        <v>8562</v>
      </c>
      <c r="DT20" t="s">
        <v>5933</v>
      </c>
      <c r="DU20" t="s">
        <v>8563</v>
      </c>
      <c r="DV20" t="s">
        <v>8564</v>
      </c>
      <c r="DW20" t="s">
        <v>8565</v>
      </c>
      <c r="DX20" t="s">
        <v>3641</v>
      </c>
      <c r="DY20" t="s">
        <v>8566</v>
      </c>
      <c r="DZ20" t="s">
        <v>3299</v>
      </c>
      <c r="EA20" t="s">
        <v>2551</v>
      </c>
      <c r="EB20" t="s">
        <v>2551</v>
      </c>
      <c r="EC20" t="s">
        <v>5534</v>
      </c>
      <c r="ED20" t="s">
        <v>2600</v>
      </c>
      <c r="EE20" t="s">
        <v>4226</v>
      </c>
      <c r="EF20" t="s">
        <v>2620</v>
      </c>
      <c r="EG20" t="s">
        <v>4368</v>
      </c>
      <c r="EH20" t="s">
        <v>2613</v>
      </c>
      <c r="EI20" t="s">
        <v>6340</v>
      </c>
      <c r="EJ20" t="s">
        <v>2586</v>
      </c>
      <c r="EK20" t="s">
        <v>2551</v>
      </c>
      <c r="EL20" t="s">
        <v>2551</v>
      </c>
      <c r="EM20" t="s">
        <v>2608</v>
      </c>
      <c r="EN20" t="s">
        <v>2571</v>
      </c>
      <c r="EO20" t="s">
        <v>2773</v>
      </c>
      <c r="EP20" t="s">
        <v>2573</v>
      </c>
      <c r="EQ20" t="s">
        <v>5059</v>
      </c>
      <c r="ER20" t="s">
        <v>2590</v>
      </c>
      <c r="ES20" t="s">
        <v>4503</v>
      </c>
      <c r="ET20" t="s">
        <v>2575</v>
      </c>
      <c r="EU20" t="s">
        <v>3661</v>
      </c>
      <c r="EV20" t="s">
        <v>2573</v>
      </c>
      <c r="EW20" t="s">
        <v>2918</v>
      </c>
      <c r="EX20" t="s">
        <v>2575</v>
      </c>
      <c r="EY20" t="s">
        <v>3807</v>
      </c>
      <c r="EZ20" t="s">
        <v>2577</v>
      </c>
      <c r="FA20" t="s">
        <v>3954</v>
      </c>
      <c r="FB20" t="s">
        <v>2573</v>
      </c>
      <c r="FC20" t="s">
        <v>3370</v>
      </c>
      <c r="FD20" t="s">
        <v>2590</v>
      </c>
      <c r="FE20" t="s">
        <v>2551</v>
      </c>
      <c r="FF20" t="s">
        <v>2551</v>
      </c>
      <c r="FG20" t="s">
        <v>2583</v>
      </c>
      <c r="FH20" t="s">
        <v>2584</v>
      </c>
      <c r="FI20" t="s">
        <v>8148</v>
      </c>
      <c r="FJ20" t="s">
        <v>2757</v>
      </c>
      <c r="FK20" t="s">
        <v>2551</v>
      </c>
      <c r="FL20" t="s">
        <v>2551</v>
      </c>
      <c r="FM20" t="s">
        <v>3074</v>
      </c>
      <c r="FN20" t="s">
        <v>2569</v>
      </c>
      <c r="FO20" t="s">
        <v>5298</v>
      </c>
      <c r="FP20" t="s">
        <v>2586</v>
      </c>
      <c r="FQ20" t="s">
        <v>2551</v>
      </c>
      <c r="FR20" t="s">
        <v>2551</v>
      </c>
      <c r="FS20" t="s">
        <v>2596</v>
      </c>
      <c r="FT20" t="s">
        <v>2575</v>
      </c>
      <c r="FU20" t="s">
        <v>3521</v>
      </c>
      <c r="FV20" t="s">
        <v>2760</v>
      </c>
      <c r="FW20" t="s">
        <v>2551</v>
      </c>
      <c r="FX20" t="s">
        <v>2551</v>
      </c>
      <c r="FY20" t="s">
        <v>3954</v>
      </c>
      <c r="FZ20" t="s">
        <v>2575</v>
      </c>
      <c r="GA20" t="s">
        <v>8150</v>
      </c>
      <c r="GB20" t="s">
        <v>2565</v>
      </c>
      <c r="GC20" t="s">
        <v>2551</v>
      </c>
      <c r="GD20" t="s">
        <v>2551</v>
      </c>
      <c r="GE20" t="s">
        <v>3672</v>
      </c>
      <c r="GF20" t="s">
        <v>2573</v>
      </c>
      <c r="GG20" t="s">
        <v>3077</v>
      </c>
      <c r="GH20" t="s">
        <v>2584</v>
      </c>
      <c r="GI20" t="s">
        <v>2551</v>
      </c>
      <c r="GJ20" t="s">
        <v>2551</v>
      </c>
      <c r="GK20" t="s">
        <v>3071</v>
      </c>
      <c r="GL20" t="s">
        <v>2573</v>
      </c>
      <c r="GM20" t="s">
        <v>5872</v>
      </c>
      <c r="GN20" t="s">
        <v>2569</v>
      </c>
      <c r="GO20" t="s">
        <v>2551</v>
      </c>
      <c r="GP20" t="s">
        <v>2551</v>
      </c>
      <c r="GQ20" t="s">
        <v>3950</v>
      </c>
      <c r="GR20" t="s">
        <v>2620</v>
      </c>
      <c r="GS20" t="s">
        <v>3825</v>
      </c>
      <c r="GT20" t="s">
        <v>2618</v>
      </c>
      <c r="GU20" t="s">
        <v>2551</v>
      </c>
      <c r="GV20" t="s">
        <v>2551</v>
      </c>
      <c r="GW20" t="s">
        <v>4507</v>
      </c>
      <c r="GX20" t="s">
        <v>2773</v>
      </c>
      <c r="GY20" t="s">
        <v>5180</v>
      </c>
      <c r="GZ20" t="s">
        <v>2610</v>
      </c>
      <c r="HA20" t="s">
        <v>2551</v>
      </c>
      <c r="HB20" t="s">
        <v>2551</v>
      </c>
      <c r="HC20" t="s">
        <v>3092</v>
      </c>
      <c r="HD20" t="s">
        <v>3359</v>
      </c>
      <c r="HE20" t="s">
        <v>5173</v>
      </c>
      <c r="HF20" t="s">
        <v>2570</v>
      </c>
      <c r="HG20" t="s">
        <v>2551</v>
      </c>
      <c r="HH20" t="s">
        <v>2551</v>
      </c>
      <c r="HI20" t="s">
        <v>2532</v>
      </c>
      <c r="HJ20" t="s">
        <v>2532</v>
      </c>
      <c r="HK20" t="s">
        <v>2532</v>
      </c>
      <c r="HL20" t="s">
        <v>2532</v>
      </c>
      <c r="HM20" t="s">
        <v>2551</v>
      </c>
      <c r="HN20" t="s">
        <v>2551</v>
      </c>
      <c r="HO20" t="s">
        <v>3961</v>
      </c>
      <c r="HP20" t="s">
        <v>3063</v>
      </c>
      <c r="HQ20" t="s">
        <v>4093</v>
      </c>
      <c r="HR20" t="s">
        <v>2606</v>
      </c>
      <c r="HS20" t="s">
        <v>2551</v>
      </c>
      <c r="HT20" t="s">
        <v>2551</v>
      </c>
      <c r="HU20" t="s">
        <v>8567</v>
      </c>
      <c r="HV20" t="s">
        <v>2740</v>
      </c>
      <c r="HW20" t="s">
        <v>6819</v>
      </c>
      <c r="HX20" t="s">
        <v>2613</v>
      </c>
      <c r="HY20" t="s">
        <v>2551</v>
      </c>
      <c r="HZ20" t="s">
        <v>2551</v>
      </c>
      <c r="IA20" t="s">
        <v>8568</v>
      </c>
      <c r="IB20" t="s">
        <v>2784</v>
      </c>
      <c r="IC20" t="s">
        <v>4911</v>
      </c>
      <c r="ID20" t="s">
        <v>2567</v>
      </c>
      <c r="IE20" t="s">
        <v>2576</v>
      </c>
      <c r="IF20" t="s">
        <v>2740</v>
      </c>
      <c r="IG20" t="s">
        <v>2938</v>
      </c>
      <c r="IH20" t="s">
        <v>2760</v>
      </c>
      <c r="II20" t="s">
        <v>6335</v>
      </c>
      <c r="IJ20" t="s">
        <v>2590</v>
      </c>
      <c r="IK20" t="s">
        <v>2570</v>
      </c>
      <c r="IL20" t="s">
        <v>2577</v>
      </c>
      <c r="IM20" t="s">
        <v>2551</v>
      </c>
      <c r="IN20" t="s">
        <v>2551</v>
      </c>
      <c r="IO20" t="s">
        <v>2551</v>
      </c>
      <c r="IP20" t="s">
        <v>2551</v>
      </c>
      <c r="IQ20" t="s">
        <v>2551</v>
      </c>
      <c r="IR20" t="s">
        <v>2551</v>
      </c>
      <c r="IS20" t="s">
        <v>2551</v>
      </c>
      <c r="IT20" t="s">
        <v>2551</v>
      </c>
      <c r="IU20" t="s">
        <v>2551</v>
      </c>
      <c r="IV20" t="s">
        <v>2551</v>
      </c>
      <c r="IW20" t="s">
        <v>2551</v>
      </c>
      <c r="IX20" t="s">
        <v>2551</v>
      </c>
      <c r="IY20" t="s">
        <v>8569</v>
      </c>
      <c r="IZ20" t="s">
        <v>8570</v>
      </c>
      <c r="JA20" t="s">
        <v>8571</v>
      </c>
      <c r="JB20" t="s">
        <v>8572</v>
      </c>
      <c r="JC20" t="s">
        <v>8573</v>
      </c>
      <c r="JD20" t="s">
        <v>5003</v>
      </c>
      <c r="JE20" t="s">
        <v>8574</v>
      </c>
      <c r="JF20" t="s">
        <v>8575</v>
      </c>
      <c r="JG20" t="s">
        <v>8576</v>
      </c>
      <c r="JH20" t="s">
        <v>2994</v>
      </c>
      <c r="JI20" t="s">
        <v>8577</v>
      </c>
      <c r="JJ20" t="s">
        <v>8578</v>
      </c>
      <c r="JK20" t="s">
        <v>8579</v>
      </c>
      <c r="JL20" t="s">
        <v>8580</v>
      </c>
      <c r="JM20" t="s">
        <v>8581</v>
      </c>
      <c r="JN20" t="s">
        <v>8219</v>
      </c>
      <c r="JO20" t="s">
        <v>8582</v>
      </c>
      <c r="JP20" t="s">
        <v>8583</v>
      </c>
      <c r="JQ20" t="s">
        <v>8584</v>
      </c>
      <c r="JR20" t="s">
        <v>5229</v>
      </c>
      <c r="JS20" t="s">
        <v>8585</v>
      </c>
      <c r="JT20" t="s">
        <v>4003</v>
      </c>
      <c r="JU20" t="s">
        <v>8586</v>
      </c>
      <c r="JV20" t="s">
        <v>8587</v>
      </c>
      <c r="JW20" t="s">
        <v>8588</v>
      </c>
      <c r="JX20" t="s">
        <v>8589</v>
      </c>
      <c r="JY20" t="s">
        <v>8590</v>
      </c>
      <c r="JZ20" t="s">
        <v>8591</v>
      </c>
      <c r="KA20" t="s">
        <v>8592</v>
      </c>
      <c r="KB20" t="s">
        <v>8593</v>
      </c>
      <c r="KC20" t="s">
        <v>8594</v>
      </c>
      <c r="KD20" t="s">
        <v>8595</v>
      </c>
      <c r="KE20" t="s">
        <v>8596</v>
      </c>
      <c r="KF20" t="s">
        <v>8597</v>
      </c>
      <c r="KG20" t="s">
        <v>8598</v>
      </c>
      <c r="KH20" t="s">
        <v>8599</v>
      </c>
      <c r="KI20" t="s">
        <v>8600</v>
      </c>
      <c r="KJ20" t="s">
        <v>8601</v>
      </c>
      <c r="KK20" t="s">
        <v>8602</v>
      </c>
      <c r="KL20" t="s">
        <v>8603</v>
      </c>
      <c r="KM20" t="s">
        <v>8604</v>
      </c>
      <c r="KN20" t="s">
        <v>8605</v>
      </c>
      <c r="KO20" t="s">
        <v>8606</v>
      </c>
      <c r="KP20" t="s">
        <v>8607</v>
      </c>
      <c r="KQ20" t="s">
        <v>8608</v>
      </c>
      <c r="KR20" t="s">
        <v>8609</v>
      </c>
      <c r="KS20" t="s">
        <v>8610</v>
      </c>
      <c r="KT20" t="s">
        <v>8611</v>
      </c>
      <c r="KU20" t="s">
        <v>8612</v>
      </c>
      <c r="KV20" t="s">
        <v>3252</v>
      </c>
      <c r="KW20" t="s">
        <v>8613</v>
      </c>
      <c r="KX20" t="s">
        <v>8425</v>
      </c>
      <c r="KY20" t="s">
        <v>8614</v>
      </c>
      <c r="KZ20" t="s">
        <v>8615</v>
      </c>
      <c r="LA20" t="s">
        <v>8616</v>
      </c>
      <c r="LB20" t="s">
        <v>8617</v>
      </c>
      <c r="LC20" t="s">
        <v>8618</v>
      </c>
      <c r="LD20" t="s">
        <v>8619</v>
      </c>
      <c r="LE20" t="s">
        <v>8620</v>
      </c>
      <c r="LF20" t="s">
        <v>8621</v>
      </c>
      <c r="LG20" t="s">
        <v>8622</v>
      </c>
      <c r="LH20" t="s">
        <v>8623</v>
      </c>
      <c r="LI20" t="s">
        <v>8624</v>
      </c>
      <c r="LJ20" t="s">
        <v>7363</v>
      </c>
      <c r="LK20" t="s">
        <v>8625</v>
      </c>
      <c r="LL20" t="s">
        <v>8626</v>
      </c>
      <c r="LM20" t="s">
        <v>8627</v>
      </c>
      <c r="LN20" t="s">
        <v>8031</v>
      </c>
      <c r="LO20" t="s">
        <v>8628</v>
      </c>
      <c r="LP20" t="s">
        <v>8629</v>
      </c>
      <c r="LQ20" t="s">
        <v>8630</v>
      </c>
      <c r="LR20" t="s">
        <v>7133</v>
      </c>
      <c r="LS20" t="s">
        <v>8631</v>
      </c>
      <c r="LT20" t="s">
        <v>8632</v>
      </c>
      <c r="LU20" t="s">
        <v>8633</v>
      </c>
      <c r="LV20" t="s">
        <v>8634</v>
      </c>
      <c r="LW20" t="s">
        <v>8635</v>
      </c>
      <c r="LX20" t="s">
        <v>6045</v>
      </c>
      <c r="LY20" t="s">
        <v>8636</v>
      </c>
      <c r="LZ20" t="s">
        <v>7239</v>
      </c>
      <c r="MA20" t="s">
        <v>8637</v>
      </c>
      <c r="MB20" t="s">
        <v>8638</v>
      </c>
      <c r="MC20" t="s">
        <v>8639</v>
      </c>
      <c r="MD20" t="s">
        <v>8640</v>
      </c>
      <c r="ME20" t="s">
        <v>2532</v>
      </c>
      <c r="MF20" t="s">
        <v>2532</v>
      </c>
      <c r="MG20" t="s">
        <v>2532</v>
      </c>
      <c r="MH20" t="s">
        <v>2532</v>
      </c>
      <c r="MI20" t="s">
        <v>2532</v>
      </c>
      <c r="MJ20" t="s">
        <v>2532</v>
      </c>
      <c r="MK20" t="s">
        <v>8641</v>
      </c>
      <c r="ML20" t="s">
        <v>8642</v>
      </c>
      <c r="MM20" t="s">
        <v>8643</v>
      </c>
      <c r="MN20" t="s">
        <v>8644</v>
      </c>
      <c r="MO20" t="s">
        <v>8645</v>
      </c>
      <c r="MP20" t="s">
        <v>4041</v>
      </c>
      <c r="MQ20" t="s">
        <v>8646</v>
      </c>
      <c r="MR20" t="s">
        <v>8647</v>
      </c>
      <c r="MS20" t="s">
        <v>8648</v>
      </c>
      <c r="MT20" t="s">
        <v>8649</v>
      </c>
      <c r="MU20" t="s">
        <v>8650</v>
      </c>
      <c r="MV20" t="s">
        <v>8651</v>
      </c>
      <c r="MW20" t="s">
        <v>8652</v>
      </c>
      <c r="MX20" t="s">
        <v>5995</v>
      </c>
      <c r="MY20" t="s">
        <v>8653</v>
      </c>
      <c r="MZ20" t="s">
        <v>8654</v>
      </c>
      <c r="NA20" t="s">
        <v>8655</v>
      </c>
      <c r="NB20" t="s">
        <v>8425</v>
      </c>
      <c r="NC20" t="s">
        <v>2551</v>
      </c>
      <c r="ND20" t="s">
        <v>2551</v>
      </c>
      <c r="NE20" t="s">
        <v>2551</v>
      </c>
      <c r="NF20" t="s">
        <v>2551</v>
      </c>
      <c r="NG20" t="s">
        <v>2551</v>
      </c>
      <c r="NH20" t="s">
        <v>2551</v>
      </c>
      <c r="NI20" t="s">
        <v>2551</v>
      </c>
      <c r="NJ20" t="s">
        <v>2551</v>
      </c>
      <c r="NK20" t="s">
        <v>8656</v>
      </c>
      <c r="NL20" t="s">
        <v>8657</v>
      </c>
      <c r="NM20" t="s">
        <v>8658</v>
      </c>
      <c r="NN20" t="s">
        <v>3177</v>
      </c>
      <c r="NO20" t="s">
        <v>8659</v>
      </c>
      <c r="NP20" t="s">
        <v>8660</v>
      </c>
      <c r="NQ20" t="s">
        <v>8661</v>
      </c>
      <c r="NR20" t="s">
        <v>3312</v>
      </c>
      <c r="NS20" t="s">
        <v>8662</v>
      </c>
      <c r="NT20" t="s">
        <v>3325</v>
      </c>
      <c r="NU20" t="s">
        <v>8663</v>
      </c>
      <c r="NV20" t="s">
        <v>8664</v>
      </c>
      <c r="NW20" t="s">
        <v>2551</v>
      </c>
      <c r="NX20" t="s">
        <v>2551</v>
      </c>
      <c r="NY20" t="s">
        <v>3682</v>
      </c>
      <c r="NZ20" t="s">
        <v>2757</v>
      </c>
      <c r="OA20" t="s">
        <v>6934</v>
      </c>
      <c r="OB20" t="s">
        <v>2779</v>
      </c>
      <c r="OC20" t="s">
        <v>8665</v>
      </c>
      <c r="OD20" t="s">
        <v>3060</v>
      </c>
      <c r="OE20" t="s">
        <v>4103</v>
      </c>
      <c r="OF20" t="s">
        <v>2620</v>
      </c>
      <c r="OG20" t="s">
        <v>2551</v>
      </c>
      <c r="OH20" t="s">
        <v>2551</v>
      </c>
      <c r="OI20" t="s">
        <v>3063</v>
      </c>
      <c r="OJ20" t="s">
        <v>2573</v>
      </c>
      <c r="OK20" t="s">
        <v>3088</v>
      </c>
      <c r="OL20" t="s">
        <v>2573</v>
      </c>
      <c r="OM20" t="s">
        <v>4089</v>
      </c>
      <c r="ON20" t="s">
        <v>2569</v>
      </c>
      <c r="OO20" t="s">
        <v>2928</v>
      </c>
      <c r="OP20" t="s">
        <v>2584</v>
      </c>
      <c r="OQ20" t="s">
        <v>2746</v>
      </c>
      <c r="OR20" t="s">
        <v>2577</v>
      </c>
      <c r="OS20" t="s">
        <v>3094</v>
      </c>
      <c r="OT20" t="s">
        <v>2590</v>
      </c>
      <c r="OU20" t="s">
        <v>2785</v>
      </c>
      <c r="OV20" t="s">
        <v>2575</v>
      </c>
      <c r="OW20" t="s">
        <v>3671</v>
      </c>
      <c r="OX20" t="s">
        <v>2577</v>
      </c>
      <c r="OY20" t="s">
        <v>3229</v>
      </c>
      <c r="OZ20" t="s">
        <v>2569</v>
      </c>
      <c r="PA20" t="s">
        <v>2551</v>
      </c>
      <c r="PB20" t="s">
        <v>2551</v>
      </c>
      <c r="PC20" t="s">
        <v>2754</v>
      </c>
      <c r="PD20" t="s">
        <v>2760</v>
      </c>
      <c r="PE20" t="s">
        <v>6701</v>
      </c>
      <c r="PF20" t="s">
        <v>2613</v>
      </c>
      <c r="PG20" t="s">
        <v>2551</v>
      </c>
      <c r="PH20" t="s">
        <v>2551</v>
      </c>
      <c r="PI20" t="s">
        <v>3517</v>
      </c>
      <c r="PJ20" t="s">
        <v>2586</v>
      </c>
      <c r="PK20" t="s">
        <v>4360</v>
      </c>
      <c r="PL20" t="s">
        <v>2613</v>
      </c>
      <c r="PM20" t="s">
        <v>2551</v>
      </c>
      <c r="PN20" t="s">
        <v>2551</v>
      </c>
      <c r="PO20" t="s">
        <v>2770</v>
      </c>
      <c r="PP20" t="s">
        <v>2569</v>
      </c>
      <c r="PQ20" t="s">
        <v>2900</v>
      </c>
      <c r="PR20" t="s">
        <v>2744</v>
      </c>
      <c r="PS20" t="s">
        <v>2551</v>
      </c>
      <c r="PT20" t="s">
        <v>2551</v>
      </c>
      <c r="PU20" t="s">
        <v>3953</v>
      </c>
      <c r="PV20" t="s">
        <v>2569</v>
      </c>
      <c r="PW20" t="s">
        <v>2913</v>
      </c>
      <c r="PX20" t="s">
        <v>2757</v>
      </c>
      <c r="PY20" t="s">
        <v>2551</v>
      </c>
      <c r="PZ20" t="s">
        <v>2551</v>
      </c>
      <c r="QA20" t="s">
        <v>3072</v>
      </c>
      <c r="QB20" t="s">
        <v>2577</v>
      </c>
      <c r="QC20" t="s">
        <v>4907</v>
      </c>
      <c r="QD20" t="s">
        <v>2565</v>
      </c>
      <c r="QE20" t="s">
        <v>2551</v>
      </c>
      <c r="QF20" t="s">
        <v>2551</v>
      </c>
      <c r="QG20" t="s">
        <v>3078</v>
      </c>
      <c r="QH20" t="s">
        <v>2577</v>
      </c>
      <c r="QI20" t="s">
        <v>3946</v>
      </c>
      <c r="QJ20" t="s">
        <v>2565</v>
      </c>
      <c r="QK20" t="s">
        <v>2551</v>
      </c>
      <c r="QL20" t="s">
        <v>2551</v>
      </c>
      <c r="QM20" t="s">
        <v>2761</v>
      </c>
      <c r="QN20" t="s">
        <v>2618</v>
      </c>
      <c r="QO20" t="s">
        <v>5535</v>
      </c>
      <c r="QP20" t="s">
        <v>2933</v>
      </c>
      <c r="QQ20" t="s">
        <v>2551</v>
      </c>
      <c r="QR20" t="s">
        <v>2551</v>
      </c>
      <c r="QS20" t="s">
        <v>8666</v>
      </c>
      <c r="QT20" t="s">
        <v>3386</v>
      </c>
      <c r="QU20" t="s">
        <v>2599</v>
      </c>
      <c r="QV20" t="s">
        <v>3236</v>
      </c>
      <c r="QW20" t="s">
        <v>2551</v>
      </c>
      <c r="QX20" t="s">
        <v>2551</v>
      </c>
      <c r="QY20" t="s">
        <v>8667</v>
      </c>
      <c r="QZ20" t="s">
        <v>2570</v>
      </c>
      <c r="RA20" t="s">
        <v>4921</v>
      </c>
      <c r="RB20" t="s">
        <v>2773</v>
      </c>
      <c r="RC20" t="s">
        <v>2551</v>
      </c>
      <c r="RD20" t="s">
        <v>2551</v>
      </c>
      <c r="RE20" t="s">
        <v>2532</v>
      </c>
      <c r="RF20" t="s">
        <v>2532</v>
      </c>
      <c r="RG20" t="s">
        <v>2532</v>
      </c>
      <c r="RH20" t="s">
        <v>2532</v>
      </c>
      <c r="RI20" t="s">
        <v>2551</v>
      </c>
      <c r="RJ20" t="s">
        <v>2551</v>
      </c>
      <c r="RK20" t="s">
        <v>8668</v>
      </c>
      <c r="RL20" t="s">
        <v>2773</v>
      </c>
      <c r="RM20" t="s">
        <v>2785</v>
      </c>
      <c r="RN20" t="s">
        <v>2616</v>
      </c>
      <c r="RO20" t="s">
        <v>2551</v>
      </c>
      <c r="RP20" t="s">
        <v>2551</v>
      </c>
      <c r="RQ20" t="s">
        <v>3535</v>
      </c>
      <c r="RR20" t="s">
        <v>3359</v>
      </c>
      <c r="RS20" t="s">
        <v>4104</v>
      </c>
      <c r="RT20" t="s">
        <v>2779</v>
      </c>
      <c r="RU20" t="s">
        <v>2551</v>
      </c>
      <c r="RV20" t="s">
        <v>2551</v>
      </c>
      <c r="RW20" t="s">
        <v>8669</v>
      </c>
      <c r="RX20" t="s">
        <v>2618</v>
      </c>
      <c r="RY20" t="s">
        <v>4515</v>
      </c>
      <c r="RZ20" t="s">
        <v>2784</v>
      </c>
      <c r="SA20" t="s">
        <v>4101</v>
      </c>
      <c r="SB20" t="s">
        <v>2779</v>
      </c>
      <c r="SC20" t="s">
        <v>5294</v>
      </c>
      <c r="SD20" t="s">
        <v>2586</v>
      </c>
      <c r="SE20" t="s">
        <v>3244</v>
      </c>
      <c r="SF20" t="s">
        <v>2569</v>
      </c>
      <c r="SG20" t="s">
        <v>3371</v>
      </c>
      <c r="SH20" t="s">
        <v>2575</v>
      </c>
      <c r="SI20" t="s">
        <v>2551</v>
      </c>
      <c r="SJ20" t="s">
        <v>2551</v>
      </c>
      <c r="SK20" t="s">
        <v>2551</v>
      </c>
      <c r="SL20" t="s">
        <v>2551</v>
      </c>
      <c r="SM20" t="s">
        <v>2551</v>
      </c>
      <c r="SN20" t="s">
        <v>2551</v>
      </c>
      <c r="SO20" t="s">
        <v>2551</v>
      </c>
      <c r="SP20" t="s">
        <v>2551</v>
      </c>
      <c r="SQ20" t="s">
        <v>2551</v>
      </c>
      <c r="SR20" t="s">
        <v>2551</v>
      </c>
      <c r="SS20" t="s">
        <v>2551</v>
      </c>
      <c r="ST20" t="s">
        <v>2551</v>
      </c>
      <c r="SU20" t="s">
        <v>8670</v>
      </c>
      <c r="SV20" t="s">
        <v>8671</v>
      </c>
      <c r="SW20" t="s">
        <v>8672</v>
      </c>
      <c r="SX20" t="s">
        <v>8673</v>
      </c>
      <c r="SY20" t="s">
        <v>8674</v>
      </c>
      <c r="SZ20" t="s">
        <v>8675</v>
      </c>
      <c r="TA20" t="s">
        <v>8676</v>
      </c>
      <c r="TB20" t="s">
        <v>8677</v>
      </c>
      <c r="TC20" t="s">
        <v>8678</v>
      </c>
      <c r="TD20" t="s">
        <v>8679</v>
      </c>
      <c r="TE20" t="s">
        <v>8680</v>
      </c>
      <c r="TF20" t="s">
        <v>8681</v>
      </c>
      <c r="TG20" t="s">
        <v>8682</v>
      </c>
      <c r="TH20" t="s">
        <v>8683</v>
      </c>
      <c r="TI20" t="s">
        <v>6171</v>
      </c>
      <c r="TJ20" t="s">
        <v>4931</v>
      </c>
      <c r="TK20" t="s">
        <v>8684</v>
      </c>
      <c r="TL20" t="s">
        <v>8685</v>
      </c>
      <c r="TM20" t="s">
        <v>8686</v>
      </c>
      <c r="TN20" t="s">
        <v>8687</v>
      </c>
      <c r="TO20" t="s">
        <v>8688</v>
      </c>
      <c r="TP20" t="s">
        <v>8689</v>
      </c>
      <c r="TQ20" t="s">
        <v>8690</v>
      </c>
      <c r="TR20" t="s">
        <v>8691</v>
      </c>
      <c r="TS20" t="s">
        <v>8692</v>
      </c>
      <c r="TT20" t="s">
        <v>2629</v>
      </c>
      <c r="TU20" t="s">
        <v>8693</v>
      </c>
      <c r="TV20" t="s">
        <v>8694</v>
      </c>
      <c r="TW20" t="s">
        <v>8695</v>
      </c>
      <c r="TX20" t="s">
        <v>8696</v>
      </c>
      <c r="TY20" t="s">
        <v>8697</v>
      </c>
      <c r="TZ20" t="s">
        <v>8698</v>
      </c>
      <c r="UA20" t="s">
        <v>8699</v>
      </c>
      <c r="UB20" t="s">
        <v>8700</v>
      </c>
      <c r="UC20" t="s">
        <v>8701</v>
      </c>
      <c r="UD20" t="s">
        <v>8702</v>
      </c>
      <c r="UE20" t="s">
        <v>8703</v>
      </c>
      <c r="UF20" t="s">
        <v>7790</v>
      </c>
      <c r="UG20" t="s">
        <v>8704</v>
      </c>
      <c r="UH20" t="s">
        <v>8136</v>
      </c>
      <c r="UI20" t="s">
        <v>8705</v>
      </c>
      <c r="UJ20" t="s">
        <v>7179</v>
      </c>
      <c r="UK20" t="s">
        <v>8706</v>
      </c>
      <c r="UL20" t="s">
        <v>8707</v>
      </c>
      <c r="UM20" t="s">
        <v>8708</v>
      </c>
      <c r="UN20" t="s">
        <v>8709</v>
      </c>
      <c r="UO20" t="s">
        <v>8710</v>
      </c>
      <c r="UP20" t="s">
        <v>8711</v>
      </c>
      <c r="UQ20" t="s">
        <v>8712</v>
      </c>
      <c r="UR20" t="s">
        <v>8713</v>
      </c>
      <c r="US20" t="s">
        <v>8714</v>
      </c>
      <c r="UT20" t="s">
        <v>8715</v>
      </c>
      <c r="UU20" t="s">
        <v>8716</v>
      </c>
      <c r="UV20" t="s">
        <v>8717</v>
      </c>
      <c r="UW20" t="s">
        <v>8718</v>
      </c>
      <c r="UX20" t="s">
        <v>2854</v>
      </c>
      <c r="UY20" t="s">
        <v>8719</v>
      </c>
      <c r="UZ20" t="s">
        <v>8720</v>
      </c>
      <c r="VA20" t="s">
        <v>8721</v>
      </c>
      <c r="VB20" t="s">
        <v>3892</v>
      </c>
      <c r="VC20" t="s">
        <v>8722</v>
      </c>
      <c r="VD20" t="s">
        <v>8423</v>
      </c>
      <c r="VE20" t="s">
        <v>8723</v>
      </c>
      <c r="VF20" t="s">
        <v>8724</v>
      </c>
      <c r="VG20" t="s">
        <v>8725</v>
      </c>
      <c r="VH20" t="s">
        <v>8726</v>
      </c>
      <c r="VI20" t="s">
        <v>8727</v>
      </c>
      <c r="VJ20" t="s">
        <v>8728</v>
      </c>
      <c r="VK20" t="s">
        <v>8729</v>
      </c>
      <c r="VL20" t="s">
        <v>8730</v>
      </c>
      <c r="VM20" t="s">
        <v>8731</v>
      </c>
      <c r="VN20" t="s">
        <v>8732</v>
      </c>
      <c r="VO20" t="s">
        <v>8733</v>
      </c>
      <c r="VP20" t="s">
        <v>3197</v>
      </c>
      <c r="VQ20" t="s">
        <v>8734</v>
      </c>
      <c r="VR20" t="s">
        <v>8735</v>
      </c>
      <c r="VS20" t="s">
        <v>8736</v>
      </c>
      <c r="VT20" t="s">
        <v>8737</v>
      </c>
      <c r="VU20" t="s">
        <v>8738</v>
      </c>
      <c r="VV20" t="s">
        <v>8739</v>
      </c>
      <c r="VW20" t="s">
        <v>8740</v>
      </c>
      <c r="VX20" t="s">
        <v>3282</v>
      </c>
      <c r="VY20" t="s">
        <v>8741</v>
      </c>
      <c r="VZ20" t="s">
        <v>8742</v>
      </c>
      <c r="WA20" t="s">
        <v>2532</v>
      </c>
      <c r="WB20" t="s">
        <v>2532</v>
      </c>
      <c r="WC20" t="s">
        <v>2532</v>
      </c>
      <c r="WD20" t="s">
        <v>2532</v>
      </c>
      <c r="WE20" t="s">
        <v>2532</v>
      </c>
      <c r="WF20" t="s">
        <v>2532</v>
      </c>
      <c r="WG20" t="s">
        <v>8743</v>
      </c>
      <c r="WH20" t="s">
        <v>8744</v>
      </c>
      <c r="WI20" t="s">
        <v>8745</v>
      </c>
      <c r="WJ20" t="s">
        <v>8298</v>
      </c>
      <c r="WK20" t="s">
        <v>8746</v>
      </c>
      <c r="WL20" t="s">
        <v>8747</v>
      </c>
      <c r="WM20" t="s">
        <v>8748</v>
      </c>
      <c r="WN20" t="s">
        <v>8749</v>
      </c>
      <c r="WO20" t="s">
        <v>8750</v>
      </c>
      <c r="WP20" t="s">
        <v>8751</v>
      </c>
      <c r="WQ20" t="s">
        <v>8752</v>
      </c>
      <c r="WR20" t="s">
        <v>8753</v>
      </c>
      <c r="WS20" t="s">
        <v>8754</v>
      </c>
      <c r="WT20" t="s">
        <v>8755</v>
      </c>
      <c r="WU20" t="s">
        <v>8756</v>
      </c>
      <c r="WV20" t="s">
        <v>8757</v>
      </c>
      <c r="WW20" t="s">
        <v>8758</v>
      </c>
      <c r="WX20" t="s">
        <v>8759</v>
      </c>
      <c r="WY20" t="s">
        <v>2551</v>
      </c>
      <c r="WZ20" t="s">
        <v>2551</v>
      </c>
      <c r="XA20" t="s">
        <v>2551</v>
      </c>
      <c r="XB20" t="s">
        <v>2551</v>
      </c>
      <c r="XC20" t="s">
        <v>2551</v>
      </c>
      <c r="XD20" t="s">
        <v>2551</v>
      </c>
      <c r="XE20" t="s">
        <v>2551</v>
      </c>
      <c r="XF20" t="s">
        <v>2551</v>
      </c>
      <c r="XG20" t="s">
        <v>8760</v>
      </c>
      <c r="XH20" t="s">
        <v>8761</v>
      </c>
      <c r="XI20" t="s">
        <v>8762</v>
      </c>
      <c r="XJ20" t="s">
        <v>7394</v>
      </c>
      <c r="XK20" t="s">
        <v>8763</v>
      </c>
      <c r="XL20" t="s">
        <v>8764</v>
      </c>
      <c r="XM20" t="s">
        <v>8765</v>
      </c>
      <c r="XN20" t="s">
        <v>8766</v>
      </c>
      <c r="XO20" t="s">
        <v>8767</v>
      </c>
      <c r="XP20" t="s">
        <v>8768</v>
      </c>
      <c r="XQ20" t="s">
        <v>8769</v>
      </c>
      <c r="XR20" t="s">
        <v>6946</v>
      </c>
      <c r="XS20" t="s">
        <v>2551</v>
      </c>
      <c r="XT20" t="s">
        <v>2551</v>
      </c>
      <c r="XU20" t="s">
        <v>3949</v>
      </c>
      <c r="XV20" t="s">
        <v>2567</v>
      </c>
      <c r="XW20" t="s">
        <v>2585</v>
      </c>
      <c r="XX20" t="s">
        <v>2606</v>
      </c>
      <c r="XY20" t="s">
        <v>4916</v>
      </c>
      <c r="XZ20" t="s">
        <v>2931</v>
      </c>
      <c r="YA20" t="s">
        <v>3658</v>
      </c>
      <c r="YB20" t="s">
        <v>2742</v>
      </c>
      <c r="YC20" t="s">
        <v>2551</v>
      </c>
      <c r="YD20" t="s">
        <v>2551</v>
      </c>
      <c r="YE20" t="s">
        <v>3060</v>
      </c>
      <c r="YF20" t="s">
        <v>2571</v>
      </c>
      <c r="YG20" t="s">
        <v>2777</v>
      </c>
      <c r="YH20" t="s">
        <v>2573</v>
      </c>
      <c r="YI20" t="s">
        <v>3663</v>
      </c>
      <c r="YJ20" t="s">
        <v>2584</v>
      </c>
      <c r="YK20" t="s">
        <v>3684</v>
      </c>
      <c r="YL20" t="s">
        <v>2584</v>
      </c>
      <c r="YM20" t="s">
        <v>2907</v>
      </c>
      <c r="YN20" t="s">
        <v>2575</v>
      </c>
      <c r="YO20" t="s">
        <v>3242</v>
      </c>
      <c r="YP20" t="s">
        <v>2590</v>
      </c>
      <c r="YQ20" t="s">
        <v>4786</v>
      </c>
      <c r="YR20" t="s">
        <v>2575</v>
      </c>
      <c r="YS20" t="s">
        <v>6463</v>
      </c>
      <c r="YT20" t="s">
        <v>2577</v>
      </c>
      <c r="YU20" t="s">
        <v>4506</v>
      </c>
      <c r="YV20" t="s">
        <v>2584</v>
      </c>
      <c r="YW20" t="s">
        <v>2551</v>
      </c>
      <c r="YX20" t="s">
        <v>2551</v>
      </c>
      <c r="YY20" t="s">
        <v>3368</v>
      </c>
      <c r="YZ20" t="s">
        <v>2600</v>
      </c>
      <c r="ZA20" t="s">
        <v>7161</v>
      </c>
      <c r="ZB20" t="s">
        <v>2742</v>
      </c>
      <c r="ZC20" t="s">
        <v>2551</v>
      </c>
      <c r="ZD20" t="s">
        <v>2551</v>
      </c>
      <c r="ZE20" t="s">
        <v>6089</v>
      </c>
      <c r="ZF20" t="s">
        <v>2565</v>
      </c>
      <c r="ZG20" t="s">
        <v>8770</v>
      </c>
      <c r="ZH20" t="s">
        <v>2613</v>
      </c>
      <c r="ZI20" t="s">
        <v>2551</v>
      </c>
      <c r="ZJ20" t="s">
        <v>2551</v>
      </c>
      <c r="ZK20" t="s">
        <v>4229</v>
      </c>
      <c r="ZL20" t="s">
        <v>2584</v>
      </c>
      <c r="ZM20" t="s">
        <v>8148</v>
      </c>
      <c r="ZN20" t="s">
        <v>2744</v>
      </c>
      <c r="ZO20" t="s">
        <v>2551</v>
      </c>
      <c r="ZP20" t="s">
        <v>2551</v>
      </c>
      <c r="ZQ20" t="s">
        <v>2914</v>
      </c>
      <c r="ZR20" t="s">
        <v>2584</v>
      </c>
      <c r="ZS20" t="s">
        <v>4910</v>
      </c>
      <c r="ZT20" t="s">
        <v>2600</v>
      </c>
      <c r="ZU20" t="s">
        <v>2551</v>
      </c>
      <c r="ZV20" t="s">
        <v>2551</v>
      </c>
      <c r="ZW20" t="s">
        <v>3235</v>
      </c>
      <c r="ZX20" t="s">
        <v>2577</v>
      </c>
      <c r="ZY20" t="s">
        <v>5767</v>
      </c>
      <c r="ZZ20" t="s">
        <v>2565</v>
      </c>
      <c r="AAA20" t="s">
        <v>2551</v>
      </c>
      <c r="AAB20" t="s">
        <v>2551</v>
      </c>
      <c r="AAC20" t="s">
        <v>3085</v>
      </c>
      <c r="AAD20" t="s">
        <v>2577</v>
      </c>
      <c r="AAE20" t="s">
        <v>8149</v>
      </c>
      <c r="AAF20" t="s">
        <v>2565</v>
      </c>
      <c r="AAG20" t="s">
        <v>2551</v>
      </c>
      <c r="AAH20" t="s">
        <v>2551</v>
      </c>
      <c r="AAI20" t="s">
        <v>3679</v>
      </c>
      <c r="AAJ20" t="s">
        <v>2740</v>
      </c>
      <c r="AAK20" t="s">
        <v>2614</v>
      </c>
      <c r="AAL20" t="s">
        <v>3083</v>
      </c>
      <c r="AAM20" t="s">
        <v>2551</v>
      </c>
      <c r="AAN20" t="s">
        <v>2551</v>
      </c>
      <c r="AAO20" t="s">
        <v>6222</v>
      </c>
      <c r="AAP20" t="s">
        <v>3081</v>
      </c>
      <c r="AAQ20" t="s">
        <v>4655</v>
      </c>
      <c r="AAR20" t="s">
        <v>2572</v>
      </c>
      <c r="AAS20" t="s">
        <v>2551</v>
      </c>
      <c r="AAT20" t="s">
        <v>2551</v>
      </c>
      <c r="AAU20" t="s">
        <v>4508</v>
      </c>
      <c r="AAV20" t="s">
        <v>3063</v>
      </c>
      <c r="AAW20" t="s">
        <v>8770</v>
      </c>
      <c r="AAX20" t="s">
        <v>3062</v>
      </c>
      <c r="AAY20" t="s">
        <v>2551</v>
      </c>
      <c r="AAZ20" t="s">
        <v>2551</v>
      </c>
      <c r="ABA20" t="s">
        <v>2532</v>
      </c>
      <c r="ABB20" t="s">
        <v>2532</v>
      </c>
      <c r="ABC20" t="s">
        <v>2532</v>
      </c>
      <c r="ABD20" t="s">
        <v>2532</v>
      </c>
      <c r="ABE20" t="s">
        <v>2551</v>
      </c>
      <c r="ABF20" t="s">
        <v>2551</v>
      </c>
      <c r="ABG20" t="s">
        <v>8771</v>
      </c>
      <c r="ABH20" t="s">
        <v>4384</v>
      </c>
      <c r="ABI20" t="s">
        <v>5417</v>
      </c>
      <c r="ABJ20" t="s">
        <v>2771</v>
      </c>
      <c r="ABK20" t="s">
        <v>2551</v>
      </c>
      <c r="ABL20" t="s">
        <v>2551</v>
      </c>
      <c r="ABM20" t="s">
        <v>5772</v>
      </c>
      <c r="ABN20" t="s">
        <v>3383</v>
      </c>
      <c r="ABO20" t="s">
        <v>2920</v>
      </c>
      <c r="ABP20" t="s">
        <v>3359</v>
      </c>
      <c r="ABQ20" t="s">
        <v>2551</v>
      </c>
      <c r="ABR20" t="s">
        <v>2551</v>
      </c>
      <c r="ABS20" t="s">
        <v>8772</v>
      </c>
      <c r="ABT20" t="s">
        <v>3359</v>
      </c>
      <c r="ABU20" t="s">
        <v>5307</v>
      </c>
      <c r="ABV20" t="s">
        <v>2931</v>
      </c>
      <c r="ABW20" t="s">
        <v>3825</v>
      </c>
      <c r="ABX20" t="s">
        <v>2933</v>
      </c>
      <c r="ABY20" t="s">
        <v>2750</v>
      </c>
      <c r="ABZ20" t="s">
        <v>2744</v>
      </c>
      <c r="ACA20" t="s">
        <v>2564</v>
      </c>
      <c r="ACB20" t="s">
        <v>2565</v>
      </c>
      <c r="ACC20" t="s">
        <v>2570</v>
      </c>
      <c r="ACD20" t="s">
        <v>2590</v>
      </c>
      <c r="ACE20" t="s">
        <v>2551</v>
      </c>
      <c r="ACF20" t="s">
        <v>2551</v>
      </c>
      <c r="ACG20" t="s">
        <v>2551</v>
      </c>
      <c r="ACH20" t="s">
        <v>2551</v>
      </c>
      <c r="ACI20" t="s">
        <v>2551</v>
      </c>
      <c r="ACJ20" t="s">
        <v>2551</v>
      </c>
      <c r="ACK20" t="s">
        <v>2551</v>
      </c>
      <c r="ACL20" t="s">
        <v>2551</v>
      </c>
      <c r="ACM20" t="s">
        <v>2551</v>
      </c>
      <c r="ACN20" t="s">
        <v>2551</v>
      </c>
      <c r="ACO20" t="s">
        <v>2551</v>
      </c>
      <c r="ACP20" t="s">
        <v>2551</v>
      </c>
      <c r="ACQ20" t="s">
        <v>59</v>
      </c>
    </row>
    <row r="21" spans="1:771" x14ac:dyDescent="0.2">
      <c r="A21" t="s">
        <v>8773</v>
      </c>
      <c r="B21" t="s">
        <v>48</v>
      </c>
      <c r="C21" t="s">
        <v>8774</v>
      </c>
      <c r="D21" t="s">
        <v>8775</v>
      </c>
      <c r="E21" t="s">
        <v>8776</v>
      </c>
      <c r="F21" t="s">
        <v>8777</v>
      </c>
      <c r="G21" t="s">
        <v>8778</v>
      </c>
      <c r="H21" t="s">
        <v>4427</v>
      </c>
      <c r="I21" t="s">
        <v>8779</v>
      </c>
      <c r="J21" t="s">
        <v>8780</v>
      </c>
      <c r="K21" t="s">
        <v>8781</v>
      </c>
      <c r="L21" t="s">
        <v>8782</v>
      </c>
      <c r="M21" t="s">
        <v>8783</v>
      </c>
      <c r="N21" t="s">
        <v>8784</v>
      </c>
      <c r="O21" t="s">
        <v>8785</v>
      </c>
      <c r="P21" t="s">
        <v>8786</v>
      </c>
      <c r="Q21" t="s">
        <v>8787</v>
      </c>
      <c r="R21" t="s">
        <v>8788</v>
      </c>
      <c r="S21" t="s">
        <v>8789</v>
      </c>
      <c r="T21" t="s">
        <v>8790</v>
      </c>
      <c r="U21" t="s">
        <v>8791</v>
      </c>
      <c r="V21" t="s">
        <v>8792</v>
      </c>
      <c r="W21" t="s">
        <v>8793</v>
      </c>
      <c r="X21" t="s">
        <v>8794</v>
      </c>
      <c r="Y21" t="s">
        <v>8795</v>
      </c>
      <c r="Z21" t="s">
        <v>6356</v>
      </c>
      <c r="AA21" t="s">
        <v>8796</v>
      </c>
      <c r="AB21" t="s">
        <v>8797</v>
      </c>
      <c r="AC21" t="s">
        <v>8798</v>
      </c>
      <c r="AD21" t="s">
        <v>8799</v>
      </c>
      <c r="AE21" t="s">
        <v>8800</v>
      </c>
      <c r="AF21" t="s">
        <v>8801</v>
      </c>
      <c r="AG21" t="s">
        <v>8802</v>
      </c>
      <c r="AH21" t="s">
        <v>8803</v>
      </c>
      <c r="AI21" t="s">
        <v>8804</v>
      </c>
      <c r="AJ21" t="s">
        <v>8805</v>
      </c>
      <c r="AK21" t="s">
        <v>8806</v>
      </c>
      <c r="AL21" t="s">
        <v>5072</v>
      </c>
      <c r="AM21" t="s">
        <v>8807</v>
      </c>
      <c r="AN21" t="s">
        <v>3015</v>
      </c>
      <c r="AO21" t="s">
        <v>8808</v>
      </c>
      <c r="AP21" t="s">
        <v>8809</v>
      </c>
      <c r="AQ21" t="s">
        <v>8810</v>
      </c>
      <c r="AR21" t="s">
        <v>8811</v>
      </c>
      <c r="AS21" t="s">
        <v>8812</v>
      </c>
      <c r="AT21" t="s">
        <v>4167</v>
      </c>
      <c r="AU21" t="s">
        <v>8813</v>
      </c>
      <c r="AV21" t="s">
        <v>8814</v>
      </c>
      <c r="AW21" t="s">
        <v>8815</v>
      </c>
      <c r="AX21" t="s">
        <v>8816</v>
      </c>
      <c r="AY21" t="s">
        <v>8817</v>
      </c>
      <c r="AZ21" t="s">
        <v>8818</v>
      </c>
      <c r="BA21" t="s">
        <v>8819</v>
      </c>
      <c r="BB21" t="s">
        <v>8820</v>
      </c>
      <c r="BC21" t="s">
        <v>8821</v>
      </c>
      <c r="BD21" t="s">
        <v>8822</v>
      </c>
      <c r="BE21" t="s">
        <v>8823</v>
      </c>
      <c r="BF21" t="s">
        <v>8824</v>
      </c>
      <c r="BG21" t="s">
        <v>8825</v>
      </c>
      <c r="BH21" t="s">
        <v>8826</v>
      </c>
      <c r="BI21" t="s">
        <v>8827</v>
      </c>
      <c r="BJ21" t="s">
        <v>8828</v>
      </c>
      <c r="BK21" t="s">
        <v>8829</v>
      </c>
      <c r="BL21" t="s">
        <v>8830</v>
      </c>
      <c r="BM21" t="s">
        <v>8831</v>
      </c>
      <c r="BN21" t="s">
        <v>8832</v>
      </c>
      <c r="BO21" t="s">
        <v>8833</v>
      </c>
      <c r="BP21" t="s">
        <v>8834</v>
      </c>
      <c r="BQ21" t="s">
        <v>8835</v>
      </c>
      <c r="BR21" t="s">
        <v>8836</v>
      </c>
      <c r="BS21" t="s">
        <v>8837</v>
      </c>
      <c r="BT21" t="s">
        <v>8838</v>
      </c>
      <c r="BU21" t="s">
        <v>8839</v>
      </c>
      <c r="BV21" t="s">
        <v>8840</v>
      </c>
      <c r="BW21" t="s">
        <v>8841</v>
      </c>
      <c r="BX21" t="s">
        <v>7237</v>
      </c>
      <c r="BY21" t="s">
        <v>8842</v>
      </c>
      <c r="BZ21" t="s">
        <v>8843</v>
      </c>
      <c r="CA21" t="s">
        <v>8844</v>
      </c>
      <c r="CB21" t="s">
        <v>4208</v>
      </c>
      <c r="CC21" t="s">
        <v>8845</v>
      </c>
      <c r="CD21" t="s">
        <v>8846</v>
      </c>
      <c r="CE21" t="s">
        <v>8847</v>
      </c>
      <c r="CF21" t="s">
        <v>8848</v>
      </c>
      <c r="CG21" t="s">
        <v>8849</v>
      </c>
      <c r="CH21" t="s">
        <v>8003</v>
      </c>
      <c r="CI21" t="s">
        <v>2532</v>
      </c>
      <c r="CJ21" t="s">
        <v>2532</v>
      </c>
      <c r="CK21" t="s">
        <v>2532</v>
      </c>
      <c r="CL21" t="s">
        <v>2532</v>
      </c>
      <c r="CM21" t="s">
        <v>2532</v>
      </c>
      <c r="CN21" t="s">
        <v>2532</v>
      </c>
      <c r="CO21" t="s">
        <v>8850</v>
      </c>
      <c r="CP21" t="s">
        <v>8851</v>
      </c>
      <c r="CQ21" t="s">
        <v>5883</v>
      </c>
      <c r="CR21" t="s">
        <v>8852</v>
      </c>
      <c r="CS21" t="s">
        <v>5144</v>
      </c>
      <c r="CT21" t="s">
        <v>8853</v>
      </c>
      <c r="CU21" t="s">
        <v>8854</v>
      </c>
      <c r="CV21" t="s">
        <v>8855</v>
      </c>
      <c r="CW21" t="s">
        <v>8856</v>
      </c>
      <c r="CX21" t="s">
        <v>7974</v>
      </c>
      <c r="CY21" t="s">
        <v>8857</v>
      </c>
      <c r="CZ21" t="s">
        <v>8858</v>
      </c>
      <c r="DA21" t="s">
        <v>8859</v>
      </c>
      <c r="DB21" t="s">
        <v>5314</v>
      </c>
      <c r="DC21" t="s">
        <v>8860</v>
      </c>
      <c r="DD21" t="s">
        <v>4007</v>
      </c>
      <c r="DE21" t="s">
        <v>8861</v>
      </c>
      <c r="DF21" t="s">
        <v>8453</v>
      </c>
      <c r="DG21" t="s">
        <v>2551</v>
      </c>
      <c r="DH21" t="s">
        <v>2551</v>
      </c>
      <c r="DI21" t="s">
        <v>2551</v>
      </c>
      <c r="DJ21" t="s">
        <v>2551</v>
      </c>
      <c r="DK21" t="s">
        <v>2551</v>
      </c>
      <c r="DL21" t="s">
        <v>2551</v>
      </c>
      <c r="DM21" t="s">
        <v>2551</v>
      </c>
      <c r="DN21" t="s">
        <v>2551</v>
      </c>
      <c r="DO21" t="s">
        <v>8862</v>
      </c>
      <c r="DP21" t="s">
        <v>8863</v>
      </c>
      <c r="DQ21" t="s">
        <v>8864</v>
      </c>
      <c r="DR21" t="s">
        <v>8865</v>
      </c>
      <c r="DS21" t="s">
        <v>8866</v>
      </c>
      <c r="DT21" t="s">
        <v>5406</v>
      </c>
      <c r="DU21" t="s">
        <v>8867</v>
      </c>
      <c r="DV21" t="s">
        <v>5734</v>
      </c>
      <c r="DW21" t="s">
        <v>8868</v>
      </c>
      <c r="DX21" t="s">
        <v>8869</v>
      </c>
      <c r="DY21" t="s">
        <v>8870</v>
      </c>
      <c r="DZ21" t="s">
        <v>8871</v>
      </c>
      <c r="EA21" t="s">
        <v>2551</v>
      </c>
      <c r="EB21" t="s">
        <v>2551</v>
      </c>
      <c r="EC21" t="s">
        <v>5294</v>
      </c>
      <c r="ED21" t="s">
        <v>2565</v>
      </c>
      <c r="EE21" t="s">
        <v>5298</v>
      </c>
      <c r="EF21" t="s">
        <v>2744</v>
      </c>
      <c r="EG21" t="s">
        <v>6820</v>
      </c>
      <c r="EH21" t="s">
        <v>2586</v>
      </c>
      <c r="EI21" t="s">
        <v>4103</v>
      </c>
      <c r="EJ21" t="s">
        <v>2760</v>
      </c>
      <c r="EK21" t="s">
        <v>2551</v>
      </c>
      <c r="EL21" t="s">
        <v>2551</v>
      </c>
      <c r="EM21" t="s">
        <v>4105</v>
      </c>
      <c r="EN21" t="s">
        <v>2571</v>
      </c>
      <c r="EO21" t="s">
        <v>3236</v>
      </c>
      <c r="EP21" t="s">
        <v>2573</v>
      </c>
      <c r="EQ21" t="s">
        <v>4225</v>
      </c>
      <c r="ER21" t="s">
        <v>2575</v>
      </c>
      <c r="ES21" t="s">
        <v>4908</v>
      </c>
      <c r="ET21" t="s">
        <v>2577</v>
      </c>
      <c r="EU21" t="s">
        <v>2578</v>
      </c>
      <c r="EV21" t="s">
        <v>2573</v>
      </c>
      <c r="EW21" t="s">
        <v>3686</v>
      </c>
      <c r="EX21" t="s">
        <v>2577</v>
      </c>
      <c r="EY21" t="s">
        <v>2622</v>
      </c>
      <c r="EZ21" t="s">
        <v>2573</v>
      </c>
      <c r="FA21" t="s">
        <v>6585</v>
      </c>
      <c r="FB21" t="s">
        <v>2573</v>
      </c>
      <c r="FC21" t="s">
        <v>2753</v>
      </c>
      <c r="FD21" t="s">
        <v>2575</v>
      </c>
      <c r="FE21" t="s">
        <v>2551</v>
      </c>
      <c r="FF21" t="s">
        <v>2551</v>
      </c>
      <c r="FG21" t="s">
        <v>2583</v>
      </c>
      <c r="FH21" t="s">
        <v>2590</v>
      </c>
      <c r="FI21" t="s">
        <v>2747</v>
      </c>
      <c r="FJ21" t="s">
        <v>2760</v>
      </c>
      <c r="FK21" t="s">
        <v>2551</v>
      </c>
      <c r="FL21" t="s">
        <v>2551</v>
      </c>
      <c r="FM21" t="s">
        <v>3074</v>
      </c>
      <c r="FN21" t="s">
        <v>2584</v>
      </c>
      <c r="FO21" t="s">
        <v>4226</v>
      </c>
      <c r="FP21" t="s">
        <v>2586</v>
      </c>
      <c r="FQ21" t="s">
        <v>2551</v>
      </c>
      <c r="FR21" t="s">
        <v>2551</v>
      </c>
      <c r="FS21" t="s">
        <v>6585</v>
      </c>
      <c r="FT21" t="s">
        <v>2575</v>
      </c>
      <c r="FU21" t="s">
        <v>3966</v>
      </c>
      <c r="FV21" t="s">
        <v>2569</v>
      </c>
      <c r="FW21" t="s">
        <v>2551</v>
      </c>
      <c r="FX21" t="s">
        <v>2551</v>
      </c>
      <c r="FY21" t="s">
        <v>6216</v>
      </c>
      <c r="FZ21" t="s">
        <v>2584</v>
      </c>
      <c r="GA21" t="s">
        <v>3810</v>
      </c>
      <c r="GB21" t="s">
        <v>2584</v>
      </c>
      <c r="GC21" t="s">
        <v>2551</v>
      </c>
      <c r="GD21" t="s">
        <v>2551</v>
      </c>
      <c r="GE21" t="s">
        <v>3241</v>
      </c>
      <c r="GF21" t="s">
        <v>2573</v>
      </c>
      <c r="GG21" t="s">
        <v>3231</v>
      </c>
      <c r="GH21" t="s">
        <v>2575</v>
      </c>
      <c r="GI21" t="s">
        <v>2551</v>
      </c>
      <c r="GJ21" t="s">
        <v>2551</v>
      </c>
      <c r="GK21" t="s">
        <v>2764</v>
      </c>
      <c r="GL21" t="s">
        <v>2573</v>
      </c>
      <c r="GM21" t="s">
        <v>3231</v>
      </c>
      <c r="GN21" t="s">
        <v>2575</v>
      </c>
      <c r="GO21" t="s">
        <v>2551</v>
      </c>
      <c r="GP21" t="s">
        <v>2551</v>
      </c>
      <c r="GQ21" t="s">
        <v>2589</v>
      </c>
      <c r="GR21" t="s">
        <v>2757</v>
      </c>
      <c r="GS21" t="s">
        <v>3810</v>
      </c>
      <c r="GT21" t="s">
        <v>2742</v>
      </c>
      <c r="GU21" t="s">
        <v>2551</v>
      </c>
      <c r="GV21" t="s">
        <v>2551</v>
      </c>
      <c r="GW21" t="s">
        <v>8772</v>
      </c>
      <c r="GX21" t="s">
        <v>4639</v>
      </c>
      <c r="GY21" t="s">
        <v>2603</v>
      </c>
      <c r="GZ21" t="s">
        <v>2904</v>
      </c>
      <c r="HA21" t="s">
        <v>2551</v>
      </c>
      <c r="HB21" t="s">
        <v>2551</v>
      </c>
      <c r="HC21" t="s">
        <v>4091</v>
      </c>
      <c r="HD21" t="s">
        <v>3359</v>
      </c>
      <c r="HE21" t="s">
        <v>6823</v>
      </c>
      <c r="HF21" t="s">
        <v>3064</v>
      </c>
      <c r="HG21" t="s">
        <v>2551</v>
      </c>
      <c r="HH21" t="s">
        <v>2551</v>
      </c>
      <c r="HI21" t="s">
        <v>2532</v>
      </c>
      <c r="HJ21" t="s">
        <v>2532</v>
      </c>
      <c r="HK21" t="s">
        <v>2532</v>
      </c>
      <c r="HL21" t="s">
        <v>2532</v>
      </c>
      <c r="HM21" t="s">
        <v>2551</v>
      </c>
      <c r="HN21" t="s">
        <v>2551</v>
      </c>
      <c r="HO21" t="s">
        <v>4922</v>
      </c>
      <c r="HP21" t="s">
        <v>3062</v>
      </c>
      <c r="HQ21" t="s">
        <v>5535</v>
      </c>
      <c r="HR21" t="s">
        <v>4105</v>
      </c>
      <c r="HS21" t="s">
        <v>2551</v>
      </c>
      <c r="HT21" t="s">
        <v>2551</v>
      </c>
      <c r="HU21" t="s">
        <v>4641</v>
      </c>
      <c r="HV21" t="s">
        <v>2902</v>
      </c>
      <c r="HW21" t="s">
        <v>2935</v>
      </c>
      <c r="HX21" t="s">
        <v>2740</v>
      </c>
      <c r="HY21" t="s">
        <v>2551</v>
      </c>
      <c r="HZ21" t="s">
        <v>2551</v>
      </c>
      <c r="IA21" t="s">
        <v>5874</v>
      </c>
      <c r="IB21" t="s">
        <v>2606</v>
      </c>
      <c r="IC21" t="s">
        <v>3684</v>
      </c>
      <c r="ID21" t="s">
        <v>2618</v>
      </c>
      <c r="IE21" t="s">
        <v>4226</v>
      </c>
      <c r="IF21" t="s">
        <v>2742</v>
      </c>
      <c r="IG21" t="s">
        <v>8044</v>
      </c>
      <c r="IH21" t="s">
        <v>2569</v>
      </c>
      <c r="II21" t="s">
        <v>3677</v>
      </c>
      <c r="IJ21" t="s">
        <v>2590</v>
      </c>
      <c r="IK21" t="s">
        <v>2929</v>
      </c>
      <c r="IL21" t="s">
        <v>2575</v>
      </c>
      <c r="IM21" t="s">
        <v>2551</v>
      </c>
      <c r="IN21" t="s">
        <v>2551</v>
      </c>
      <c r="IO21" t="s">
        <v>2551</v>
      </c>
      <c r="IP21" t="s">
        <v>2551</v>
      </c>
      <c r="IQ21" t="s">
        <v>2551</v>
      </c>
      <c r="IR21" t="s">
        <v>2551</v>
      </c>
      <c r="IS21" t="s">
        <v>2551</v>
      </c>
      <c r="IT21" t="s">
        <v>2551</v>
      </c>
      <c r="IU21" t="s">
        <v>2551</v>
      </c>
      <c r="IV21" t="s">
        <v>2551</v>
      </c>
      <c r="IW21" t="s">
        <v>2551</v>
      </c>
      <c r="IX21" t="s">
        <v>2551</v>
      </c>
      <c r="IY21" t="s">
        <v>8872</v>
      </c>
      <c r="IZ21" t="s">
        <v>6855</v>
      </c>
      <c r="JA21" t="s">
        <v>8873</v>
      </c>
      <c r="JB21" t="s">
        <v>8874</v>
      </c>
      <c r="JC21" t="s">
        <v>8875</v>
      </c>
      <c r="JD21" t="s">
        <v>2838</v>
      </c>
      <c r="JE21" t="s">
        <v>8876</v>
      </c>
      <c r="JF21" t="s">
        <v>6803</v>
      </c>
      <c r="JG21" t="s">
        <v>8877</v>
      </c>
      <c r="JH21" t="s">
        <v>7168</v>
      </c>
      <c r="JI21" t="s">
        <v>8878</v>
      </c>
      <c r="JJ21" t="s">
        <v>8879</v>
      </c>
      <c r="JK21" t="s">
        <v>8880</v>
      </c>
      <c r="JL21" t="s">
        <v>7207</v>
      </c>
      <c r="JM21" t="s">
        <v>8881</v>
      </c>
      <c r="JN21" t="s">
        <v>8882</v>
      </c>
      <c r="JO21" t="s">
        <v>8883</v>
      </c>
      <c r="JP21" t="s">
        <v>8884</v>
      </c>
      <c r="JQ21" t="s">
        <v>8885</v>
      </c>
      <c r="JR21" t="s">
        <v>8886</v>
      </c>
      <c r="JS21" t="s">
        <v>8887</v>
      </c>
      <c r="JT21" t="s">
        <v>8888</v>
      </c>
      <c r="JU21" t="s">
        <v>8889</v>
      </c>
      <c r="JV21" t="s">
        <v>8890</v>
      </c>
      <c r="JW21" t="s">
        <v>8891</v>
      </c>
      <c r="JX21" t="s">
        <v>8283</v>
      </c>
      <c r="JY21" t="s">
        <v>8892</v>
      </c>
      <c r="JZ21" t="s">
        <v>8893</v>
      </c>
      <c r="KA21" t="s">
        <v>8894</v>
      </c>
      <c r="KB21" t="s">
        <v>8895</v>
      </c>
      <c r="KC21" t="s">
        <v>8896</v>
      </c>
      <c r="KD21" t="s">
        <v>5138</v>
      </c>
      <c r="KE21" t="s">
        <v>8897</v>
      </c>
      <c r="KF21" t="s">
        <v>8898</v>
      </c>
      <c r="KG21" t="s">
        <v>8899</v>
      </c>
      <c r="KH21" t="s">
        <v>8900</v>
      </c>
      <c r="KI21" t="s">
        <v>8901</v>
      </c>
      <c r="KJ21" t="s">
        <v>3107</v>
      </c>
      <c r="KK21" t="s">
        <v>8902</v>
      </c>
      <c r="KL21" t="s">
        <v>8903</v>
      </c>
      <c r="KM21" t="s">
        <v>8904</v>
      </c>
      <c r="KN21" t="s">
        <v>8905</v>
      </c>
      <c r="KO21" t="s">
        <v>8906</v>
      </c>
      <c r="KP21" t="s">
        <v>8907</v>
      </c>
      <c r="KQ21" t="s">
        <v>8908</v>
      </c>
      <c r="KR21" t="s">
        <v>8909</v>
      </c>
      <c r="KS21" t="s">
        <v>8910</v>
      </c>
      <c r="KT21" t="s">
        <v>8911</v>
      </c>
      <c r="KU21" t="s">
        <v>8912</v>
      </c>
      <c r="KV21" t="s">
        <v>8913</v>
      </c>
      <c r="KW21" t="s">
        <v>8914</v>
      </c>
      <c r="KX21" t="s">
        <v>8915</v>
      </c>
      <c r="KY21" t="s">
        <v>8916</v>
      </c>
      <c r="KZ21" t="s">
        <v>8917</v>
      </c>
      <c r="LA21" t="s">
        <v>8918</v>
      </c>
      <c r="LB21" t="s">
        <v>8919</v>
      </c>
      <c r="LC21" t="s">
        <v>8920</v>
      </c>
      <c r="LD21" t="s">
        <v>8921</v>
      </c>
      <c r="LE21" t="s">
        <v>8922</v>
      </c>
      <c r="LF21" t="s">
        <v>8923</v>
      </c>
      <c r="LG21" t="s">
        <v>8924</v>
      </c>
      <c r="LH21" t="s">
        <v>8925</v>
      </c>
      <c r="LI21" t="s">
        <v>8926</v>
      </c>
      <c r="LJ21" t="s">
        <v>8927</v>
      </c>
      <c r="LK21" t="s">
        <v>8928</v>
      </c>
      <c r="LL21" t="s">
        <v>8929</v>
      </c>
      <c r="LM21" t="s">
        <v>8930</v>
      </c>
      <c r="LN21" t="s">
        <v>8931</v>
      </c>
      <c r="LO21" t="s">
        <v>8932</v>
      </c>
      <c r="LP21" t="s">
        <v>8933</v>
      </c>
      <c r="LQ21" t="s">
        <v>8934</v>
      </c>
      <c r="LR21" t="s">
        <v>8935</v>
      </c>
      <c r="LS21" t="s">
        <v>8936</v>
      </c>
      <c r="LT21" t="s">
        <v>8444</v>
      </c>
      <c r="LU21" t="s">
        <v>8937</v>
      </c>
      <c r="LV21" t="s">
        <v>5602</v>
      </c>
      <c r="LW21" t="s">
        <v>8938</v>
      </c>
      <c r="LX21" t="s">
        <v>8939</v>
      </c>
      <c r="LY21" t="s">
        <v>8940</v>
      </c>
      <c r="LZ21" t="s">
        <v>8941</v>
      </c>
      <c r="MA21" t="s">
        <v>8942</v>
      </c>
      <c r="MB21" t="s">
        <v>8943</v>
      </c>
      <c r="MC21" t="s">
        <v>8944</v>
      </c>
      <c r="MD21" t="s">
        <v>3046</v>
      </c>
      <c r="ME21" t="s">
        <v>2532</v>
      </c>
      <c r="MF21" t="s">
        <v>2532</v>
      </c>
      <c r="MG21" t="s">
        <v>2532</v>
      </c>
      <c r="MH21" t="s">
        <v>2532</v>
      </c>
      <c r="MI21" t="s">
        <v>2532</v>
      </c>
      <c r="MJ21" t="s">
        <v>2532</v>
      </c>
      <c r="MK21" t="s">
        <v>8945</v>
      </c>
      <c r="ML21" t="s">
        <v>8946</v>
      </c>
      <c r="MM21" t="s">
        <v>8947</v>
      </c>
      <c r="MN21" t="s">
        <v>8948</v>
      </c>
      <c r="MO21" t="s">
        <v>8949</v>
      </c>
      <c r="MP21" t="s">
        <v>8950</v>
      </c>
      <c r="MQ21" t="s">
        <v>8951</v>
      </c>
      <c r="MR21" t="s">
        <v>8952</v>
      </c>
      <c r="MS21" t="s">
        <v>8953</v>
      </c>
      <c r="MT21" t="s">
        <v>8954</v>
      </c>
      <c r="MU21" t="s">
        <v>8269</v>
      </c>
      <c r="MV21" t="s">
        <v>8955</v>
      </c>
      <c r="MW21" t="s">
        <v>8956</v>
      </c>
      <c r="MX21" t="s">
        <v>8957</v>
      </c>
      <c r="MY21" t="s">
        <v>8958</v>
      </c>
      <c r="MZ21" t="s">
        <v>6180</v>
      </c>
      <c r="NA21" t="s">
        <v>8959</v>
      </c>
      <c r="NB21" t="s">
        <v>5637</v>
      </c>
      <c r="NC21" t="s">
        <v>2551</v>
      </c>
      <c r="ND21" t="s">
        <v>2551</v>
      </c>
      <c r="NE21" t="s">
        <v>2551</v>
      </c>
      <c r="NF21" t="s">
        <v>2551</v>
      </c>
      <c r="NG21" t="s">
        <v>2551</v>
      </c>
      <c r="NH21" t="s">
        <v>2551</v>
      </c>
      <c r="NI21" t="s">
        <v>2551</v>
      </c>
      <c r="NJ21" t="s">
        <v>2551</v>
      </c>
      <c r="NK21" t="s">
        <v>8960</v>
      </c>
      <c r="NL21" t="s">
        <v>8961</v>
      </c>
      <c r="NM21" t="s">
        <v>8962</v>
      </c>
      <c r="NN21" t="s">
        <v>8963</v>
      </c>
      <c r="NO21" t="s">
        <v>8964</v>
      </c>
      <c r="NP21" t="s">
        <v>8965</v>
      </c>
      <c r="NQ21" t="s">
        <v>8966</v>
      </c>
      <c r="NR21" t="s">
        <v>7671</v>
      </c>
      <c r="NS21" t="s">
        <v>8967</v>
      </c>
      <c r="NT21" t="s">
        <v>8968</v>
      </c>
      <c r="NU21" t="s">
        <v>8969</v>
      </c>
      <c r="NV21" t="s">
        <v>5011</v>
      </c>
      <c r="NW21" t="s">
        <v>2551</v>
      </c>
      <c r="NX21" t="s">
        <v>2551</v>
      </c>
      <c r="NY21" t="s">
        <v>4380</v>
      </c>
      <c r="NZ21" t="s">
        <v>2586</v>
      </c>
      <c r="OA21" t="s">
        <v>4644</v>
      </c>
      <c r="OB21" t="s">
        <v>2784</v>
      </c>
      <c r="OC21" t="s">
        <v>3666</v>
      </c>
      <c r="OD21" t="s">
        <v>2742</v>
      </c>
      <c r="OE21" t="s">
        <v>3394</v>
      </c>
      <c r="OF21" t="s">
        <v>2586</v>
      </c>
      <c r="OG21" t="s">
        <v>2551</v>
      </c>
      <c r="OH21" t="s">
        <v>2551</v>
      </c>
      <c r="OI21" t="s">
        <v>3064</v>
      </c>
      <c r="OJ21" t="s">
        <v>2573</v>
      </c>
      <c r="OK21" t="s">
        <v>5653</v>
      </c>
      <c r="OL21" t="s">
        <v>2577</v>
      </c>
      <c r="OM21" t="s">
        <v>6584</v>
      </c>
      <c r="ON21" t="s">
        <v>2584</v>
      </c>
      <c r="OO21" t="s">
        <v>4379</v>
      </c>
      <c r="OP21" t="s">
        <v>2590</v>
      </c>
      <c r="OQ21" t="s">
        <v>3081</v>
      </c>
      <c r="OR21" t="s">
        <v>2577</v>
      </c>
      <c r="OS21" t="s">
        <v>2766</v>
      </c>
      <c r="OT21" t="s">
        <v>2590</v>
      </c>
      <c r="OU21" t="s">
        <v>2743</v>
      </c>
      <c r="OV21" t="s">
        <v>2577</v>
      </c>
      <c r="OW21" t="s">
        <v>3955</v>
      </c>
      <c r="OX21" t="s">
        <v>2575</v>
      </c>
      <c r="OY21" t="s">
        <v>8970</v>
      </c>
      <c r="OZ21" t="s">
        <v>2584</v>
      </c>
      <c r="PA21" t="s">
        <v>2551</v>
      </c>
      <c r="PB21" t="s">
        <v>2551</v>
      </c>
      <c r="PC21" t="s">
        <v>2919</v>
      </c>
      <c r="PD21" t="s">
        <v>2569</v>
      </c>
      <c r="PE21" t="s">
        <v>5871</v>
      </c>
      <c r="PF21" t="s">
        <v>2586</v>
      </c>
      <c r="PG21" t="s">
        <v>2551</v>
      </c>
      <c r="PH21" t="s">
        <v>2551</v>
      </c>
      <c r="PI21" t="s">
        <v>3667</v>
      </c>
      <c r="PJ21" t="s">
        <v>2565</v>
      </c>
      <c r="PK21" t="s">
        <v>2756</v>
      </c>
      <c r="PL21" t="s">
        <v>2757</v>
      </c>
      <c r="PM21" t="s">
        <v>2551</v>
      </c>
      <c r="PN21" t="s">
        <v>2551</v>
      </c>
      <c r="PO21" t="s">
        <v>2589</v>
      </c>
      <c r="PP21" t="s">
        <v>2584</v>
      </c>
      <c r="PQ21" t="s">
        <v>2920</v>
      </c>
      <c r="PR21" t="s">
        <v>2760</v>
      </c>
      <c r="PS21" t="s">
        <v>2551</v>
      </c>
      <c r="PT21" t="s">
        <v>2551</v>
      </c>
      <c r="PU21" t="s">
        <v>2612</v>
      </c>
      <c r="PV21" t="s">
        <v>2569</v>
      </c>
      <c r="PW21" t="s">
        <v>2920</v>
      </c>
      <c r="PX21" t="s">
        <v>2600</v>
      </c>
      <c r="PY21" t="s">
        <v>2551</v>
      </c>
      <c r="PZ21" t="s">
        <v>2551</v>
      </c>
      <c r="QA21" t="s">
        <v>3950</v>
      </c>
      <c r="QB21" t="s">
        <v>2577</v>
      </c>
      <c r="QC21" t="s">
        <v>3966</v>
      </c>
      <c r="QD21" t="s">
        <v>2584</v>
      </c>
      <c r="QE21" t="s">
        <v>2551</v>
      </c>
      <c r="QF21" t="s">
        <v>2551</v>
      </c>
      <c r="QG21" t="s">
        <v>3517</v>
      </c>
      <c r="QH21" t="s">
        <v>2577</v>
      </c>
      <c r="QI21" t="s">
        <v>3966</v>
      </c>
      <c r="QJ21" t="s">
        <v>2584</v>
      </c>
      <c r="QK21" t="s">
        <v>2551</v>
      </c>
      <c r="QL21" t="s">
        <v>2551</v>
      </c>
      <c r="QM21" t="s">
        <v>2592</v>
      </c>
      <c r="QN21" t="s">
        <v>2613</v>
      </c>
      <c r="QO21" t="s">
        <v>3223</v>
      </c>
      <c r="QP21" t="s">
        <v>2606</v>
      </c>
      <c r="QQ21" t="s">
        <v>2551</v>
      </c>
      <c r="QR21" t="s">
        <v>2551</v>
      </c>
      <c r="QS21" t="s">
        <v>6085</v>
      </c>
      <c r="QT21" t="s">
        <v>4084</v>
      </c>
      <c r="QU21" t="s">
        <v>5297</v>
      </c>
      <c r="QV21" t="s">
        <v>3949</v>
      </c>
      <c r="QW21" t="s">
        <v>2551</v>
      </c>
      <c r="QX21" t="s">
        <v>2551</v>
      </c>
      <c r="QY21" t="s">
        <v>2761</v>
      </c>
      <c r="QZ21" t="s">
        <v>2570</v>
      </c>
      <c r="RA21" t="s">
        <v>6339</v>
      </c>
      <c r="RB21" t="s">
        <v>3088</v>
      </c>
      <c r="RC21" t="s">
        <v>2551</v>
      </c>
      <c r="RD21" t="s">
        <v>2551</v>
      </c>
      <c r="RE21" t="s">
        <v>2532</v>
      </c>
      <c r="RF21" t="s">
        <v>2532</v>
      </c>
      <c r="RG21" t="s">
        <v>2532</v>
      </c>
      <c r="RH21" t="s">
        <v>2532</v>
      </c>
      <c r="RI21" t="s">
        <v>2551</v>
      </c>
      <c r="RJ21" t="s">
        <v>2551</v>
      </c>
      <c r="RK21" t="s">
        <v>8971</v>
      </c>
      <c r="RL21" t="s">
        <v>2769</v>
      </c>
      <c r="RM21" t="s">
        <v>4364</v>
      </c>
      <c r="RN21" t="s">
        <v>2773</v>
      </c>
      <c r="RO21" t="s">
        <v>2551</v>
      </c>
      <c r="RP21" t="s">
        <v>2551</v>
      </c>
      <c r="RQ21" t="s">
        <v>4095</v>
      </c>
      <c r="RR21" t="s">
        <v>2606</v>
      </c>
      <c r="RS21" t="s">
        <v>5182</v>
      </c>
      <c r="RT21" t="s">
        <v>2783</v>
      </c>
      <c r="RU21" t="s">
        <v>2551</v>
      </c>
      <c r="RV21" t="s">
        <v>2551</v>
      </c>
      <c r="RW21" t="s">
        <v>8155</v>
      </c>
      <c r="RX21" t="s">
        <v>2933</v>
      </c>
      <c r="RY21" t="s">
        <v>5060</v>
      </c>
      <c r="RZ21" t="s">
        <v>3359</v>
      </c>
      <c r="SA21" t="s">
        <v>2574</v>
      </c>
      <c r="SB21" t="s">
        <v>2606</v>
      </c>
      <c r="SC21" t="s">
        <v>3963</v>
      </c>
      <c r="SD21" t="s">
        <v>2569</v>
      </c>
      <c r="SE21" t="s">
        <v>2924</v>
      </c>
      <c r="SF21" t="s">
        <v>2584</v>
      </c>
      <c r="SG21" t="s">
        <v>2623</v>
      </c>
      <c r="SH21" t="s">
        <v>2584</v>
      </c>
      <c r="SI21" t="s">
        <v>2551</v>
      </c>
      <c r="SJ21" t="s">
        <v>2551</v>
      </c>
      <c r="SK21" t="s">
        <v>2551</v>
      </c>
      <c r="SL21" t="s">
        <v>2551</v>
      </c>
      <c r="SM21" t="s">
        <v>2551</v>
      </c>
      <c r="SN21" t="s">
        <v>2551</v>
      </c>
      <c r="SO21" t="s">
        <v>2551</v>
      </c>
      <c r="SP21" t="s">
        <v>2551</v>
      </c>
      <c r="SQ21" t="s">
        <v>2551</v>
      </c>
      <c r="SR21" t="s">
        <v>2551</v>
      </c>
      <c r="SS21" t="s">
        <v>2551</v>
      </c>
      <c r="ST21" t="s">
        <v>2551</v>
      </c>
      <c r="SU21" t="s">
        <v>8972</v>
      </c>
      <c r="SV21" t="s">
        <v>8973</v>
      </c>
      <c r="SW21" t="s">
        <v>8974</v>
      </c>
      <c r="SX21" t="s">
        <v>4037</v>
      </c>
      <c r="SY21" t="s">
        <v>8975</v>
      </c>
      <c r="SZ21" t="s">
        <v>8976</v>
      </c>
      <c r="TA21" t="s">
        <v>8977</v>
      </c>
      <c r="TB21" t="s">
        <v>6012</v>
      </c>
      <c r="TC21" t="s">
        <v>8978</v>
      </c>
      <c r="TD21" t="s">
        <v>8979</v>
      </c>
      <c r="TE21" t="s">
        <v>8980</v>
      </c>
      <c r="TF21" t="s">
        <v>8981</v>
      </c>
      <c r="TG21" t="s">
        <v>8982</v>
      </c>
      <c r="TH21" t="s">
        <v>8983</v>
      </c>
      <c r="TI21" t="s">
        <v>8984</v>
      </c>
      <c r="TJ21" t="s">
        <v>8985</v>
      </c>
      <c r="TK21" t="s">
        <v>8986</v>
      </c>
      <c r="TL21" t="s">
        <v>8987</v>
      </c>
      <c r="TM21" t="s">
        <v>8988</v>
      </c>
      <c r="TN21" t="s">
        <v>8989</v>
      </c>
      <c r="TO21" t="s">
        <v>8990</v>
      </c>
      <c r="TP21" t="s">
        <v>8991</v>
      </c>
      <c r="TQ21" t="s">
        <v>8992</v>
      </c>
      <c r="TR21" t="s">
        <v>8993</v>
      </c>
      <c r="TS21" t="s">
        <v>5447</v>
      </c>
      <c r="TT21" t="s">
        <v>8994</v>
      </c>
      <c r="TU21" t="s">
        <v>8995</v>
      </c>
      <c r="TV21" t="s">
        <v>8996</v>
      </c>
      <c r="TW21" t="s">
        <v>8997</v>
      </c>
      <c r="TX21" t="s">
        <v>8998</v>
      </c>
      <c r="TY21" t="s">
        <v>8999</v>
      </c>
      <c r="TZ21" t="s">
        <v>3968</v>
      </c>
      <c r="UA21" t="s">
        <v>9000</v>
      </c>
      <c r="UB21" t="s">
        <v>2717</v>
      </c>
      <c r="UC21" t="s">
        <v>9001</v>
      </c>
      <c r="UD21" t="s">
        <v>9002</v>
      </c>
      <c r="UE21" t="s">
        <v>9003</v>
      </c>
      <c r="UF21" t="s">
        <v>9004</v>
      </c>
      <c r="UG21" t="s">
        <v>9005</v>
      </c>
      <c r="UH21" t="s">
        <v>5790</v>
      </c>
      <c r="UI21" t="s">
        <v>9006</v>
      </c>
      <c r="UJ21" t="s">
        <v>4708</v>
      </c>
      <c r="UK21" t="s">
        <v>9007</v>
      </c>
      <c r="UL21" t="s">
        <v>6855</v>
      </c>
      <c r="UM21" t="s">
        <v>9008</v>
      </c>
      <c r="UN21" t="s">
        <v>9009</v>
      </c>
      <c r="UO21" t="s">
        <v>9010</v>
      </c>
      <c r="UP21" t="s">
        <v>9011</v>
      </c>
      <c r="UQ21" t="s">
        <v>9012</v>
      </c>
      <c r="UR21" t="s">
        <v>9013</v>
      </c>
      <c r="US21" t="s">
        <v>9014</v>
      </c>
      <c r="UT21" t="s">
        <v>9015</v>
      </c>
      <c r="UU21" t="s">
        <v>9016</v>
      </c>
      <c r="UV21" t="s">
        <v>3610</v>
      </c>
      <c r="UW21" t="s">
        <v>9017</v>
      </c>
      <c r="UX21" t="s">
        <v>9018</v>
      </c>
      <c r="UY21" t="s">
        <v>9019</v>
      </c>
      <c r="UZ21" t="s">
        <v>9020</v>
      </c>
      <c r="VA21" t="s">
        <v>9021</v>
      </c>
      <c r="VB21" t="s">
        <v>9022</v>
      </c>
      <c r="VC21" t="s">
        <v>9023</v>
      </c>
      <c r="VD21" t="s">
        <v>9024</v>
      </c>
      <c r="VE21" t="s">
        <v>9025</v>
      </c>
      <c r="VF21" t="s">
        <v>9026</v>
      </c>
      <c r="VG21" t="s">
        <v>9027</v>
      </c>
      <c r="VH21" t="s">
        <v>9028</v>
      </c>
      <c r="VI21" t="s">
        <v>9029</v>
      </c>
      <c r="VJ21" t="s">
        <v>9030</v>
      </c>
      <c r="VK21" t="s">
        <v>9031</v>
      </c>
      <c r="VL21" t="s">
        <v>9032</v>
      </c>
      <c r="VM21" t="s">
        <v>9033</v>
      </c>
      <c r="VN21" t="s">
        <v>9034</v>
      </c>
      <c r="VO21" t="s">
        <v>9035</v>
      </c>
      <c r="VP21" t="s">
        <v>9036</v>
      </c>
      <c r="VQ21" t="s">
        <v>8229</v>
      </c>
      <c r="VR21" t="s">
        <v>3179</v>
      </c>
      <c r="VS21" t="s">
        <v>7593</v>
      </c>
      <c r="VT21" t="s">
        <v>7120</v>
      </c>
      <c r="VU21" t="s">
        <v>9037</v>
      </c>
      <c r="VV21" t="s">
        <v>8462</v>
      </c>
      <c r="VW21" t="s">
        <v>9038</v>
      </c>
      <c r="VX21" t="s">
        <v>5625</v>
      </c>
      <c r="VY21" t="s">
        <v>9039</v>
      </c>
      <c r="VZ21" t="s">
        <v>6816</v>
      </c>
      <c r="WA21" t="s">
        <v>2532</v>
      </c>
      <c r="WB21" t="s">
        <v>2532</v>
      </c>
      <c r="WC21" t="s">
        <v>2532</v>
      </c>
      <c r="WD21" t="s">
        <v>2532</v>
      </c>
      <c r="WE21" t="s">
        <v>2532</v>
      </c>
      <c r="WF21" t="s">
        <v>2532</v>
      </c>
      <c r="WG21" t="s">
        <v>9040</v>
      </c>
      <c r="WH21" t="s">
        <v>9041</v>
      </c>
      <c r="WI21" t="s">
        <v>9042</v>
      </c>
      <c r="WJ21" t="s">
        <v>8660</v>
      </c>
      <c r="WK21" t="s">
        <v>9043</v>
      </c>
      <c r="WL21" t="s">
        <v>9044</v>
      </c>
      <c r="WM21" t="s">
        <v>9045</v>
      </c>
      <c r="WN21" t="s">
        <v>9046</v>
      </c>
      <c r="WO21" t="s">
        <v>9047</v>
      </c>
      <c r="WP21" t="s">
        <v>9048</v>
      </c>
      <c r="WQ21" t="s">
        <v>9049</v>
      </c>
      <c r="WR21" t="s">
        <v>9050</v>
      </c>
      <c r="WS21" t="s">
        <v>9051</v>
      </c>
      <c r="WT21" t="s">
        <v>5997</v>
      </c>
      <c r="WU21" t="s">
        <v>9052</v>
      </c>
      <c r="WV21" t="s">
        <v>7429</v>
      </c>
      <c r="WW21" t="s">
        <v>9053</v>
      </c>
      <c r="WX21" t="s">
        <v>9054</v>
      </c>
      <c r="WY21" t="s">
        <v>2551</v>
      </c>
      <c r="WZ21" t="s">
        <v>2551</v>
      </c>
      <c r="XA21" t="s">
        <v>2551</v>
      </c>
      <c r="XB21" t="s">
        <v>2551</v>
      </c>
      <c r="XC21" t="s">
        <v>2551</v>
      </c>
      <c r="XD21" t="s">
        <v>2551</v>
      </c>
      <c r="XE21" t="s">
        <v>2551</v>
      </c>
      <c r="XF21" t="s">
        <v>2551</v>
      </c>
      <c r="XG21" t="s">
        <v>9055</v>
      </c>
      <c r="XH21" t="s">
        <v>9056</v>
      </c>
      <c r="XI21" t="s">
        <v>9057</v>
      </c>
      <c r="XJ21" t="s">
        <v>9058</v>
      </c>
      <c r="XK21" t="s">
        <v>9059</v>
      </c>
      <c r="XL21" t="s">
        <v>2988</v>
      </c>
      <c r="XM21" t="s">
        <v>9060</v>
      </c>
      <c r="XN21" t="s">
        <v>9061</v>
      </c>
      <c r="XO21" t="s">
        <v>9062</v>
      </c>
      <c r="XP21" t="s">
        <v>9063</v>
      </c>
      <c r="XQ21" t="s">
        <v>9064</v>
      </c>
      <c r="XR21" t="s">
        <v>6673</v>
      </c>
      <c r="XS21" t="s">
        <v>2551</v>
      </c>
      <c r="XT21" t="s">
        <v>2551</v>
      </c>
      <c r="XU21" t="s">
        <v>2786</v>
      </c>
      <c r="XV21" t="s">
        <v>2600</v>
      </c>
      <c r="XW21" t="s">
        <v>3515</v>
      </c>
      <c r="XX21" t="s">
        <v>2613</v>
      </c>
      <c r="XY21" t="s">
        <v>3806</v>
      </c>
      <c r="XZ21" t="s">
        <v>2902</v>
      </c>
      <c r="YA21" t="s">
        <v>3814</v>
      </c>
      <c r="YB21" t="s">
        <v>2567</v>
      </c>
      <c r="YC21" t="s">
        <v>2551</v>
      </c>
      <c r="YD21" t="s">
        <v>2551</v>
      </c>
      <c r="YE21" t="s">
        <v>3063</v>
      </c>
      <c r="YF21" t="s">
        <v>2571</v>
      </c>
      <c r="YG21" t="s">
        <v>2604</v>
      </c>
      <c r="YH21" t="s">
        <v>2573</v>
      </c>
      <c r="YI21" t="s">
        <v>5427</v>
      </c>
      <c r="YJ21" t="s">
        <v>2590</v>
      </c>
      <c r="YK21" t="s">
        <v>2937</v>
      </c>
      <c r="YL21" t="s">
        <v>2590</v>
      </c>
      <c r="YM21" t="s">
        <v>3237</v>
      </c>
      <c r="YN21" t="s">
        <v>2575</v>
      </c>
      <c r="YO21" t="s">
        <v>4515</v>
      </c>
      <c r="YP21" t="s">
        <v>2575</v>
      </c>
      <c r="YQ21" t="s">
        <v>3059</v>
      </c>
      <c r="YR21" t="s">
        <v>2575</v>
      </c>
      <c r="YS21" t="s">
        <v>2764</v>
      </c>
      <c r="YT21" t="s">
        <v>2577</v>
      </c>
      <c r="YU21" t="s">
        <v>6219</v>
      </c>
      <c r="YV21" t="s">
        <v>2590</v>
      </c>
      <c r="YW21" t="s">
        <v>2551</v>
      </c>
      <c r="YX21" t="s">
        <v>2551</v>
      </c>
      <c r="YY21" t="s">
        <v>4642</v>
      </c>
      <c r="YZ21" t="s">
        <v>2760</v>
      </c>
      <c r="ZA21" t="s">
        <v>5168</v>
      </c>
      <c r="ZB21" t="s">
        <v>2757</v>
      </c>
      <c r="ZC21" t="s">
        <v>2551</v>
      </c>
      <c r="ZD21" t="s">
        <v>2551</v>
      </c>
      <c r="ZE21" t="s">
        <v>2919</v>
      </c>
      <c r="ZF21" t="s">
        <v>2565</v>
      </c>
      <c r="ZG21" t="s">
        <v>5051</v>
      </c>
      <c r="ZH21" t="s">
        <v>2757</v>
      </c>
      <c r="ZI21" t="s">
        <v>2551</v>
      </c>
      <c r="ZJ21" t="s">
        <v>2551</v>
      </c>
      <c r="ZK21" t="s">
        <v>4915</v>
      </c>
      <c r="ZL21" t="s">
        <v>2584</v>
      </c>
      <c r="ZM21" t="s">
        <v>4910</v>
      </c>
      <c r="ZN21" t="s">
        <v>2760</v>
      </c>
      <c r="ZO21" t="s">
        <v>2551</v>
      </c>
      <c r="ZP21" t="s">
        <v>2551</v>
      </c>
      <c r="ZQ21" t="s">
        <v>9065</v>
      </c>
      <c r="ZR21" t="s">
        <v>2565</v>
      </c>
      <c r="ZS21" t="s">
        <v>3239</v>
      </c>
      <c r="ZT21" t="s">
        <v>2565</v>
      </c>
      <c r="ZU21" t="s">
        <v>2551</v>
      </c>
      <c r="ZV21" t="s">
        <v>2551</v>
      </c>
      <c r="ZW21" t="s">
        <v>5768</v>
      </c>
      <c r="ZX21" t="s">
        <v>2577</v>
      </c>
      <c r="ZY21" t="s">
        <v>6705</v>
      </c>
      <c r="ZZ21" t="s">
        <v>2590</v>
      </c>
      <c r="AAA21" t="s">
        <v>2551</v>
      </c>
      <c r="AAB21" t="s">
        <v>2551</v>
      </c>
      <c r="AAC21" t="s">
        <v>5768</v>
      </c>
      <c r="AAD21" t="s">
        <v>2577</v>
      </c>
      <c r="AAE21" t="s">
        <v>6705</v>
      </c>
      <c r="AAF21" t="s">
        <v>2590</v>
      </c>
      <c r="AAG21" t="s">
        <v>2551</v>
      </c>
      <c r="AAH21" t="s">
        <v>2551</v>
      </c>
      <c r="AAI21" t="s">
        <v>4651</v>
      </c>
      <c r="AAJ21" t="s">
        <v>2740</v>
      </c>
      <c r="AAK21" t="s">
        <v>5182</v>
      </c>
      <c r="AAL21" t="s">
        <v>3383</v>
      </c>
      <c r="AAM21" t="s">
        <v>2551</v>
      </c>
      <c r="AAN21" t="s">
        <v>2551</v>
      </c>
      <c r="AAO21" t="s">
        <v>8153</v>
      </c>
      <c r="AAP21" t="s">
        <v>6082</v>
      </c>
      <c r="AAQ21" t="s">
        <v>3534</v>
      </c>
      <c r="AAR21" t="s">
        <v>3365</v>
      </c>
      <c r="AAS21" t="s">
        <v>2551</v>
      </c>
      <c r="AAT21" t="s">
        <v>2551</v>
      </c>
      <c r="AAU21" t="s">
        <v>2755</v>
      </c>
      <c r="AAV21" t="s">
        <v>2933</v>
      </c>
      <c r="AAW21" t="s">
        <v>2925</v>
      </c>
      <c r="AAX21" t="s">
        <v>2769</v>
      </c>
      <c r="AAY21" t="s">
        <v>2551</v>
      </c>
      <c r="AAZ21" t="s">
        <v>2551</v>
      </c>
      <c r="ABA21" t="s">
        <v>2532</v>
      </c>
      <c r="ABB21" t="s">
        <v>2532</v>
      </c>
      <c r="ABC21" t="s">
        <v>2532</v>
      </c>
      <c r="ABD21" t="s">
        <v>2532</v>
      </c>
      <c r="ABE21" t="s">
        <v>2551</v>
      </c>
      <c r="ABF21" t="s">
        <v>2551</v>
      </c>
      <c r="ABG21" t="s">
        <v>5306</v>
      </c>
      <c r="ABH21" t="s">
        <v>3516</v>
      </c>
      <c r="ABI21" t="s">
        <v>5990</v>
      </c>
      <c r="ABJ21" t="s">
        <v>2769</v>
      </c>
      <c r="ABK21" t="s">
        <v>2551</v>
      </c>
      <c r="ABL21" t="s">
        <v>2551</v>
      </c>
      <c r="ABM21" t="s">
        <v>9066</v>
      </c>
      <c r="ABN21" t="s">
        <v>3383</v>
      </c>
      <c r="ABO21" t="s">
        <v>4223</v>
      </c>
      <c r="ABP21" t="s">
        <v>2780</v>
      </c>
      <c r="ABQ21" t="s">
        <v>2551</v>
      </c>
      <c r="ABR21" t="s">
        <v>2551</v>
      </c>
      <c r="ABS21" t="s">
        <v>8469</v>
      </c>
      <c r="ABT21" t="s">
        <v>3371</v>
      </c>
      <c r="ABU21" t="s">
        <v>8040</v>
      </c>
      <c r="ABV21" t="s">
        <v>3371</v>
      </c>
      <c r="ABW21" t="s">
        <v>5295</v>
      </c>
      <c r="ABX21" t="s">
        <v>2779</v>
      </c>
      <c r="ABY21" t="s">
        <v>2599</v>
      </c>
      <c r="ABZ21" t="s">
        <v>2586</v>
      </c>
      <c r="ACA21" t="s">
        <v>3095</v>
      </c>
      <c r="ACB21" t="s">
        <v>2569</v>
      </c>
      <c r="ACC21" t="s">
        <v>2769</v>
      </c>
      <c r="ACD21" t="s">
        <v>2590</v>
      </c>
      <c r="ACE21" t="s">
        <v>2551</v>
      </c>
      <c r="ACF21" t="s">
        <v>2551</v>
      </c>
      <c r="ACG21" t="s">
        <v>2551</v>
      </c>
      <c r="ACH21" t="s">
        <v>2551</v>
      </c>
      <c r="ACI21" t="s">
        <v>2551</v>
      </c>
      <c r="ACJ21" t="s">
        <v>2551</v>
      </c>
      <c r="ACK21" t="s">
        <v>2551</v>
      </c>
      <c r="ACL21" t="s">
        <v>2551</v>
      </c>
      <c r="ACM21" t="s">
        <v>2551</v>
      </c>
      <c r="ACN21" t="s">
        <v>2551</v>
      </c>
      <c r="ACO21" t="s">
        <v>2551</v>
      </c>
      <c r="ACP21" t="s">
        <v>2551</v>
      </c>
      <c r="ACQ21" t="s">
        <v>59</v>
      </c>
    </row>
    <row r="22" spans="1:771" x14ac:dyDescent="0.2">
      <c r="A22" t="s">
        <v>9067</v>
      </c>
      <c r="B22" t="s">
        <v>45</v>
      </c>
      <c r="C22" t="s">
        <v>9068</v>
      </c>
      <c r="D22" t="s">
        <v>9069</v>
      </c>
      <c r="E22" t="s">
        <v>9070</v>
      </c>
      <c r="F22" t="s">
        <v>9071</v>
      </c>
      <c r="G22" t="s">
        <v>9072</v>
      </c>
      <c r="H22" t="s">
        <v>9073</v>
      </c>
      <c r="I22" t="s">
        <v>9074</v>
      </c>
      <c r="J22" t="s">
        <v>9075</v>
      </c>
      <c r="K22" t="s">
        <v>9076</v>
      </c>
      <c r="L22" t="s">
        <v>3918</v>
      </c>
      <c r="M22" t="s">
        <v>9077</v>
      </c>
      <c r="N22" t="s">
        <v>2461</v>
      </c>
      <c r="O22" t="s">
        <v>9078</v>
      </c>
      <c r="P22" t="s">
        <v>9079</v>
      </c>
      <c r="Q22" t="s">
        <v>9080</v>
      </c>
      <c r="R22" t="s">
        <v>9081</v>
      </c>
      <c r="S22" t="s">
        <v>9082</v>
      </c>
      <c r="T22" t="s">
        <v>9083</v>
      </c>
      <c r="U22" t="s">
        <v>9084</v>
      </c>
      <c r="V22" t="s">
        <v>9085</v>
      </c>
      <c r="W22" t="s">
        <v>9086</v>
      </c>
      <c r="X22" t="s">
        <v>9087</v>
      </c>
      <c r="Y22" t="s">
        <v>9088</v>
      </c>
      <c r="Z22" t="s">
        <v>9089</v>
      </c>
      <c r="AA22" t="s">
        <v>9090</v>
      </c>
      <c r="AB22" t="s">
        <v>9091</v>
      </c>
      <c r="AC22" t="s">
        <v>9092</v>
      </c>
      <c r="AD22" t="s">
        <v>9093</v>
      </c>
      <c r="AE22" t="s">
        <v>9094</v>
      </c>
      <c r="AF22" t="s">
        <v>9095</v>
      </c>
      <c r="AG22" t="s">
        <v>9096</v>
      </c>
      <c r="AH22" t="s">
        <v>9097</v>
      </c>
      <c r="AI22" t="s">
        <v>9098</v>
      </c>
      <c r="AJ22" t="s">
        <v>9099</v>
      </c>
      <c r="AK22" t="s">
        <v>9100</v>
      </c>
      <c r="AL22" t="s">
        <v>9101</v>
      </c>
      <c r="AM22" t="s">
        <v>9102</v>
      </c>
      <c r="AN22" t="s">
        <v>9103</v>
      </c>
      <c r="AO22" t="s">
        <v>9104</v>
      </c>
      <c r="AP22" t="s">
        <v>9105</v>
      </c>
      <c r="AQ22" t="s">
        <v>9106</v>
      </c>
      <c r="AR22" t="s">
        <v>9107</v>
      </c>
      <c r="AS22" t="s">
        <v>9108</v>
      </c>
      <c r="AT22" t="s">
        <v>9109</v>
      </c>
      <c r="AU22" t="s">
        <v>9110</v>
      </c>
      <c r="AV22" t="s">
        <v>9111</v>
      </c>
      <c r="AW22" t="s">
        <v>9112</v>
      </c>
      <c r="AX22" t="s">
        <v>9113</v>
      </c>
      <c r="AY22" t="s">
        <v>9114</v>
      </c>
      <c r="AZ22" t="s">
        <v>2633</v>
      </c>
      <c r="BA22" t="s">
        <v>9115</v>
      </c>
      <c r="BB22" t="s">
        <v>9116</v>
      </c>
      <c r="BC22" t="s">
        <v>9117</v>
      </c>
      <c r="BD22" t="s">
        <v>3469</v>
      </c>
      <c r="BE22" t="s">
        <v>9118</v>
      </c>
      <c r="BF22" t="s">
        <v>9119</v>
      </c>
      <c r="BG22" t="s">
        <v>9120</v>
      </c>
      <c r="BH22" t="s">
        <v>9121</v>
      </c>
      <c r="BI22" t="s">
        <v>9122</v>
      </c>
      <c r="BJ22" t="s">
        <v>9123</v>
      </c>
      <c r="BK22" t="s">
        <v>9124</v>
      </c>
      <c r="BL22" t="s">
        <v>4165</v>
      </c>
      <c r="BM22" t="s">
        <v>9125</v>
      </c>
      <c r="BN22" t="s">
        <v>4847</v>
      </c>
      <c r="BO22" t="s">
        <v>9126</v>
      </c>
      <c r="BP22" t="s">
        <v>9127</v>
      </c>
      <c r="BQ22" t="s">
        <v>9128</v>
      </c>
      <c r="BR22" t="s">
        <v>8583</v>
      </c>
      <c r="BS22" t="s">
        <v>9129</v>
      </c>
      <c r="BT22" t="s">
        <v>9130</v>
      </c>
      <c r="BU22" t="s">
        <v>9131</v>
      </c>
      <c r="BV22" t="s">
        <v>9132</v>
      </c>
      <c r="BW22" t="s">
        <v>9133</v>
      </c>
      <c r="BX22" t="s">
        <v>5901</v>
      </c>
      <c r="BY22" t="s">
        <v>9134</v>
      </c>
      <c r="BZ22" t="s">
        <v>2790</v>
      </c>
      <c r="CA22" t="s">
        <v>5140</v>
      </c>
      <c r="CB22" t="s">
        <v>9135</v>
      </c>
      <c r="CC22" t="s">
        <v>9136</v>
      </c>
      <c r="CD22" t="s">
        <v>9137</v>
      </c>
      <c r="CE22" t="s">
        <v>9138</v>
      </c>
      <c r="CF22" t="s">
        <v>9139</v>
      </c>
      <c r="CG22" t="s">
        <v>9140</v>
      </c>
      <c r="CH22" t="s">
        <v>9141</v>
      </c>
      <c r="CI22" t="s">
        <v>2532</v>
      </c>
      <c r="CJ22" t="s">
        <v>2532</v>
      </c>
      <c r="CK22" t="s">
        <v>2532</v>
      </c>
      <c r="CL22" t="s">
        <v>2532</v>
      </c>
      <c r="CM22" t="s">
        <v>2532</v>
      </c>
      <c r="CN22" t="s">
        <v>2532</v>
      </c>
      <c r="CO22" t="s">
        <v>9142</v>
      </c>
      <c r="CP22" t="s">
        <v>9143</v>
      </c>
      <c r="CQ22" t="s">
        <v>9144</v>
      </c>
      <c r="CR22" t="s">
        <v>9145</v>
      </c>
      <c r="CS22" t="s">
        <v>9146</v>
      </c>
      <c r="CT22" t="s">
        <v>9147</v>
      </c>
      <c r="CU22" t="s">
        <v>9148</v>
      </c>
      <c r="CV22" t="s">
        <v>9149</v>
      </c>
      <c r="CW22" t="s">
        <v>9150</v>
      </c>
      <c r="CX22" t="s">
        <v>9151</v>
      </c>
      <c r="CY22" t="s">
        <v>9152</v>
      </c>
      <c r="CZ22" t="s">
        <v>9153</v>
      </c>
      <c r="DA22" t="s">
        <v>9154</v>
      </c>
      <c r="DB22" t="s">
        <v>3117</v>
      </c>
      <c r="DC22" t="s">
        <v>9155</v>
      </c>
      <c r="DD22" t="s">
        <v>5509</v>
      </c>
      <c r="DE22" t="s">
        <v>9156</v>
      </c>
      <c r="DF22" t="s">
        <v>9157</v>
      </c>
      <c r="DG22" t="s">
        <v>2551</v>
      </c>
      <c r="DH22" t="s">
        <v>2551</v>
      </c>
      <c r="DI22" t="s">
        <v>2551</v>
      </c>
      <c r="DJ22" t="s">
        <v>2551</v>
      </c>
      <c r="DK22" t="s">
        <v>2551</v>
      </c>
      <c r="DL22" t="s">
        <v>2551</v>
      </c>
      <c r="DM22" t="s">
        <v>2551</v>
      </c>
      <c r="DN22" t="s">
        <v>2551</v>
      </c>
      <c r="DO22" t="s">
        <v>9158</v>
      </c>
      <c r="DP22" t="s">
        <v>3626</v>
      </c>
      <c r="DQ22" t="s">
        <v>9159</v>
      </c>
      <c r="DR22" t="s">
        <v>7427</v>
      </c>
      <c r="DS22" t="s">
        <v>9160</v>
      </c>
      <c r="DT22" t="s">
        <v>9161</v>
      </c>
      <c r="DU22" t="s">
        <v>9162</v>
      </c>
      <c r="DV22" t="s">
        <v>9163</v>
      </c>
      <c r="DW22" t="s">
        <v>9164</v>
      </c>
      <c r="DX22" t="s">
        <v>9165</v>
      </c>
      <c r="DY22" t="s">
        <v>9166</v>
      </c>
      <c r="DZ22" t="s">
        <v>9167</v>
      </c>
      <c r="EA22" t="s">
        <v>2551</v>
      </c>
      <c r="EB22" t="s">
        <v>2551</v>
      </c>
      <c r="EC22" t="s">
        <v>2938</v>
      </c>
      <c r="ED22" t="s">
        <v>2586</v>
      </c>
      <c r="EE22" t="s">
        <v>6459</v>
      </c>
      <c r="EF22" t="s">
        <v>2742</v>
      </c>
      <c r="EG22" t="s">
        <v>9168</v>
      </c>
      <c r="EH22" t="s">
        <v>2742</v>
      </c>
      <c r="EI22" t="s">
        <v>4362</v>
      </c>
      <c r="EJ22" t="s">
        <v>2760</v>
      </c>
      <c r="EK22" t="s">
        <v>2551</v>
      </c>
      <c r="EL22" t="s">
        <v>2551</v>
      </c>
      <c r="EM22" t="s">
        <v>3064</v>
      </c>
      <c r="EN22" t="s">
        <v>2571</v>
      </c>
      <c r="EO22" t="s">
        <v>2749</v>
      </c>
      <c r="EP22" t="s">
        <v>2573</v>
      </c>
      <c r="EQ22" t="s">
        <v>3805</v>
      </c>
      <c r="ER22" t="s">
        <v>2575</v>
      </c>
      <c r="ES22" t="s">
        <v>6337</v>
      </c>
      <c r="ET22" t="s">
        <v>2577</v>
      </c>
      <c r="EU22" t="s">
        <v>5303</v>
      </c>
      <c r="EV22" t="s">
        <v>2573</v>
      </c>
      <c r="EW22" t="s">
        <v>4231</v>
      </c>
      <c r="EX22" t="s">
        <v>2575</v>
      </c>
      <c r="EY22" t="s">
        <v>6214</v>
      </c>
      <c r="EZ22" t="s">
        <v>2573</v>
      </c>
      <c r="FA22" t="s">
        <v>2917</v>
      </c>
      <c r="FB22" t="s">
        <v>2577</v>
      </c>
      <c r="FC22" t="s">
        <v>9169</v>
      </c>
      <c r="FD22" t="s">
        <v>2590</v>
      </c>
      <c r="FE22" t="s">
        <v>2551</v>
      </c>
      <c r="FF22" t="s">
        <v>2551</v>
      </c>
      <c r="FG22" t="s">
        <v>6215</v>
      </c>
      <c r="FH22" t="s">
        <v>2569</v>
      </c>
      <c r="FI22" t="s">
        <v>6098</v>
      </c>
      <c r="FJ22" t="s">
        <v>2586</v>
      </c>
      <c r="FK22" t="s">
        <v>2551</v>
      </c>
      <c r="FL22" t="s">
        <v>2551</v>
      </c>
      <c r="FM22" t="s">
        <v>6095</v>
      </c>
      <c r="FN22" t="s">
        <v>2565</v>
      </c>
      <c r="FO22" t="s">
        <v>5542</v>
      </c>
      <c r="FP22" t="s">
        <v>2620</v>
      </c>
      <c r="FQ22" t="s">
        <v>2551</v>
      </c>
      <c r="FR22" t="s">
        <v>2551</v>
      </c>
      <c r="FS22" t="s">
        <v>6087</v>
      </c>
      <c r="FT22" t="s">
        <v>2590</v>
      </c>
      <c r="FU22" t="s">
        <v>3234</v>
      </c>
      <c r="FV22" t="s">
        <v>2569</v>
      </c>
      <c r="FW22" t="s">
        <v>2551</v>
      </c>
      <c r="FX22" t="s">
        <v>2551</v>
      </c>
      <c r="FY22" t="s">
        <v>4094</v>
      </c>
      <c r="FZ22" t="s">
        <v>2584</v>
      </c>
      <c r="GA22" t="s">
        <v>4104</v>
      </c>
      <c r="GB22" t="s">
        <v>2569</v>
      </c>
      <c r="GC22" t="s">
        <v>2551</v>
      </c>
      <c r="GD22" t="s">
        <v>2551</v>
      </c>
      <c r="GE22" t="s">
        <v>3667</v>
      </c>
      <c r="GF22" t="s">
        <v>2577</v>
      </c>
      <c r="GG22" t="s">
        <v>5427</v>
      </c>
      <c r="GH22" t="s">
        <v>2584</v>
      </c>
      <c r="GI22" t="s">
        <v>2551</v>
      </c>
      <c r="GJ22" t="s">
        <v>2551</v>
      </c>
      <c r="GK22" t="s">
        <v>4915</v>
      </c>
      <c r="GL22" t="s">
        <v>2577</v>
      </c>
      <c r="GM22" t="s">
        <v>5427</v>
      </c>
      <c r="GN22" t="s">
        <v>2590</v>
      </c>
      <c r="GO22" t="s">
        <v>2551</v>
      </c>
      <c r="GP22" t="s">
        <v>2551</v>
      </c>
      <c r="GQ22" t="s">
        <v>5772</v>
      </c>
      <c r="GR22" t="s">
        <v>2569</v>
      </c>
      <c r="GS22" t="s">
        <v>5045</v>
      </c>
      <c r="GT22" t="s">
        <v>2760</v>
      </c>
      <c r="GU22" t="s">
        <v>2551</v>
      </c>
      <c r="GV22" t="s">
        <v>2551</v>
      </c>
      <c r="GW22" t="s">
        <v>4922</v>
      </c>
      <c r="GX22" t="s">
        <v>3389</v>
      </c>
      <c r="GY22" t="s">
        <v>4775</v>
      </c>
      <c r="GZ22" t="s">
        <v>3808</v>
      </c>
      <c r="HA22" t="s">
        <v>2551</v>
      </c>
      <c r="HB22" t="s">
        <v>2551</v>
      </c>
      <c r="HC22" t="s">
        <v>9170</v>
      </c>
      <c r="HD22" t="s">
        <v>3359</v>
      </c>
      <c r="HE22" t="s">
        <v>9171</v>
      </c>
      <c r="HF22" t="s">
        <v>3243</v>
      </c>
      <c r="HG22" t="s">
        <v>2551</v>
      </c>
      <c r="HH22" t="s">
        <v>2551</v>
      </c>
      <c r="HI22" t="s">
        <v>2532</v>
      </c>
      <c r="HJ22" t="s">
        <v>2532</v>
      </c>
      <c r="HK22" t="s">
        <v>2532</v>
      </c>
      <c r="HL22" t="s">
        <v>2532</v>
      </c>
      <c r="HM22" t="s">
        <v>2551</v>
      </c>
      <c r="HN22" t="s">
        <v>2551</v>
      </c>
      <c r="HO22" t="s">
        <v>5882</v>
      </c>
      <c r="HP22" t="s">
        <v>2623</v>
      </c>
      <c r="HQ22" t="s">
        <v>4911</v>
      </c>
      <c r="HR22" t="s">
        <v>2780</v>
      </c>
      <c r="HS22" t="s">
        <v>2551</v>
      </c>
      <c r="HT22" t="s">
        <v>2551</v>
      </c>
      <c r="HU22" t="s">
        <v>3080</v>
      </c>
      <c r="HV22" t="s">
        <v>2902</v>
      </c>
      <c r="HW22" t="s">
        <v>6705</v>
      </c>
      <c r="HX22" t="s">
        <v>2931</v>
      </c>
      <c r="HY22" t="s">
        <v>2551</v>
      </c>
      <c r="HZ22" t="s">
        <v>2551</v>
      </c>
      <c r="IA22" t="s">
        <v>9172</v>
      </c>
      <c r="IB22" t="s">
        <v>2931</v>
      </c>
      <c r="IC22" t="s">
        <v>8471</v>
      </c>
      <c r="ID22" t="s">
        <v>2742</v>
      </c>
      <c r="IE22" t="s">
        <v>2588</v>
      </c>
      <c r="IF22" t="s">
        <v>2742</v>
      </c>
      <c r="IG22" t="s">
        <v>2923</v>
      </c>
      <c r="IH22" t="s">
        <v>2569</v>
      </c>
      <c r="II22" t="s">
        <v>4365</v>
      </c>
      <c r="IJ22" t="s">
        <v>2565</v>
      </c>
      <c r="IK22" t="s">
        <v>3089</v>
      </c>
      <c r="IL22" t="s">
        <v>2590</v>
      </c>
      <c r="IM22" t="s">
        <v>2551</v>
      </c>
      <c r="IN22" t="s">
        <v>2551</v>
      </c>
      <c r="IO22" t="s">
        <v>2551</v>
      </c>
      <c r="IP22" t="s">
        <v>2551</v>
      </c>
      <c r="IQ22" t="s">
        <v>2551</v>
      </c>
      <c r="IR22" t="s">
        <v>2551</v>
      </c>
      <c r="IS22" t="s">
        <v>2551</v>
      </c>
      <c r="IT22" t="s">
        <v>2551</v>
      </c>
      <c r="IU22" t="s">
        <v>2551</v>
      </c>
      <c r="IV22" t="s">
        <v>2551</v>
      </c>
      <c r="IW22" t="s">
        <v>2551</v>
      </c>
      <c r="IX22" t="s">
        <v>2551</v>
      </c>
      <c r="IY22" t="s">
        <v>9173</v>
      </c>
      <c r="IZ22" t="s">
        <v>9174</v>
      </c>
      <c r="JA22" t="s">
        <v>9175</v>
      </c>
      <c r="JB22" t="s">
        <v>9176</v>
      </c>
      <c r="JC22" t="s">
        <v>9177</v>
      </c>
      <c r="JD22" t="s">
        <v>9178</v>
      </c>
      <c r="JE22" t="s">
        <v>9179</v>
      </c>
      <c r="JF22" t="s">
        <v>7462</v>
      </c>
      <c r="JG22" t="s">
        <v>9180</v>
      </c>
      <c r="JH22" t="s">
        <v>6858</v>
      </c>
      <c r="JI22" t="s">
        <v>9181</v>
      </c>
      <c r="JJ22" t="s">
        <v>9182</v>
      </c>
      <c r="JK22" t="s">
        <v>9183</v>
      </c>
      <c r="JL22" t="s">
        <v>9184</v>
      </c>
      <c r="JM22" t="s">
        <v>9185</v>
      </c>
      <c r="JN22" t="s">
        <v>9186</v>
      </c>
      <c r="JO22" t="s">
        <v>9187</v>
      </c>
      <c r="JP22" t="s">
        <v>9188</v>
      </c>
      <c r="JQ22" t="s">
        <v>9189</v>
      </c>
      <c r="JR22" t="s">
        <v>9190</v>
      </c>
      <c r="JS22" t="s">
        <v>9191</v>
      </c>
      <c r="JT22" t="s">
        <v>6945</v>
      </c>
      <c r="JU22" t="s">
        <v>9192</v>
      </c>
      <c r="JV22" t="s">
        <v>9193</v>
      </c>
      <c r="JW22" t="s">
        <v>9194</v>
      </c>
      <c r="JX22" t="s">
        <v>9195</v>
      </c>
      <c r="JY22" t="s">
        <v>9196</v>
      </c>
      <c r="JZ22" t="s">
        <v>9197</v>
      </c>
      <c r="KA22" t="s">
        <v>9198</v>
      </c>
      <c r="KB22" t="s">
        <v>9199</v>
      </c>
      <c r="KC22" t="s">
        <v>9200</v>
      </c>
      <c r="KD22" t="s">
        <v>9201</v>
      </c>
      <c r="KE22" t="s">
        <v>9202</v>
      </c>
      <c r="KF22" t="s">
        <v>4130</v>
      </c>
      <c r="KG22" t="s">
        <v>9203</v>
      </c>
      <c r="KH22" t="s">
        <v>8124</v>
      </c>
      <c r="KI22" t="s">
        <v>9204</v>
      </c>
      <c r="KJ22" t="s">
        <v>9205</v>
      </c>
      <c r="KK22" t="s">
        <v>9206</v>
      </c>
      <c r="KL22" t="s">
        <v>9207</v>
      </c>
      <c r="KM22" t="s">
        <v>9208</v>
      </c>
      <c r="KN22" t="s">
        <v>9209</v>
      </c>
      <c r="KO22" t="s">
        <v>9210</v>
      </c>
      <c r="KP22" t="s">
        <v>3733</v>
      </c>
      <c r="KQ22" t="s">
        <v>9211</v>
      </c>
      <c r="KR22" t="s">
        <v>9212</v>
      </c>
      <c r="KS22" t="s">
        <v>9213</v>
      </c>
      <c r="KT22" t="s">
        <v>9214</v>
      </c>
      <c r="KU22" t="s">
        <v>9215</v>
      </c>
      <c r="KV22" t="s">
        <v>9216</v>
      </c>
      <c r="KW22" t="s">
        <v>9217</v>
      </c>
      <c r="KX22" t="s">
        <v>9218</v>
      </c>
      <c r="KY22" t="s">
        <v>9219</v>
      </c>
      <c r="KZ22" t="s">
        <v>8196</v>
      </c>
      <c r="LA22" t="s">
        <v>9220</v>
      </c>
      <c r="LB22" t="s">
        <v>9221</v>
      </c>
      <c r="LC22" t="s">
        <v>9222</v>
      </c>
      <c r="LD22" t="s">
        <v>9223</v>
      </c>
      <c r="LE22" t="s">
        <v>9224</v>
      </c>
      <c r="LF22" t="s">
        <v>9225</v>
      </c>
      <c r="LG22" t="s">
        <v>9226</v>
      </c>
      <c r="LH22" t="s">
        <v>9227</v>
      </c>
      <c r="LI22" t="s">
        <v>9228</v>
      </c>
      <c r="LJ22" t="s">
        <v>9229</v>
      </c>
      <c r="LK22" t="s">
        <v>9230</v>
      </c>
      <c r="LL22" t="s">
        <v>9231</v>
      </c>
      <c r="LM22" t="s">
        <v>9232</v>
      </c>
      <c r="LN22" t="s">
        <v>9233</v>
      </c>
      <c r="LO22" t="s">
        <v>9234</v>
      </c>
      <c r="LP22" t="s">
        <v>9235</v>
      </c>
      <c r="LQ22" t="s">
        <v>9236</v>
      </c>
      <c r="LR22" t="s">
        <v>3125</v>
      </c>
      <c r="LS22" t="s">
        <v>9237</v>
      </c>
      <c r="LT22" t="s">
        <v>9238</v>
      </c>
      <c r="LU22" t="s">
        <v>9239</v>
      </c>
      <c r="LV22" t="s">
        <v>9240</v>
      </c>
      <c r="LW22" t="s">
        <v>9241</v>
      </c>
      <c r="LX22" t="s">
        <v>9242</v>
      </c>
      <c r="LY22" t="s">
        <v>9243</v>
      </c>
      <c r="LZ22" t="s">
        <v>7784</v>
      </c>
      <c r="MA22" t="s">
        <v>9244</v>
      </c>
      <c r="MB22" t="s">
        <v>8259</v>
      </c>
      <c r="MC22" t="s">
        <v>9245</v>
      </c>
      <c r="MD22" t="s">
        <v>6008</v>
      </c>
      <c r="ME22" t="s">
        <v>2532</v>
      </c>
      <c r="MF22" t="s">
        <v>2532</v>
      </c>
      <c r="MG22" t="s">
        <v>2532</v>
      </c>
      <c r="MH22" t="s">
        <v>2532</v>
      </c>
      <c r="MI22" t="s">
        <v>2532</v>
      </c>
      <c r="MJ22" t="s">
        <v>2532</v>
      </c>
      <c r="MK22" t="s">
        <v>9246</v>
      </c>
      <c r="ML22" t="s">
        <v>9247</v>
      </c>
      <c r="MM22" t="s">
        <v>9248</v>
      </c>
      <c r="MN22" t="s">
        <v>9249</v>
      </c>
      <c r="MO22" t="s">
        <v>8909</v>
      </c>
      <c r="MP22" t="s">
        <v>6888</v>
      </c>
      <c r="MQ22" t="s">
        <v>9250</v>
      </c>
      <c r="MR22" t="s">
        <v>9251</v>
      </c>
      <c r="MS22" t="s">
        <v>9252</v>
      </c>
      <c r="MT22" t="s">
        <v>9253</v>
      </c>
      <c r="MU22" t="s">
        <v>9254</v>
      </c>
      <c r="MV22" t="s">
        <v>7115</v>
      </c>
      <c r="MW22" t="s">
        <v>9255</v>
      </c>
      <c r="MX22" t="s">
        <v>9256</v>
      </c>
      <c r="MY22" t="s">
        <v>9257</v>
      </c>
      <c r="MZ22" t="s">
        <v>4597</v>
      </c>
      <c r="NA22" t="s">
        <v>9258</v>
      </c>
      <c r="NB22" t="s">
        <v>8543</v>
      </c>
      <c r="NC22" t="s">
        <v>2551</v>
      </c>
      <c r="ND22" t="s">
        <v>2551</v>
      </c>
      <c r="NE22" t="s">
        <v>2551</v>
      </c>
      <c r="NF22" t="s">
        <v>2551</v>
      </c>
      <c r="NG22" t="s">
        <v>2551</v>
      </c>
      <c r="NH22" t="s">
        <v>2551</v>
      </c>
      <c r="NI22" t="s">
        <v>2551</v>
      </c>
      <c r="NJ22" t="s">
        <v>2551</v>
      </c>
      <c r="NK22" t="s">
        <v>9259</v>
      </c>
      <c r="NL22" t="s">
        <v>6673</v>
      </c>
      <c r="NM22" t="s">
        <v>9260</v>
      </c>
      <c r="NN22" t="s">
        <v>5576</v>
      </c>
      <c r="NO22" t="s">
        <v>9261</v>
      </c>
      <c r="NP22" t="s">
        <v>8673</v>
      </c>
      <c r="NQ22" t="s">
        <v>9262</v>
      </c>
      <c r="NR22" t="s">
        <v>3725</v>
      </c>
      <c r="NS22" t="s">
        <v>9263</v>
      </c>
      <c r="NT22" t="s">
        <v>9264</v>
      </c>
      <c r="NU22" t="s">
        <v>9265</v>
      </c>
      <c r="NV22" t="s">
        <v>9266</v>
      </c>
      <c r="NW22" t="s">
        <v>2551</v>
      </c>
      <c r="NX22" t="s">
        <v>2551</v>
      </c>
      <c r="NY22" t="s">
        <v>3823</v>
      </c>
      <c r="NZ22" t="s">
        <v>2757</v>
      </c>
      <c r="OA22" t="s">
        <v>8665</v>
      </c>
      <c r="OB22" t="s">
        <v>2606</v>
      </c>
      <c r="OC22" t="s">
        <v>9267</v>
      </c>
      <c r="OD22" t="s">
        <v>2902</v>
      </c>
      <c r="OE22" t="s">
        <v>2904</v>
      </c>
      <c r="OF22" t="s">
        <v>2600</v>
      </c>
      <c r="OG22" t="s">
        <v>2551</v>
      </c>
      <c r="OH22" t="s">
        <v>2551</v>
      </c>
      <c r="OI22" t="s">
        <v>3243</v>
      </c>
      <c r="OJ22" t="s">
        <v>2573</v>
      </c>
      <c r="OK22" t="s">
        <v>3394</v>
      </c>
      <c r="OL22" t="s">
        <v>2577</v>
      </c>
      <c r="OM22" t="s">
        <v>5175</v>
      </c>
      <c r="ON22" t="s">
        <v>2569</v>
      </c>
      <c r="OO22" t="s">
        <v>4383</v>
      </c>
      <c r="OP22" t="s">
        <v>2590</v>
      </c>
      <c r="OQ22" t="s">
        <v>3236</v>
      </c>
      <c r="OR22" t="s">
        <v>2577</v>
      </c>
      <c r="OS22" t="s">
        <v>3819</v>
      </c>
      <c r="OT22" t="s">
        <v>2575</v>
      </c>
      <c r="OU22" t="s">
        <v>2924</v>
      </c>
      <c r="OV22" t="s">
        <v>2577</v>
      </c>
      <c r="OW22" t="s">
        <v>2930</v>
      </c>
      <c r="OX22" t="s">
        <v>2575</v>
      </c>
      <c r="OY22" t="s">
        <v>3538</v>
      </c>
      <c r="OZ22" t="s">
        <v>2590</v>
      </c>
      <c r="PA22" t="s">
        <v>2551</v>
      </c>
      <c r="PB22" t="s">
        <v>2551</v>
      </c>
      <c r="PC22" t="s">
        <v>2589</v>
      </c>
      <c r="PD22" t="s">
        <v>2744</v>
      </c>
      <c r="PE22" t="s">
        <v>5060</v>
      </c>
      <c r="PF22" t="s">
        <v>2567</v>
      </c>
      <c r="PG22" t="s">
        <v>2551</v>
      </c>
      <c r="PH22" t="s">
        <v>2551</v>
      </c>
      <c r="PI22" t="s">
        <v>4090</v>
      </c>
      <c r="PJ22" t="s">
        <v>2757</v>
      </c>
      <c r="PK22" t="s">
        <v>8970</v>
      </c>
      <c r="PL22" t="s">
        <v>2620</v>
      </c>
      <c r="PM22" t="s">
        <v>2551</v>
      </c>
      <c r="PN22" t="s">
        <v>2551</v>
      </c>
      <c r="PO22" t="s">
        <v>4641</v>
      </c>
      <c r="PP22" t="s">
        <v>2565</v>
      </c>
      <c r="PQ22" t="s">
        <v>3536</v>
      </c>
      <c r="PR22" t="s">
        <v>2565</v>
      </c>
      <c r="PS22" t="s">
        <v>2551</v>
      </c>
      <c r="PT22" t="s">
        <v>2551</v>
      </c>
      <c r="PU22" t="s">
        <v>3233</v>
      </c>
      <c r="PV22" t="s">
        <v>2565</v>
      </c>
      <c r="PW22" t="s">
        <v>2593</v>
      </c>
      <c r="PX22" t="s">
        <v>2600</v>
      </c>
      <c r="PY22" t="s">
        <v>2551</v>
      </c>
      <c r="PZ22" t="s">
        <v>2551</v>
      </c>
      <c r="QA22" t="s">
        <v>6585</v>
      </c>
      <c r="QB22" t="s">
        <v>2590</v>
      </c>
      <c r="QC22" t="s">
        <v>3216</v>
      </c>
      <c r="QD22" t="s">
        <v>2569</v>
      </c>
      <c r="QE22" t="s">
        <v>2551</v>
      </c>
      <c r="QF22" t="s">
        <v>2551</v>
      </c>
      <c r="QG22" t="s">
        <v>2587</v>
      </c>
      <c r="QH22" t="s">
        <v>2590</v>
      </c>
      <c r="QI22" t="s">
        <v>2591</v>
      </c>
      <c r="QJ22" t="s">
        <v>2569</v>
      </c>
      <c r="QK22" t="s">
        <v>2551</v>
      </c>
      <c r="QL22" t="s">
        <v>2551</v>
      </c>
      <c r="QM22" t="s">
        <v>4646</v>
      </c>
      <c r="QN22" t="s">
        <v>2586</v>
      </c>
      <c r="QO22" t="s">
        <v>3530</v>
      </c>
      <c r="QP22" t="s">
        <v>2586</v>
      </c>
      <c r="QQ22" t="s">
        <v>2551</v>
      </c>
      <c r="QR22" t="s">
        <v>2551</v>
      </c>
      <c r="QS22" t="s">
        <v>9268</v>
      </c>
      <c r="QT22" t="s">
        <v>3365</v>
      </c>
      <c r="QU22" t="s">
        <v>3534</v>
      </c>
      <c r="QV22" t="s">
        <v>3947</v>
      </c>
      <c r="QW22" t="s">
        <v>2551</v>
      </c>
      <c r="QX22" t="s">
        <v>2551</v>
      </c>
      <c r="QY22" t="s">
        <v>9269</v>
      </c>
      <c r="QZ22" t="s">
        <v>3371</v>
      </c>
      <c r="RA22" t="s">
        <v>4509</v>
      </c>
      <c r="RB22" t="s">
        <v>3362</v>
      </c>
      <c r="RC22" t="s">
        <v>2551</v>
      </c>
      <c r="RD22" t="s">
        <v>2551</v>
      </c>
      <c r="RE22" t="s">
        <v>2532</v>
      </c>
      <c r="RF22" t="s">
        <v>2532</v>
      </c>
      <c r="RG22" t="s">
        <v>2532</v>
      </c>
      <c r="RH22" t="s">
        <v>2532</v>
      </c>
      <c r="RI22" t="s">
        <v>2551</v>
      </c>
      <c r="RJ22" t="s">
        <v>2551</v>
      </c>
      <c r="RK22" t="s">
        <v>4098</v>
      </c>
      <c r="RL22" t="s">
        <v>2775</v>
      </c>
      <c r="RM22" t="s">
        <v>6593</v>
      </c>
      <c r="RN22" t="s">
        <v>3371</v>
      </c>
      <c r="RO22" t="s">
        <v>2551</v>
      </c>
      <c r="RP22" t="s">
        <v>2551</v>
      </c>
      <c r="RQ22" t="s">
        <v>8042</v>
      </c>
      <c r="RR22" t="s">
        <v>2783</v>
      </c>
      <c r="RS22" t="s">
        <v>9169</v>
      </c>
      <c r="RT22" t="s">
        <v>3060</v>
      </c>
      <c r="RU22" t="s">
        <v>2551</v>
      </c>
      <c r="RV22" t="s">
        <v>2551</v>
      </c>
      <c r="RW22" t="s">
        <v>9270</v>
      </c>
      <c r="RX22" t="s">
        <v>2933</v>
      </c>
      <c r="RY22" t="s">
        <v>6583</v>
      </c>
      <c r="RZ22" t="s">
        <v>2931</v>
      </c>
      <c r="SA22" t="s">
        <v>4910</v>
      </c>
      <c r="SB22" t="s">
        <v>2606</v>
      </c>
      <c r="SC22" t="s">
        <v>4365</v>
      </c>
      <c r="SD22" t="s">
        <v>2565</v>
      </c>
      <c r="SE22" t="s">
        <v>2907</v>
      </c>
      <c r="SF22" t="s">
        <v>2586</v>
      </c>
      <c r="SG22" t="s">
        <v>3064</v>
      </c>
      <c r="SH22" t="s">
        <v>2584</v>
      </c>
      <c r="SI22" t="s">
        <v>2551</v>
      </c>
      <c r="SJ22" t="s">
        <v>2551</v>
      </c>
      <c r="SK22" t="s">
        <v>2551</v>
      </c>
      <c r="SL22" t="s">
        <v>2551</v>
      </c>
      <c r="SM22" t="s">
        <v>2551</v>
      </c>
      <c r="SN22" t="s">
        <v>2551</v>
      </c>
      <c r="SO22" t="s">
        <v>2551</v>
      </c>
      <c r="SP22" t="s">
        <v>2551</v>
      </c>
      <c r="SQ22" t="s">
        <v>2551</v>
      </c>
      <c r="SR22" t="s">
        <v>2551</v>
      </c>
      <c r="SS22" t="s">
        <v>2551</v>
      </c>
      <c r="ST22" t="s">
        <v>2551</v>
      </c>
      <c r="SU22" t="s">
        <v>9271</v>
      </c>
      <c r="SV22" t="s">
        <v>9272</v>
      </c>
      <c r="SW22" t="s">
        <v>9273</v>
      </c>
      <c r="SX22" t="s">
        <v>4898</v>
      </c>
      <c r="SY22" t="s">
        <v>9274</v>
      </c>
      <c r="SZ22" t="s">
        <v>9275</v>
      </c>
      <c r="TA22" t="s">
        <v>9276</v>
      </c>
      <c r="TB22" t="s">
        <v>9277</v>
      </c>
      <c r="TC22" t="s">
        <v>9278</v>
      </c>
      <c r="TD22" t="s">
        <v>2884</v>
      </c>
      <c r="TE22" t="s">
        <v>9279</v>
      </c>
      <c r="TF22" t="s">
        <v>9280</v>
      </c>
      <c r="TG22" t="s">
        <v>9281</v>
      </c>
      <c r="TH22" t="s">
        <v>9174</v>
      </c>
      <c r="TI22" t="s">
        <v>9282</v>
      </c>
      <c r="TJ22" t="s">
        <v>6111</v>
      </c>
      <c r="TK22" t="s">
        <v>9283</v>
      </c>
      <c r="TL22" t="s">
        <v>9284</v>
      </c>
      <c r="TM22" t="s">
        <v>9285</v>
      </c>
      <c r="TN22" t="s">
        <v>9286</v>
      </c>
      <c r="TO22" t="s">
        <v>9287</v>
      </c>
      <c r="TP22" t="s">
        <v>9288</v>
      </c>
      <c r="TQ22" t="s">
        <v>9289</v>
      </c>
      <c r="TR22" t="s">
        <v>9290</v>
      </c>
      <c r="TS22" t="s">
        <v>9291</v>
      </c>
      <c r="TT22" t="s">
        <v>9292</v>
      </c>
      <c r="TU22" t="s">
        <v>9293</v>
      </c>
      <c r="TV22" t="s">
        <v>9294</v>
      </c>
      <c r="TW22" t="s">
        <v>9295</v>
      </c>
      <c r="TX22" t="s">
        <v>9296</v>
      </c>
      <c r="TY22" t="s">
        <v>9297</v>
      </c>
      <c r="TZ22" t="s">
        <v>9298</v>
      </c>
      <c r="UA22" t="s">
        <v>9299</v>
      </c>
      <c r="UB22" t="s">
        <v>2792</v>
      </c>
      <c r="UC22" t="s">
        <v>9300</v>
      </c>
      <c r="UD22" t="s">
        <v>9301</v>
      </c>
      <c r="UE22" t="s">
        <v>9302</v>
      </c>
      <c r="UF22" t="s">
        <v>9303</v>
      </c>
      <c r="UG22" t="s">
        <v>9304</v>
      </c>
      <c r="UH22" t="s">
        <v>3194</v>
      </c>
      <c r="UI22" t="s">
        <v>9305</v>
      </c>
      <c r="UJ22" t="s">
        <v>9306</v>
      </c>
      <c r="UK22" t="s">
        <v>9307</v>
      </c>
      <c r="UL22" t="s">
        <v>4724</v>
      </c>
      <c r="UM22" t="s">
        <v>9308</v>
      </c>
      <c r="UN22" t="s">
        <v>9309</v>
      </c>
      <c r="UO22" t="s">
        <v>9310</v>
      </c>
      <c r="UP22" t="s">
        <v>9311</v>
      </c>
      <c r="UQ22" t="s">
        <v>9312</v>
      </c>
      <c r="UR22" t="s">
        <v>9313</v>
      </c>
      <c r="US22" t="s">
        <v>9314</v>
      </c>
      <c r="UT22" t="s">
        <v>9315</v>
      </c>
      <c r="UU22" t="s">
        <v>9316</v>
      </c>
      <c r="UV22" t="s">
        <v>9317</v>
      </c>
      <c r="UW22" t="s">
        <v>9318</v>
      </c>
      <c r="UX22" t="s">
        <v>9319</v>
      </c>
      <c r="UY22" t="s">
        <v>9320</v>
      </c>
      <c r="UZ22" t="s">
        <v>8775</v>
      </c>
      <c r="VA22" t="s">
        <v>9321</v>
      </c>
      <c r="VB22" t="s">
        <v>9322</v>
      </c>
      <c r="VC22" t="s">
        <v>9323</v>
      </c>
      <c r="VD22" t="s">
        <v>5588</v>
      </c>
      <c r="VE22" t="s">
        <v>9324</v>
      </c>
      <c r="VF22" t="s">
        <v>9325</v>
      </c>
      <c r="VG22" t="s">
        <v>9326</v>
      </c>
      <c r="VH22" t="s">
        <v>9327</v>
      </c>
      <c r="VI22" t="s">
        <v>9328</v>
      </c>
      <c r="VJ22" t="s">
        <v>9329</v>
      </c>
      <c r="VK22" t="s">
        <v>9330</v>
      </c>
      <c r="VL22" t="s">
        <v>9331</v>
      </c>
      <c r="VM22" t="s">
        <v>9332</v>
      </c>
      <c r="VN22" t="s">
        <v>4427</v>
      </c>
      <c r="VO22" t="s">
        <v>9333</v>
      </c>
      <c r="VP22" t="s">
        <v>9334</v>
      </c>
      <c r="VQ22" t="s">
        <v>9335</v>
      </c>
      <c r="VR22" t="s">
        <v>2697</v>
      </c>
      <c r="VS22" t="s">
        <v>9336</v>
      </c>
      <c r="VT22" t="s">
        <v>9337</v>
      </c>
      <c r="VU22" t="s">
        <v>9338</v>
      </c>
      <c r="VV22" t="s">
        <v>9339</v>
      </c>
      <c r="VW22" t="s">
        <v>9340</v>
      </c>
      <c r="VX22" t="s">
        <v>9341</v>
      </c>
      <c r="VY22" t="s">
        <v>9342</v>
      </c>
      <c r="VZ22" t="s">
        <v>9343</v>
      </c>
      <c r="WA22" t="s">
        <v>2532</v>
      </c>
      <c r="WB22" t="s">
        <v>2532</v>
      </c>
      <c r="WC22" t="s">
        <v>2532</v>
      </c>
      <c r="WD22" t="s">
        <v>2532</v>
      </c>
      <c r="WE22" t="s">
        <v>2532</v>
      </c>
      <c r="WF22" t="s">
        <v>2532</v>
      </c>
      <c r="WG22" t="s">
        <v>9344</v>
      </c>
      <c r="WH22" t="s">
        <v>6412</v>
      </c>
      <c r="WI22" t="s">
        <v>9345</v>
      </c>
      <c r="WJ22" t="s">
        <v>9346</v>
      </c>
      <c r="WK22" t="s">
        <v>9347</v>
      </c>
      <c r="WL22" t="s">
        <v>9348</v>
      </c>
      <c r="WM22" t="s">
        <v>9349</v>
      </c>
      <c r="WN22" t="s">
        <v>2657</v>
      </c>
      <c r="WO22" t="s">
        <v>9350</v>
      </c>
      <c r="WP22" t="s">
        <v>9301</v>
      </c>
      <c r="WQ22" t="s">
        <v>9351</v>
      </c>
      <c r="WR22" t="s">
        <v>9352</v>
      </c>
      <c r="WS22" t="s">
        <v>9353</v>
      </c>
      <c r="WT22" t="s">
        <v>6049</v>
      </c>
      <c r="WU22" t="s">
        <v>9354</v>
      </c>
      <c r="WV22" t="s">
        <v>9355</v>
      </c>
      <c r="WW22" t="s">
        <v>9356</v>
      </c>
      <c r="WX22" t="s">
        <v>9357</v>
      </c>
      <c r="WY22" t="s">
        <v>2551</v>
      </c>
      <c r="WZ22" t="s">
        <v>2551</v>
      </c>
      <c r="XA22" t="s">
        <v>2551</v>
      </c>
      <c r="XB22" t="s">
        <v>2551</v>
      </c>
      <c r="XC22" t="s">
        <v>2551</v>
      </c>
      <c r="XD22" t="s">
        <v>2551</v>
      </c>
      <c r="XE22" t="s">
        <v>2551</v>
      </c>
      <c r="XF22" t="s">
        <v>2551</v>
      </c>
      <c r="XG22" t="s">
        <v>9358</v>
      </c>
      <c r="XH22" t="s">
        <v>9359</v>
      </c>
      <c r="XI22" t="s">
        <v>9360</v>
      </c>
      <c r="XJ22" t="s">
        <v>9361</v>
      </c>
      <c r="XK22" t="s">
        <v>9362</v>
      </c>
      <c r="XL22" t="s">
        <v>8034</v>
      </c>
      <c r="XM22" t="s">
        <v>9363</v>
      </c>
      <c r="XN22" t="s">
        <v>7102</v>
      </c>
      <c r="XO22" t="s">
        <v>4069</v>
      </c>
      <c r="XP22" t="s">
        <v>3175</v>
      </c>
      <c r="XQ22" t="s">
        <v>9364</v>
      </c>
      <c r="XR22" t="s">
        <v>9044</v>
      </c>
      <c r="XS22" t="s">
        <v>2551</v>
      </c>
      <c r="XT22" t="s">
        <v>2551</v>
      </c>
      <c r="XU22" t="s">
        <v>4788</v>
      </c>
      <c r="XV22" t="s">
        <v>2613</v>
      </c>
      <c r="XW22" t="s">
        <v>4376</v>
      </c>
      <c r="XX22" t="s">
        <v>2779</v>
      </c>
      <c r="XY22" t="s">
        <v>9171</v>
      </c>
      <c r="XZ22" t="s">
        <v>3359</v>
      </c>
      <c r="YA22" t="s">
        <v>5534</v>
      </c>
      <c r="YB22" t="s">
        <v>2620</v>
      </c>
      <c r="YC22" t="s">
        <v>2551</v>
      </c>
      <c r="YD22" t="s">
        <v>2551</v>
      </c>
      <c r="YE22" t="s">
        <v>3962</v>
      </c>
      <c r="YF22" t="s">
        <v>2573</v>
      </c>
      <c r="YG22" t="s">
        <v>3947</v>
      </c>
      <c r="YH22" t="s">
        <v>2577</v>
      </c>
      <c r="YI22" t="s">
        <v>2932</v>
      </c>
      <c r="YJ22" t="s">
        <v>2584</v>
      </c>
      <c r="YK22" t="s">
        <v>2611</v>
      </c>
      <c r="YL22" t="s">
        <v>2590</v>
      </c>
      <c r="YM22" t="s">
        <v>2924</v>
      </c>
      <c r="YN22" t="s">
        <v>2577</v>
      </c>
      <c r="YO22" t="s">
        <v>5535</v>
      </c>
      <c r="YP22" t="s">
        <v>2590</v>
      </c>
      <c r="YQ22" t="s">
        <v>2768</v>
      </c>
      <c r="YR22" t="s">
        <v>2577</v>
      </c>
      <c r="YS22" t="s">
        <v>3517</v>
      </c>
      <c r="YT22" t="s">
        <v>2575</v>
      </c>
      <c r="YU22" t="s">
        <v>2614</v>
      </c>
      <c r="YV22" t="s">
        <v>2569</v>
      </c>
      <c r="YW22" t="s">
        <v>2551</v>
      </c>
      <c r="YX22" t="s">
        <v>2551</v>
      </c>
      <c r="YY22" t="s">
        <v>6586</v>
      </c>
      <c r="YZ22" t="s">
        <v>2760</v>
      </c>
      <c r="ZA22" t="s">
        <v>4371</v>
      </c>
      <c r="ZB22" t="s">
        <v>2742</v>
      </c>
      <c r="ZC22" t="s">
        <v>2551</v>
      </c>
      <c r="ZD22" t="s">
        <v>2551</v>
      </c>
      <c r="ZE22" t="s">
        <v>3667</v>
      </c>
      <c r="ZF22" t="s">
        <v>2760</v>
      </c>
      <c r="ZG22" t="s">
        <v>3370</v>
      </c>
      <c r="ZH22" t="s">
        <v>2779</v>
      </c>
      <c r="ZI22" t="s">
        <v>2551</v>
      </c>
      <c r="ZJ22" t="s">
        <v>2551</v>
      </c>
      <c r="ZK22" t="s">
        <v>2581</v>
      </c>
      <c r="ZL22" t="s">
        <v>2584</v>
      </c>
      <c r="ZM22" t="s">
        <v>2905</v>
      </c>
      <c r="ZN22" t="s">
        <v>2600</v>
      </c>
      <c r="ZO22" t="s">
        <v>2551</v>
      </c>
      <c r="ZP22" t="s">
        <v>2551</v>
      </c>
      <c r="ZQ22" t="s">
        <v>2758</v>
      </c>
      <c r="ZR22" t="s">
        <v>2569</v>
      </c>
      <c r="ZS22" t="s">
        <v>6341</v>
      </c>
      <c r="ZT22" t="s">
        <v>2600</v>
      </c>
      <c r="ZU22" t="s">
        <v>2551</v>
      </c>
      <c r="ZV22" t="s">
        <v>2551</v>
      </c>
      <c r="ZW22" t="s">
        <v>2914</v>
      </c>
      <c r="ZX22" t="s">
        <v>2575</v>
      </c>
      <c r="ZY22" t="s">
        <v>4083</v>
      </c>
      <c r="ZZ22" t="s">
        <v>2569</v>
      </c>
      <c r="AAA22" t="s">
        <v>2551</v>
      </c>
      <c r="AAB22" t="s">
        <v>2551</v>
      </c>
      <c r="AAC22" t="s">
        <v>2914</v>
      </c>
      <c r="AAD22" t="s">
        <v>2575</v>
      </c>
      <c r="AAE22" t="s">
        <v>4083</v>
      </c>
      <c r="AAF22" t="s">
        <v>2569</v>
      </c>
      <c r="AAG22" t="s">
        <v>2551</v>
      </c>
      <c r="AAH22" t="s">
        <v>2551</v>
      </c>
      <c r="AAI22" t="s">
        <v>2598</v>
      </c>
      <c r="AAJ22" t="s">
        <v>2760</v>
      </c>
      <c r="AAK22" t="s">
        <v>3094</v>
      </c>
      <c r="AAL22" t="s">
        <v>2600</v>
      </c>
      <c r="AAM22" t="s">
        <v>2551</v>
      </c>
      <c r="AAN22" t="s">
        <v>2551</v>
      </c>
      <c r="AAO22" t="s">
        <v>5874</v>
      </c>
      <c r="AAP22" t="s">
        <v>2602</v>
      </c>
      <c r="AAQ22" t="s">
        <v>2621</v>
      </c>
      <c r="AAR22" t="s">
        <v>2775</v>
      </c>
      <c r="AAS22" t="s">
        <v>2551</v>
      </c>
      <c r="AAT22" t="s">
        <v>2551</v>
      </c>
      <c r="AAU22" t="s">
        <v>5178</v>
      </c>
      <c r="AAV22" t="s">
        <v>3962</v>
      </c>
      <c r="AAW22" t="s">
        <v>5764</v>
      </c>
      <c r="AAX22" t="s">
        <v>2604</v>
      </c>
      <c r="AAY22" t="s">
        <v>2551</v>
      </c>
      <c r="AAZ22" t="s">
        <v>2551</v>
      </c>
      <c r="ABA22" t="s">
        <v>2532</v>
      </c>
      <c r="ABB22" t="s">
        <v>2532</v>
      </c>
      <c r="ABC22" t="s">
        <v>2532</v>
      </c>
      <c r="ABD22" t="s">
        <v>2532</v>
      </c>
      <c r="ABE22" t="s">
        <v>2551</v>
      </c>
      <c r="ABF22" t="s">
        <v>2551</v>
      </c>
      <c r="ABG22" t="s">
        <v>9270</v>
      </c>
      <c r="ABH22" t="s">
        <v>2610</v>
      </c>
      <c r="ABI22" t="s">
        <v>4364</v>
      </c>
      <c r="ABJ22" t="s">
        <v>2777</v>
      </c>
      <c r="ABK22" t="s">
        <v>2551</v>
      </c>
      <c r="ABL22" t="s">
        <v>2551</v>
      </c>
      <c r="ABM22" t="s">
        <v>2758</v>
      </c>
      <c r="ABN22" t="s">
        <v>2779</v>
      </c>
      <c r="ABO22" t="s">
        <v>2588</v>
      </c>
      <c r="ABP22" t="s">
        <v>2783</v>
      </c>
      <c r="ABQ22" t="s">
        <v>2551</v>
      </c>
      <c r="ABR22" t="s">
        <v>2551</v>
      </c>
      <c r="ABS22" t="s">
        <v>6085</v>
      </c>
      <c r="ABT22" t="s">
        <v>3383</v>
      </c>
      <c r="ABU22" t="s">
        <v>9365</v>
      </c>
      <c r="ABV22" t="s">
        <v>2783</v>
      </c>
      <c r="ABW22" t="s">
        <v>2566</v>
      </c>
      <c r="ABX22" t="s">
        <v>2618</v>
      </c>
      <c r="ABY22" t="s">
        <v>6341</v>
      </c>
      <c r="ABZ22" t="s">
        <v>2600</v>
      </c>
      <c r="ACA22" t="s">
        <v>4776</v>
      </c>
      <c r="ACB22" t="s">
        <v>2600</v>
      </c>
      <c r="ACC22" t="s">
        <v>5653</v>
      </c>
      <c r="ACD22" t="s">
        <v>2584</v>
      </c>
      <c r="ACE22" t="s">
        <v>2551</v>
      </c>
      <c r="ACF22" t="s">
        <v>2551</v>
      </c>
      <c r="ACG22" t="s">
        <v>2551</v>
      </c>
      <c r="ACH22" t="s">
        <v>2551</v>
      </c>
      <c r="ACI22" t="s">
        <v>2551</v>
      </c>
      <c r="ACJ22" t="s">
        <v>2551</v>
      </c>
      <c r="ACK22" t="s">
        <v>2551</v>
      </c>
      <c r="ACL22" t="s">
        <v>2551</v>
      </c>
      <c r="ACM22" t="s">
        <v>2551</v>
      </c>
      <c r="ACN22" t="s">
        <v>2551</v>
      </c>
      <c r="ACO22" t="s">
        <v>2551</v>
      </c>
      <c r="ACP22" t="s">
        <v>2551</v>
      </c>
      <c r="ACQ22" t="s">
        <v>59</v>
      </c>
    </row>
    <row r="23" spans="1:771" x14ac:dyDescent="0.2">
      <c r="A23" t="s">
        <v>9366</v>
      </c>
      <c r="B23" t="s">
        <v>32</v>
      </c>
      <c r="C23" t="s">
        <v>9367</v>
      </c>
      <c r="D23" t="s">
        <v>5163</v>
      </c>
      <c r="E23" t="s">
        <v>9368</v>
      </c>
      <c r="F23" t="s">
        <v>5813</v>
      </c>
      <c r="G23" t="s">
        <v>9369</v>
      </c>
      <c r="H23" t="s">
        <v>4433</v>
      </c>
      <c r="I23" t="s">
        <v>9370</v>
      </c>
      <c r="J23" t="s">
        <v>9371</v>
      </c>
      <c r="K23" t="s">
        <v>4489</v>
      </c>
      <c r="L23" t="s">
        <v>9372</v>
      </c>
      <c r="M23" t="s">
        <v>9373</v>
      </c>
      <c r="N23" t="s">
        <v>9374</v>
      </c>
      <c r="O23" t="s">
        <v>9375</v>
      </c>
      <c r="P23" t="s">
        <v>9041</v>
      </c>
      <c r="Q23" t="s">
        <v>9376</v>
      </c>
      <c r="R23" t="s">
        <v>5359</v>
      </c>
      <c r="S23" t="s">
        <v>9377</v>
      </c>
      <c r="T23" t="s">
        <v>9378</v>
      </c>
      <c r="U23" t="s">
        <v>9379</v>
      </c>
      <c r="V23" t="s">
        <v>9380</v>
      </c>
      <c r="W23" t="s">
        <v>9381</v>
      </c>
      <c r="X23" t="s">
        <v>9382</v>
      </c>
      <c r="Y23" t="s">
        <v>9383</v>
      </c>
      <c r="Z23" t="s">
        <v>9384</v>
      </c>
      <c r="AA23" t="s">
        <v>9385</v>
      </c>
      <c r="AB23" t="s">
        <v>9386</v>
      </c>
      <c r="AC23" t="s">
        <v>9387</v>
      </c>
      <c r="AD23" t="s">
        <v>7714</v>
      </c>
      <c r="AE23" t="s">
        <v>9388</v>
      </c>
      <c r="AF23" t="s">
        <v>9389</v>
      </c>
      <c r="AG23" t="s">
        <v>9390</v>
      </c>
      <c r="AH23" t="s">
        <v>9391</v>
      </c>
      <c r="AI23" t="s">
        <v>9392</v>
      </c>
      <c r="AJ23" t="s">
        <v>9393</v>
      </c>
      <c r="AK23" t="s">
        <v>9394</v>
      </c>
      <c r="AL23" t="s">
        <v>9395</v>
      </c>
      <c r="AM23" t="s">
        <v>9396</v>
      </c>
      <c r="AN23" t="s">
        <v>7472</v>
      </c>
      <c r="AO23" t="s">
        <v>9397</v>
      </c>
      <c r="AP23" t="s">
        <v>9398</v>
      </c>
      <c r="AQ23" t="s">
        <v>9399</v>
      </c>
      <c r="AR23" t="s">
        <v>9400</v>
      </c>
      <c r="AS23" t="s">
        <v>9401</v>
      </c>
      <c r="AT23" t="s">
        <v>8541</v>
      </c>
      <c r="AU23" t="s">
        <v>9402</v>
      </c>
      <c r="AV23" t="s">
        <v>9403</v>
      </c>
      <c r="AW23" t="s">
        <v>9404</v>
      </c>
      <c r="AX23" t="s">
        <v>9405</v>
      </c>
      <c r="AY23" t="s">
        <v>9406</v>
      </c>
      <c r="AZ23" t="s">
        <v>2563</v>
      </c>
      <c r="BA23" t="s">
        <v>9407</v>
      </c>
      <c r="BB23" t="s">
        <v>9408</v>
      </c>
      <c r="BC23" t="s">
        <v>9409</v>
      </c>
      <c r="BD23" t="s">
        <v>9410</v>
      </c>
      <c r="BE23" t="s">
        <v>9411</v>
      </c>
      <c r="BF23" t="s">
        <v>5643</v>
      </c>
      <c r="BG23" t="s">
        <v>9412</v>
      </c>
      <c r="BH23" t="s">
        <v>9413</v>
      </c>
      <c r="BI23" t="s">
        <v>9414</v>
      </c>
      <c r="BJ23" t="s">
        <v>9415</v>
      </c>
      <c r="BK23" t="s">
        <v>9416</v>
      </c>
      <c r="BL23" t="s">
        <v>4863</v>
      </c>
      <c r="BM23" t="s">
        <v>9417</v>
      </c>
      <c r="BN23" t="s">
        <v>9418</v>
      </c>
      <c r="BO23" t="s">
        <v>9419</v>
      </c>
      <c r="BP23" t="s">
        <v>9420</v>
      </c>
      <c r="BQ23" t="s">
        <v>9421</v>
      </c>
      <c r="BR23" t="s">
        <v>9422</v>
      </c>
      <c r="BS23" t="s">
        <v>9089</v>
      </c>
      <c r="BT23" t="s">
        <v>9423</v>
      </c>
      <c r="BU23" t="s">
        <v>9424</v>
      </c>
      <c r="BV23" t="s">
        <v>9425</v>
      </c>
      <c r="BW23" t="s">
        <v>9426</v>
      </c>
      <c r="BX23" t="s">
        <v>6939</v>
      </c>
      <c r="BY23" t="s">
        <v>6803</v>
      </c>
      <c r="BZ23" t="s">
        <v>4178</v>
      </c>
      <c r="CA23" t="s">
        <v>8657</v>
      </c>
      <c r="CB23" t="s">
        <v>5616</v>
      </c>
      <c r="CC23" t="s">
        <v>9427</v>
      </c>
      <c r="CD23" t="s">
        <v>5574</v>
      </c>
      <c r="CE23" t="s">
        <v>9428</v>
      </c>
      <c r="CF23" t="s">
        <v>9429</v>
      </c>
      <c r="CG23" t="s">
        <v>9430</v>
      </c>
      <c r="CH23" t="s">
        <v>9431</v>
      </c>
      <c r="CI23" t="s">
        <v>2532</v>
      </c>
      <c r="CJ23" t="s">
        <v>2532</v>
      </c>
      <c r="CK23" t="s">
        <v>2532</v>
      </c>
      <c r="CL23" t="s">
        <v>2532</v>
      </c>
      <c r="CM23" t="s">
        <v>2532</v>
      </c>
      <c r="CN23" t="s">
        <v>2532</v>
      </c>
      <c r="CO23" t="s">
        <v>8911</v>
      </c>
      <c r="CP23" t="s">
        <v>7051</v>
      </c>
      <c r="CQ23" t="s">
        <v>9432</v>
      </c>
      <c r="CR23" t="s">
        <v>9433</v>
      </c>
      <c r="CS23" t="s">
        <v>8871</v>
      </c>
      <c r="CT23" t="s">
        <v>9434</v>
      </c>
      <c r="CU23" t="s">
        <v>9435</v>
      </c>
      <c r="CV23" t="s">
        <v>8664</v>
      </c>
      <c r="CW23" t="s">
        <v>9436</v>
      </c>
      <c r="CX23" t="s">
        <v>4027</v>
      </c>
      <c r="CY23" t="s">
        <v>9437</v>
      </c>
      <c r="CZ23" t="s">
        <v>9438</v>
      </c>
      <c r="DA23" t="s">
        <v>9439</v>
      </c>
      <c r="DB23" t="s">
        <v>9440</v>
      </c>
      <c r="DC23" t="s">
        <v>9441</v>
      </c>
      <c r="DD23" t="s">
        <v>9442</v>
      </c>
      <c r="DE23" t="s">
        <v>9443</v>
      </c>
      <c r="DF23" t="s">
        <v>8114</v>
      </c>
      <c r="DG23" t="s">
        <v>2551</v>
      </c>
      <c r="DH23" t="s">
        <v>2551</v>
      </c>
      <c r="DI23" t="s">
        <v>2551</v>
      </c>
      <c r="DJ23" t="s">
        <v>2551</v>
      </c>
      <c r="DK23" t="s">
        <v>2551</v>
      </c>
      <c r="DL23" t="s">
        <v>2551</v>
      </c>
      <c r="DM23" t="s">
        <v>2551</v>
      </c>
      <c r="DN23" t="s">
        <v>2551</v>
      </c>
      <c r="DO23" t="s">
        <v>9444</v>
      </c>
      <c r="DP23" t="s">
        <v>9445</v>
      </c>
      <c r="DQ23" t="s">
        <v>9446</v>
      </c>
      <c r="DR23" t="s">
        <v>9447</v>
      </c>
      <c r="DS23" t="s">
        <v>9448</v>
      </c>
      <c r="DT23" t="s">
        <v>9449</v>
      </c>
      <c r="DU23" t="s">
        <v>9450</v>
      </c>
      <c r="DV23" t="s">
        <v>9451</v>
      </c>
      <c r="DW23" t="s">
        <v>9452</v>
      </c>
      <c r="DX23" t="s">
        <v>5627</v>
      </c>
      <c r="DY23" t="s">
        <v>9453</v>
      </c>
      <c r="DZ23" t="s">
        <v>9454</v>
      </c>
      <c r="EA23" t="s">
        <v>2551</v>
      </c>
      <c r="EB23" t="s">
        <v>2551</v>
      </c>
      <c r="EC23" t="s">
        <v>2922</v>
      </c>
      <c r="ED23" t="s">
        <v>2744</v>
      </c>
      <c r="EE23" t="s">
        <v>3815</v>
      </c>
      <c r="EF23" t="s">
        <v>2606</v>
      </c>
      <c r="EG23" t="s">
        <v>4502</v>
      </c>
      <c r="EH23" t="s">
        <v>3383</v>
      </c>
      <c r="EI23" t="s">
        <v>3530</v>
      </c>
      <c r="EJ23" t="s">
        <v>2931</v>
      </c>
      <c r="EK23" t="s">
        <v>2551</v>
      </c>
      <c r="EL23" t="s">
        <v>2551</v>
      </c>
      <c r="EM23" t="s">
        <v>2742</v>
      </c>
      <c r="EN23" t="s">
        <v>2571</v>
      </c>
      <c r="EO23" t="s">
        <v>2608</v>
      </c>
      <c r="EP23" t="s">
        <v>2573</v>
      </c>
      <c r="EQ23" t="s">
        <v>5652</v>
      </c>
      <c r="ER23" t="s">
        <v>2584</v>
      </c>
      <c r="ES23" t="s">
        <v>5046</v>
      </c>
      <c r="ET23" t="s">
        <v>2590</v>
      </c>
      <c r="EU23" t="s">
        <v>2751</v>
      </c>
      <c r="EV23" t="s">
        <v>2575</v>
      </c>
      <c r="EW23" t="s">
        <v>6937</v>
      </c>
      <c r="EX23" t="s">
        <v>2584</v>
      </c>
      <c r="EY23" t="s">
        <v>4093</v>
      </c>
      <c r="EZ23" t="s">
        <v>2590</v>
      </c>
      <c r="FA23" t="s">
        <v>5299</v>
      </c>
      <c r="FB23" t="s">
        <v>2577</v>
      </c>
      <c r="FC23" t="s">
        <v>6090</v>
      </c>
      <c r="FD23" t="s">
        <v>2569</v>
      </c>
      <c r="FE23" t="s">
        <v>2551</v>
      </c>
      <c r="FF23" t="s">
        <v>2551</v>
      </c>
      <c r="FG23" t="s">
        <v>3379</v>
      </c>
      <c r="FH23" t="s">
        <v>2584</v>
      </c>
      <c r="FI23" t="s">
        <v>9168</v>
      </c>
      <c r="FJ23" t="s">
        <v>2779</v>
      </c>
      <c r="FK23" t="s">
        <v>2551</v>
      </c>
      <c r="FL23" t="s">
        <v>2551</v>
      </c>
      <c r="FM23" t="s">
        <v>9455</v>
      </c>
      <c r="FN23" t="s">
        <v>2569</v>
      </c>
      <c r="FO23" t="s">
        <v>8665</v>
      </c>
      <c r="FP23" t="s">
        <v>2902</v>
      </c>
      <c r="FQ23" t="s">
        <v>2551</v>
      </c>
      <c r="FR23" t="s">
        <v>2551</v>
      </c>
      <c r="FS23" t="s">
        <v>4917</v>
      </c>
      <c r="FT23" t="s">
        <v>2590</v>
      </c>
      <c r="FU23" t="s">
        <v>5983</v>
      </c>
      <c r="FV23" t="s">
        <v>2744</v>
      </c>
      <c r="FW23" t="s">
        <v>2551</v>
      </c>
      <c r="FX23" t="s">
        <v>2551</v>
      </c>
      <c r="FY23" t="s">
        <v>3230</v>
      </c>
      <c r="FZ23" t="s">
        <v>2584</v>
      </c>
      <c r="GA23" t="s">
        <v>3375</v>
      </c>
      <c r="GB23" t="s">
        <v>2744</v>
      </c>
      <c r="GC23" t="s">
        <v>2551</v>
      </c>
      <c r="GD23" t="s">
        <v>2551</v>
      </c>
      <c r="GE23" t="s">
        <v>3374</v>
      </c>
      <c r="GF23" t="s">
        <v>2577</v>
      </c>
      <c r="GG23" t="s">
        <v>6820</v>
      </c>
      <c r="GH23" t="s">
        <v>2584</v>
      </c>
      <c r="GI23" t="s">
        <v>2551</v>
      </c>
      <c r="GJ23" t="s">
        <v>2551</v>
      </c>
      <c r="GK23" t="s">
        <v>3374</v>
      </c>
      <c r="GL23" t="s">
        <v>2577</v>
      </c>
      <c r="GM23" t="s">
        <v>6820</v>
      </c>
      <c r="GN23" t="s">
        <v>2584</v>
      </c>
      <c r="GO23" t="s">
        <v>2551</v>
      </c>
      <c r="GP23" t="s">
        <v>2551</v>
      </c>
      <c r="GQ23" t="s">
        <v>4229</v>
      </c>
      <c r="GR23" t="s">
        <v>2745</v>
      </c>
      <c r="GS23" t="s">
        <v>5422</v>
      </c>
      <c r="GT23" t="s">
        <v>2578</v>
      </c>
      <c r="GU23" t="s">
        <v>2551</v>
      </c>
      <c r="GV23" t="s">
        <v>2551</v>
      </c>
      <c r="GW23" t="s">
        <v>6216</v>
      </c>
      <c r="GX23" t="s">
        <v>2927</v>
      </c>
      <c r="GY23" t="s">
        <v>9456</v>
      </c>
      <c r="GZ23" t="s">
        <v>3067</v>
      </c>
      <c r="HA23" t="s">
        <v>2551</v>
      </c>
      <c r="HB23" t="s">
        <v>2551</v>
      </c>
      <c r="HC23" t="s">
        <v>9457</v>
      </c>
      <c r="HD23" t="s">
        <v>3081</v>
      </c>
      <c r="HE23" t="s">
        <v>9458</v>
      </c>
      <c r="HF23" t="s">
        <v>3067</v>
      </c>
      <c r="HG23" t="s">
        <v>2551</v>
      </c>
      <c r="HH23" t="s">
        <v>2551</v>
      </c>
      <c r="HI23" t="s">
        <v>2532</v>
      </c>
      <c r="HJ23" t="s">
        <v>2532</v>
      </c>
      <c r="HK23" t="s">
        <v>2532</v>
      </c>
      <c r="HL23" t="s">
        <v>2532</v>
      </c>
      <c r="HM23" t="s">
        <v>2551</v>
      </c>
      <c r="HN23" t="s">
        <v>2551</v>
      </c>
      <c r="HO23" t="s">
        <v>2594</v>
      </c>
      <c r="HP23" t="s">
        <v>2623</v>
      </c>
      <c r="HQ23" t="s">
        <v>9459</v>
      </c>
      <c r="HR23" t="s">
        <v>3220</v>
      </c>
      <c r="HS23" t="s">
        <v>2551</v>
      </c>
      <c r="HT23" t="s">
        <v>2551</v>
      </c>
      <c r="HU23" t="s">
        <v>4642</v>
      </c>
      <c r="HV23" t="s">
        <v>2620</v>
      </c>
      <c r="HW23" t="s">
        <v>4371</v>
      </c>
      <c r="HX23" t="s">
        <v>3371</v>
      </c>
      <c r="HY23" t="s">
        <v>2551</v>
      </c>
      <c r="HZ23" t="s">
        <v>2551</v>
      </c>
      <c r="IA23" t="s">
        <v>3225</v>
      </c>
      <c r="IB23" t="s">
        <v>3371</v>
      </c>
      <c r="IC23" t="s">
        <v>3380</v>
      </c>
      <c r="ID23" t="s">
        <v>3386</v>
      </c>
      <c r="IE23" t="s">
        <v>6083</v>
      </c>
      <c r="IF23" t="s">
        <v>2933</v>
      </c>
      <c r="IG23" t="s">
        <v>3530</v>
      </c>
      <c r="IH23" t="s">
        <v>2600</v>
      </c>
      <c r="II23" t="s">
        <v>2899</v>
      </c>
      <c r="IJ23" t="s">
        <v>2565</v>
      </c>
      <c r="IK23" t="s">
        <v>2623</v>
      </c>
      <c r="IL23" t="s">
        <v>2584</v>
      </c>
      <c r="IM23" t="s">
        <v>2551</v>
      </c>
      <c r="IN23" t="s">
        <v>2551</v>
      </c>
      <c r="IO23" t="s">
        <v>2551</v>
      </c>
      <c r="IP23" t="s">
        <v>2551</v>
      </c>
      <c r="IQ23" t="s">
        <v>2551</v>
      </c>
      <c r="IR23" t="s">
        <v>2551</v>
      </c>
      <c r="IS23" t="s">
        <v>2551</v>
      </c>
      <c r="IT23" t="s">
        <v>2551</v>
      </c>
      <c r="IU23" t="s">
        <v>2551</v>
      </c>
      <c r="IV23" t="s">
        <v>2551</v>
      </c>
      <c r="IW23" t="s">
        <v>2551</v>
      </c>
      <c r="IX23" t="s">
        <v>2551</v>
      </c>
      <c r="IY23" t="s">
        <v>9460</v>
      </c>
      <c r="IZ23" t="s">
        <v>5193</v>
      </c>
      <c r="JA23" t="s">
        <v>9461</v>
      </c>
      <c r="JB23" t="s">
        <v>7371</v>
      </c>
      <c r="JC23" t="s">
        <v>9462</v>
      </c>
      <c r="JD23" t="s">
        <v>9463</v>
      </c>
      <c r="JE23" t="s">
        <v>4625</v>
      </c>
      <c r="JF23" t="s">
        <v>9464</v>
      </c>
      <c r="JG23" t="s">
        <v>9465</v>
      </c>
      <c r="JH23" t="s">
        <v>9466</v>
      </c>
      <c r="JI23" t="s">
        <v>9467</v>
      </c>
      <c r="JJ23" t="s">
        <v>9468</v>
      </c>
      <c r="JK23" t="s">
        <v>9469</v>
      </c>
      <c r="JL23" t="s">
        <v>9470</v>
      </c>
      <c r="JM23" t="s">
        <v>9471</v>
      </c>
      <c r="JN23" t="s">
        <v>9472</v>
      </c>
      <c r="JO23" t="s">
        <v>9473</v>
      </c>
      <c r="JP23" t="s">
        <v>2534</v>
      </c>
      <c r="JQ23" t="s">
        <v>9474</v>
      </c>
      <c r="JR23" t="s">
        <v>9475</v>
      </c>
      <c r="JS23" t="s">
        <v>9476</v>
      </c>
      <c r="JT23" t="s">
        <v>9477</v>
      </c>
      <c r="JU23" t="s">
        <v>9478</v>
      </c>
      <c r="JV23" t="s">
        <v>8775</v>
      </c>
      <c r="JW23" t="s">
        <v>9479</v>
      </c>
      <c r="JX23" t="s">
        <v>9480</v>
      </c>
      <c r="JY23" t="s">
        <v>9481</v>
      </c>
      <c r="JZ23" t="s">
        <v>9482</v>
      </c>
      <c r="KA23" t="s">
        <v>9483</v>
      </c>
      <c r="KB23" t="s">
        <v>9484</v>
      </c>
      <c r="KC23" t="s">
        <v>9485</v>
      </c>
      <c r="KD23" t="s">
        <v>9486</v>
      </c>
      <c r="KE23" t="s">
        <v>9487</v>
      </c>
      <c r="KF23" t="s">
        <v>8853</v>
      </c>
      <c r="KG23" t="s">
        <v>9488</v>
      </c>
      <c r="KH23" t="s">
        <v>9489</v>
      </c>
      <c r="KI23" t="s">
        <v>9490</v>
      </c>
      <c r="KJ23" t="s">
        <v>9491</v>
      </c>
      <c r="KK23" t="s">
        <v>9492</v>
      </c>
      <c r="KL23" t="s">
        <v>3044</v>
      </c>
      <c r="KM23" t="s">
        <v>9493</v>
      </c>
      <c r="KN23" t="s">
        <v>3207</v>
      </c>
      <c r="KO23" t="s">
        <v>9494</v>
      </c>
      <c r="KP23" t="s">
        <v>9495</v>
      </c>
      <c r="KQ23" t="s">
        <v>9496</v>
      </c>
      <c r="KR23" t="s">
        <v>9497</v>
      </c>
      <c r="KS23" t="s">
        <v>9498</v>
      </c>
      <c r="KT23" t="s">
        <v>9499</v>
      </c>
      <c r="KU23" t="s">
        <v>9500</v>
      </c>
      <c r="KV23" t="s">
        <v>9501</v>
      </c>
      <c r="KW23" t="s">
        <v>9502</v>
      </c>
      <c r="KX23" t="s">
        <v>9503</v>
      </c>
      <c r="KY23" t="s">
        <v>9504</v>
      </c>
      <c r="KZ23" t="s">
        <v>9505</v>
      </c>
      <c r="LA23" t="s">
        <v>9506</v>
      </c>
      <c r="LB23" t="s">
        <v>9507</v>
      </c>
      <c r="LC23" t="s">
        <v>9508</v>
      </c>
      <c r="LD23" t="s">
        <v>5136</v>
      </c>
      <c r="LE23" t="s">
        <v>9509</v>
      </c>
      <c r="LF23" t="s">
        <v>9510</v>
      </c>
      <c r="LG23" t="s">
        <v>9511</v>
      </c>
      <c r="LH23" t="s">
        <v>7373</v>
      </c>
      <c r="LI23" t="s">
        <v>9512</v>
      </c>
      <c r="LJ23" t="s">
        <v>9513</v>
      </c>
      <c r="LK23" t="s">
        <v>9514</v>
      </c>
      <c r="LL23" t="s">
        <v>9515</v>
      </c>
      <c r="LM23" t="s">
        <v>9516</v>
      </c>
      <c r="LN23" t="s">
        <v>9517</v>
      </c>
      <c r="LO23" t="s">
        <v>9518</v>
      </c>
      <c r="LP23" t="s">
        <v>8009</v>
      </c>
      <c r="LQ23" t="s">
        <v>5836</v>
      </c>
      <c r="LR23" t="s">
        <v>9519</v>
      </c>
      <c r="LS23" t="s">
        <v>9520</v>
      </c>
      <c r="LT23" t="s">
        <v>6869</v>
      </c>
      <c r="LU23" t="s">
        <v>9521</v>
      </c>
      <c r="LV23" t="s">
        <v>7898</v>
      </c>
      <c r="LW23" t="s">
        <v>9522</v>
      </c>
      <c r="LX23" t="s">
        <v>7249</v>
      </c>
      <c r="LY23" t="s">
        <v>9523</v>
      </c>
      <c r="LZ23" t="s">
        <v>9524</v>
      </c>
      <c r="MA23" t="s">
        <v>5995</v>
      </c>
      <c r="MB23" t="s">
        <v>5382</v>
      </c>
      <c r="MC23" t="s">
        <v>3921</v>
      </c>
      <c r="MD23" t="s">
        <v>9061</v>
      </c>
      <c r="ME23" t="s">
        <v>2532</v>
      </c>
      <c r="MF23" t="s">
        <v>2532</v>
      </c>
      <c r="MG23" t="s">
        <v>2532</v>
      </c>
      <c r="MH23" t="s">
        <v>2532</v>
      </c>
      <c r="MI23" t="s">
        <v>2532</v>
      </c>
      <c r="MJ23" t="s">
        <v>2532</v>
      </c>
      <c r="MK23" t="s">
        <v>9525</v>
      </c>
      <c r="ML23" t="s">
        <v>9526</v>
      </c>
      <c r="MM23" t="s">
        <v>9527</v>
      </c>
      <c r="MN23" t="s">
        <v>2863</v>
      </c>
      <c r="MO23" t="s">
        <v>9524</v>
      </c>
      <c r="MP23" t="s">
        <v>5635</v>
      </c>
      <c r="MQ23" t="s">
        <v>9528</v>
      </c>
      <c r="MR23" t="s">
        <v>5393</v>
      </c>
      <c r="MS23" t="s">
        <v>9529</v>
      </c>
      <c r="MT23" t="s">
        <v>7429</v>
      </c>
      <c r="MU23" t="s">
        <v>9530</v>
      </c>
      <c r="MV23" t="s">
        <v>7149</v>
      </c>
      <c r="MW23" t="s">
        <v>6346</v>
      </c>
      <c r="MX23" t="s">
        <v>9531</v>
      </c>
      <c r="MY23" t="s">
        <v>9532</v>
      </c>
      <c r="MZ23" t="s">
        <v>7136</v>
      </c>
      <c r="NA23" t="s">
        <v>9533</v>
      </c>
      <c r="NB23" t="s">
        <v>8326</v>
      </c>
      <c r="NC23" t="s">
        <v>2551</v>
      </c>
      <c r="ND23" t="s">
        <v>2551</v>
      </c>
      <c r="NE23" t="s">
        <v>2551</v>
      </c>
      <c r="NF23" t="s">
        <v>2551</v>
      </c>
      <c r="NG23" t="s">
        <v>2551</v>
      </c>
      <c r="NH23" t="s">
        <v>2551</v>
      </c>
      <c r="NI23" t="s">
        <v>2551</v>
      </c>
      <c r="NJ23" t="s">
        <v>2551</v>
      </c>
      <c r="NK23" t="s">
        <v>9534</v>
      </c>
      <c r="NL23" t="s">
        <v>9535</v>
      </c>
      <c r="NM23" t="s">
        <v>9536</v>
      </c>
      <c r="NN23" t="s">
        <v>9537</v>
      </c>
      <c r="NO23" t="s">
        <v>9538</v>
      </c>
      <c r="NP23" t="s">
        <v>7058</v>
      </c>
      <c r="NQ23" t="s">
        <v>9539</v>
      </c>
      <c r="NR23" t="s">
        <v>7589</v>
      </c>
      <c r="NS23" t="s">
        <v>9540</v>
      </c>
      <c r="NT23" t="s">
        <v>9541</v>
      </c>
      <c r="NU23" t="s">
        <v>9542</v>
      </c>
      <c r="NV23" t="s">
        <v>7985</v>
      </c>
      <c r="NW23" t="s">
        <v>2551</v>
      </c>
      <c r="NX23" t="s">
        <v>2551</v>
      </c>
      <c r="NY23" t="s">
        <v>3682</v>
      </c>
      <c r="NZ23" t="s">
        <v>2740</v>
      </c>
      <c r="OA23" t="s">
        <v>5650</v>
      </c>
      <c r="OB23" t="s">
        <v>3083</v>
      </c>
      <c r="OC23" t="s">
        <v>2597</v>
      </c>
      <c r="OD23" t="s">
        <v>3083</v>
      </c>
      <c r="OE23" t="s">
        <v>2903</v>
      </c>
      <c r="OF23" t="s">
        <v>3359</v>
      </c>
      <c r="OG23" t="s">
        <v>2551</v>
      </c>
      <c r="OH23" t="s">
        <v>2551</v>
      </c>
      <c r="OI23" t="s">
        <v>2742</v>
      </c>
      <c r="OJ23" t="s">
        <v>2573</v>
      </c>
      <c r="OK23" t="s">
        <v>3083</v>
      </c>
      <c r="OL23" t="s">
        <v>2577</v>
      </c>
      <c r="OM23" t="s">
        <v>6455</v>
      </c>
      <c r="ON23" t="s">
        <v>2760</v>
      </c>
      <c r="OO23" t="s">
        <v>5045</v>
      </c>
      <c r="OP23" t="s">
        <v>2569</v>
      </c>
      <c r="OQ23" t="s">
        <v>3240</v>
      </c>
      <c r="OR23" t="s">
        <v>2584</v>
      </c>
      <c r="OS23" t="s">
        <v>2906</v>
      </c>
      <c r="OT23" t="s">
        <v>2760</v>
      </c>
      <c r="OU23" t="s">
        <v>3687</v>
      </c>
      <c r="OV23" t="s">
        <v>2590</v>
      </c>
      <c r="OW23" t="s">
        <v>4224</v>
      </c>
      <c r="OX23" t="s">
        <v>2575</v>
      </c>
      <c r="OY23" t="s">
        <v>3228</v>
      </c>
      <c r="OZ23" t="s">
        <v>2760</v>
      </c>
      <c r="PA23" t="s">
        <v>2551</v>
      </c>
      <c r="PB23" t="s">
        <v>2551</v>
      </c>
      <c r="PC23" t="s">
        <v>5052</v>
      </c>
      <c r="PD23" t="s">
        <v>2565</v>
      </c>
      <c r="PE23" t="s">
        <v>3515</v>
      </c>
      <c r="PF23" t="s">
        <v>2616</v>
      </c>
      <c r="PG23" t="s">
        <v>2551</v>
      </c>
      <c r="PH23" t="s">
        <v>2551</v>
      </c>
      <c r="PI23" t="s">
        <v>5423</v>
      </c>
      <c r="PJ23" t="s">
        <v>2600</v>
      </c>
      <c r="PK23" t="s">
        <v>4083</v>
      </c>
      <c r="PL23" t="s">
        <v>2618</v>
      </c>
      <c r="PM23" t="s">
        <v>2551</v>
      </c>
      <c r="PN23" t="s">
        <v>2551</v>
      </c>
      <c r="PO23" t="s">
        <v>4642</v>
      </c>
      <c r="PP23" t="s">
        <v>2565</v>
      </c>
      <c r="PQ23" t="s">
        <v>2597</v>
      </c>
      <c r="PR23" t="s">
        <v>2620</v>
      </c>
      <c r="PS23" t="s">
        <v>2551</v>
      </c>
      <c r="PT23" t="s">
        <v>2551</v>
      </c>
      <c r="PU23" t="s">
        <v>3072</v>
      </c>
      <c r="PV23" t="s">
        <v>2565</v>
      </c>
      <c r="PW23" t="s">
        <v>6934</v>
      </c>
      <c r="PX23" t="s">
        <v>2742</v>
      </c>
      <c r="PY23" t="s">
        <v>2551</v>
      </c>
      <c r="PZ23" t="s">
        <v>2551</v>
      </c>
      <c r="QA23" t="s">
        <v>4917</v>
      </c>
      <c r="QB23" t="s">
        <v>2575</v>
      </c>
      <c r="QC23" t="s">
        <v>3228</v>
      </c>
      <c r="QD23" t="s">
        <v>2760</v>
      </c>
      <c r="QE23" t="s">
        <v>2551</v>
      </c>
      <c r="QF23" t="s">
        <v>2551</v>
      </c>
      <c r="QG23" t="s">
        <v>4917</v>
      </c>
      <c r="QH23" t="s">
        <v>2575</v>
      </c>
      <c r="QI23" t="s">
        <v>3228</v>
      </c>
      <c r="QJ23" t="s">
        <v>2760</v>
      </c>
      <c r="QK23" t="s">
        <v>2551</v>
      </c>
      <c r="QL23" t="s">
        <v>2551</v>
      </c>
      <c r="QM23" t="s">
        <v>6089</v>
      </c>
      <c r="QN23" t="s">
        <v>3089</v>
      </c>
      <c r="QO23" t="s">
        <v>8260</v>
      </c>
      <c r="QP23" t="s">
        <v>6457</v>
      </c>
      <c r="QQ23" t="s">
        <v>2551</v>
      </c>
      <c r="QR23" t="s">
        <v>2551</v>
      </c>
      <c r="QS23" t="s">
        <v>3955</v>
      </c>
      <c r="QT23" t="s">
        <v>3365</v>
      </c>
      <c r="QU23" t="s">
        <v>2599</v>
      </c>
      <c r="QV23" t="s">
        <v>2578</v>
      </c>
      <c r="QW23" t="s">
        <v>2551</v>
      </c>
      <c r="QX23" t="s">
        <v>2551</v>
      </c>
      <c r="QY23" t="s">
        <v>4790</v>
      </c>
      <c r="QZ23" t="s">
        <v>4380</v>
      </c>
      <c r="RA23" t="s">
        <v>9458</v>
      </c>
      <c r="RB23" t="s">
        <v>6340</v>
      </c>
      <c r="RC23" t="s">
        <v>2551</v>
      </c>
      <c r="RD23" t="s">
        <v>2551</v>
      </c>
      <c r="RE23" t="s">
        <v>2532</v>
      </c>
      <c r="RF23" t="s">
        <v>2532</v>
      </c>
      <c r="RG23" t="s">
        <v>2532</v>
      </c>
      <c r="RH23" t="s">
        <v>2532</v>
      </c>
      <c r="RI23" t="s">
        <v>2551</v>
      </c>
      <c r="RJ23" t="s">
        <v>2551</v>
      </c>
      <c r="RK23" t="s">
        <v>3528</v>
      </c>
      <c r="RL23" t="s">
        <v>2769</v>
      </c>
      <c r="RM23" t="s">
        <v>4092</v>
      </c>
      <c r="RN23" t="s">
        <v>2909</v>
      </c>
      <c r="RO23" t="s">
        <v>2551</v>
      </c>
      <c r="RP23" t="s">
        <v>2551</v>
      </c>
      <c r="RQ23" t="s">
        <v>2912</v>
      </c>
      <c r="RR23" t="s">
        <v>2740</v>
      </c>
      <c r="RS23" t="s">
        <v>2597</v>
      </c>
      <c r="RT23" t="s">
        <v>2929</v>
      </c>
      <c r="RU23" t="s">
        <v>2551</v>
      </c>
      <c r="RV23" t="s">
        <v>2551</v>
      </c>
      <c r="RW23" t="s">
        <v>3528</v>
      </c>
      <c r="RX23" t="s">
        <v>3809</v>
      </c>
      <c r="RY23" t="s">
        <v>3526</v>
      </c>
      <c r="RZ23" t="s">
        <v>4639</v>
      </c>
      <c r="SA23" t="s">
        <v>2937</v>
      </c>
      <c r="SB23" t="s">
        <v>2771</v>
      </c>
      <c r="SC23" t="s">
        <v>2580</v>
      </c>
      <c r="SD23" t="s">
        <v>2586</v>
      </c>
      <c r="SE23" t="s">
        <v>2602</v>
      </c>
      <c r="SF23" t="s">
        <v>2586</v>
      </c>
      <c r="SG23" t="s">
        <v>3083</v>
      </c>
      <c r="SH23" t="s">
        <v>2584</v>
      </c>
      <c r="SI23" t="s">
        <v>2551</v>
      </c>
      <c r="SJ23" t="s">
        <v>2551</v>
      </c>
      <c r="SK23" t="s">
        <v>2551</v>
      </c>
      <c r="SL23" t="s">
        <v>2551</v>
      </c>
      <c r="SM23" t="s">
        <v>2551</v>
      </c>
      <c r="SN23" t="s">
        <v>2551</v>
      </c>
      <c r="SO23" t="s">
        <v>2551</v>
      </c>
      <c r="SP23" t="s">
        <v>2551</v>
      </c>
      <c r="SQ23" t="s">
        <v>2551</v>
      </c>
      <c r="SR23" t="s">
        <v>2551</v>
      </c>
      <c r="SS23" t="s">
        <v>2551</v>
      </c>
      <c r="ST23" t="s">
        <v>2551</v>
      </c>
      <c r="SU23" t="s">
        <v>9543</v>
      </c>
      <c r="SV23" t="s">
        <v>9544</v>
      </c>
      <c r="SW23" t="s">
        <v>9545</v>
      </c>
      <c r="SX23" t="s">
        <v>7347</v>
      </c>
      <c r="SY23" t="s">
        <v>9546</v>
      </c>
      <c r="SZ23" t="s">
        <v>8322</v>
      </c>
      <c r="TA23" t="s">
        <v>9547</v>
      </c>
      <c r="TB23" t="s">
        <v>3272</v>
      </c>
      <c r="TC23" t="s">
        <v>9548</v>
      </c>
      <c r="TD23" t="s">
        <v>9486</v>
      </c>
      <c r="TE23" t="s">
        <v>9549</v>
      </c>
      <c r="TF23" t="s">
        <v>9550</v>
      </c>
      <c r="TG23" t="s">
        <v>9551</v>
      </c>
      <c r="TH23" t="s">
        <v>9552</v>
      </c>
      <c r="TI23" t="s">
        <v>9553</v>
      </c>
      <c r="TJ23" t="s">
        <v>9554</v>
      </c>
      <c r="TK23" t="s">
        <v>9555</v>
      </c>
      <c r="TL23" t="s">
        <v>9556</v>
      </c>
      <c r="TM23" t="s">
        <v>9557</v>
      </c>
      <c r="TN23" t="s">
        <v>9558</v>
      </c>
      <c r="TO23" t="s">
        <v>9559</v>
      </c>
      <c r="TP23" t="s">
        <v>9560</v>
      </c>
      <c r="TQ23" t="s">
        <v>9561</v>
      </c>
      <c r="TR23" t="s">
        <v>5324</v>
      </c>
      <c r="TS23" t="s">
        <v>9562</v>
      </c>
      <c r="TT23" t="s">
        <v>2665</v>
      </c>
      <c r="TU23" t="s">
        <v>9563</v>
      </c>
      <c r="TV23" t="s">
        <v>9564</v>
      </c>
      <c r="TW23" t="s">
        <v>9565</v>
      </c>
      <c r="TX23" t="s">
        <v>6945</v>
      </c>
      <c r="TY23" t="s">
        <v>9566</v>
      </c>
      <c r="TZ23" t="s">
        <v>9567</v>
      </c>
      <c r="UA23" t="s">
        <v>9568</v>
      </c>
      <c r="UB23" t="s">
        <v>9521</v>
      </c>
      <c r="UC23" t="s">
        <v>9569</v>
      </c>
      <c r="UD23" t="s">
        <v>9570</v>
      </c>
      <c r="UE23" t="s">
        <v>9571</v>
      </c>
      <c r="UF23" t="s">
        <v>9572</v>
      </c>
      <c r="UG23" t="s">
        <v>9573</v>
      </c>
      <c r="UH23" t="s">
        <v>9574</v>
      </c>
      <c r="UI23" t="s">
        <v>9575</v>
      </c>
      <c r="UJ23" t="s">
        <v>7104</v>
      </c>
      <c r="UK23" t="s">
        <v>9576</v>
      </c>
      <c r="UL23" t="s">
        <v>5134</v>
      </c>
      <c r="UM23" t="s">
        <v>5228</v>
      </c>
      <c r="UN23" t="s">
        <v>9577</v>
      </c>
      <c r="UO23" t="s">
        <v>9578</v>
      </c>
      <c r="UP23" t="s">
        <v>9579</v>
      </c>
      <c r="UQ23" t="s">
        <v>9580</v>
      </c>
      <c r="UR23" t="s">
        <v>9581</v>
      </c>
      <c r="US23" t="s">
        <v>9582</v>
      </c>
      <c r="UT23" t="s">
        <v>9503</v>
      </c>
      <c r="UU23" t="s">
        <v>9583</v>
      </c>
      <c r="UV23" t="s">
        <v>9584</v>
      </c>
      <c r="UW23" t="s">
        <v>9585</v>
      </c>
      <c r="UX23" t="s">
        <v>8222</v>
      </c>
      <c r="UY23" t="s">
        <v>9586</v>
      </c>
      <c r="UZ23" t="s">
        <v>9371</v>
      </c>
      <c r="VA23" t="s">
        <v>9587</v>
      </c>
      <c r="VB23" t="s">
        <v>9275</v>
      </c>
      <c r="VC23" t="s">
        <v>9588</v>
      </c>
      <c r="VD23" t="s">
        <v>5586</v>
      </c>
      <c r="VE23" t="s">
        <v>9589</v>
      </c>
      <c r="VF23" t="s">
        <v>8370</v>
      </c>
      <c r="VG23" t="s">
        <v>9590</v>
      </c>
      <c r="VH23" t="s">
        <v>9591</v>
      </c>
      <c r="VI23" t="s">
        <v>9592</v>
      </c>
      <c r="VJ23" t="s">
        <v>9593</v>
      </c>
      <c r="VK23" t="s">
        <v>9594</v>
      </c>
      <c r="VL23" t="s">
        <v>7135</v>
      </c>
      <c r="VM23" t="s">
        <v>7296</v>
      </c>
      <c r="VN23" t="s">
        <v>3344</v>
      </c>
      <c r="VO23" t="s">
        <v>5924</v>
      </c>
      <c r="VP23" t="s">
        <v>8008</v>
      </c>
      <c r="VQ23" t="s">
        <v>8232</v>
      </c>
      <c r="VR23" t="s">
        <v>9595</v>
      </c>
      <c r="VS23" t="s">
        <v>9596</v>
      </c>
      <c r="VT23" t="s">
        <v>9597</v>
      </c>
      <c r="VU23" t="s">
        <v>9598</v>
      </c>
      <c r="VV23" t="s">
        <v>9599</v>
      </c>
      <c r="VW23" t="s">
        <v>9600</v>
      </c>
      <c r="VX23" t="s">
        <v>9601</v>
      </c>
      <c r="VY23" t="s">
        <v>9602</v>
      </c>
      <c r="VZ23" t="s">
        <v>8768</v>
      </c>
      <c r="WA23" t="s">
        <v>2532</v>
      </c>
      <c r="WB23" t="s">
        <v>2532</v>
      </c>
      <c r="WC23" t="s">
        <v>2532</v>
      </c>
      <c r="WD23" t="s">
        <v>2532</v>
      </c>
      <c r="WE23" t="s">
        <v>2532</v>
      </c>
      <c r="WF23" t="s">
        <v>2532</v>
      </c>
      <c r="WG23" t="s">
        <v>9603</v>
      </c>
      <c r="WH23" t="s">
        <v>9604</v>
      </c>
      <c r="WI23" t="s">
        <v>9605</v>
      </c>
      <c r="WJ23" t="s">
        <v>5786</v>
      </c>
      <c r="WK23" t="s">
        <v>6695</v>
      </c>
      <c r="WL23" t="s">
        <v>9606</v>
      </c>
      <c r="WM23" t="s">
        <v>9607</v>
      </c>
      <c r="WN23" t="s">
        <v>9608</v>
      </c>
      <c r="WO23" t="s">
        <v>9609</v>
      </c>
      <c r="WP23" t="s">
        <v>5264</v>
      </c>
      <c r="WQ23" t="s">
        <v>9610</v>
      </c>
      <c r="WR23" t="s">
        <v>5592</v>
      </c>
      <c r="WS23" t="s">
        <v>9611</v>
      </c>
      <c r="WT23" t="s">
        <v>4070</v>
      </c>
      <c r="WU23" t="s">
        <v>9612</v>
      </c>
      <c r="WV23" t="s">
        <v>7671</v>
      </c>
      <c r="WW23" t="s">
        <v>6417</v>
      </c>
      <c r="WX23" t="s">
        <v>9440</v>
      </c>
      <c r="WY23" t="s">
        <v>2551</v>
      </c>
      <c r="WZ23" t="s">
        <v>2551</v>
      </c>
      <c r="XA23" t="s">
        <v>2551</v>
      </c>
      <c r="XB23" t="s">
        <v>2551</v>
      </c>
      <c r="XC23" t="s">
        <v>2551</v>
      </c>
      <c r="XD23" t="s">
        <v>2551</v>
      </c>
      <c r="XE23" t="s">
        <v>2551</v>
      </c>
      <c r="XF23" t="s">
        <v>2551</v>
      </c>
      <c r="XG23" t="s">
        <v>9613</v>
      </c>
      <c r="XH23" t="s">
        <v>9614</v>
      </c>
      <c r="XI23" t="s">
        <v>9615</v>
      </c>
      <c r="XJ23" t="s">
        <v>9616</v>
      </c>
      <c r="XK23" t="s">
        <v>9617</v>
      </c>
      <c r="XL23" t="s">
        <v>4114</v>
      </c>
      <c r="XM23" t="s">
        <v>3648</v>
      </c>
      <c r="XN23" t="s">
        <v>9618</v>
      </c>
      <c r="XO23" t="s">
        <v>9619</v>
      </c>
      <c r="XP23" t="s">
        <v>9620</v>
      </c>
      <c r="XQ23" t="s">
        <v>9621</v>
      </c>
      <c r="XR23" t="s">
        <v>6551</v>
      </c>
      <c r="XS23" t="s">
        <v>2551</v>
      </c>
      <c r="XT23" t="s">
        <v>2551</v>
      </c>
      <c r="XU23" t="s">
        <v>4086</v>
      </c>
      <c r="XV23" t="s">
        <v>2902</v>
      </c>
      <c r="XW23" t="s">
        <v>2595</v>
      </c>
      <c r="XX23" t="s">
        <v>2933</v>
      </c>
      <c r="XY23" t="s">
        <v>9171</v>
      </c>
      <c r="XZ23" t="s">
        <v>3962</v>
      </c>
      <c r="YA23" t="s">
        <v>2766</v>
      </c>
      <c r="YB23" t="s">
        <v>2616</v>
      </c>
      <c r="YC23" t="s">
        <v>2551</v>
      </c>
      <c r="YD23" t="s">
        <v>2551</v>
      </c>
      <c r="YE23" t="s">
        <v>2742</v>
      </c>
      <c r="YF23" t="s">
        <v>2573</v>
      </c>
      <c r="YG23" t="s">
        <v>3359</v>
      </c>
      <c r="YH23" t="s">
        <v>2573</v>
      </c>
      <c r="YI23" t="s">
        <v>9365</v>
      </c>
      <c r="YJ23" t="s">
        <v>2565</v>
      </c>
      <c r="YK23" t="s">
        <v>5307</v>
      </c>
      <c r="YL23" t="s">
        <v>2569</v>
      </c>
      <c r="YM23" t="s">
        <v>2768</v>
      </c>
      <c r="YN23" t="s">
        <v>2584</v>
      </c>
      <c r="YO23" t="s">
        <v>5429</v>
      </c>
      <c r="YP23" t="s">
        <v>2565</v>
      </c>
      <c r="YQ23" t="s">
        <v>2603</v>
      </c>
      <c r="YR23" t="s">
        <v>2569</v>
      </c>
      <c r="YS23" t="s">
        <v>3374</v>
      </c>
      <c r="YT23" t="s">
        <v>2577</v>
      </c>
      <c r="YU23" t="s">
        <v>7162</v>
      </c>
      <c r="YV23" t="s">
        <v>2760</v>
      </c>
      <c r="YW23" t="s">
        <v>2551</v>
      </c>
      <c r="YX23" t="s">
        <v>2551</v>
      </c>
      <c r="YY23" t="s">
        <v>5425</v>
      </c>
      <c r="YZ23" t="s">
        <v>2565</v>
      </c>
      <c r="ZA23" t="s">
        <v>9622</v>
      </c>
      <c r="ZB23" t="s">
        <v>2780</v>
      </c>
      <c r="ZC23" t="s">
        <v>2551</v>
      </c>
      <c r="ZD23" t="s">
        <v>2551</v>
      </c>
      <c r="ZE23" t="s">
        <v>3377</v>
      </c>
      <c r="ZF23" t="s">
        <v>2600</v>
      </c>
      <c r="ZG23" t="s">
        <v>9623</v>
      </c>
      <c r="ZH23" t="s">
        <v>3359</v>
      </c>
      <c r="ZI23" t="s">
        <v>2551</v>
      </c>
      <c r="ZJ23" t="s">
        <v>2551</v>
      </c>
      <c r="ZK23" t="s">
        <v>3387</v>
      </c>
      <c r="ZL23" t="s">
        <v>2569</v>
      </c>
      <c r="ZM23" t="s">
        <v>3076</v>
      </c>
      <c r="ZN23" t="s">
        <v>2613</v>
      </c>
      <c r="ZO23" t="s">
        <v>2551</v>
      </c>
      <c r="ZP23" t="s">
        <v>2551</v>
      </c>
      <c r="ZQ23" t="s">
        <v>5421</v>
      </c>
      <c r="ZR23" t="s">
        <v>2569</v>
      </c>
      <c r="ZS23" t="s">
        <v>4226</v>
      </c>
      <c r="ZT23" t="s">
        <v>2613</v>
      </c>
      <c r="ZU23" t="s">
        <v>2551</v>
      </c>
      <c r="ZV23" t="s">
        <v>2551</v>
      </c>
      <c r="ZW23" t="s">
        <v>3227</v>
      </c>
      <c r="ZX23" t="s">
        <v>2577</v>
      </c>
      <c r="ZY23" t="s">
        <v>4906</v>
      </c>
      <c r="ZZ23" t="s">
        <v>2760</v>
      </c>
      <c r="AAA23" t="s">
        <v>2551</v>
      </c>
      <c r="AAB23" t="s">
        <v>2551</v>
      </c>
      <c r="AAC23" t="s">
        <v>3227</v>
      </c>
      <c r="AAD23" t="s">
        <v>2577</v>
      </c>
      <c r="AAE23" t="s">
        <v>4906</v>
      </c>
      <c r="AAF23" t="s">
        <v>2760</v>
      </c>
      <c r="AAG23" t="s">
        <v>2551</v>
      </c>
      <c r="AAH23" t="s">
        <v>2551</v>
      </c>
      <c r="AAI23" t="s">
        <v>3074</v>
      </c>
      <c r="AAJ23" t="s">
        <v>3088</v>
      </c>
      <c r="AAK23" t="s">
        <v>4777</v>
      </c>
      <c r="AAL23" t="s">
        <v>4093</v>
      </c>
      <c r="AAM23" t="s">
        <v>2551</v>
      </c>
      <c r="AAN23" t="s">
        <v>2551</v>
      </c>
      <c r="AAO23" t="s">
        <v>4508</v>
      </c>
      <c r="AAP23" t="s">
        <v>2907</v>
      </c>
      <c r="AAQ23" t="s">
        <v>3828</v>
      </c>
      <c r="AAR23" t="s">
        <v>4380</v>
      </c>
      <c r="AAS23" t="s">
        <v>2551</v>
      </c>
      <c r="AAT23" t="s">
        <v>2551</v>
      </c>
      <c r="AAU23" t="s">
        <v>4646</v>
      </c>
      <c r="AAV23" t="s">
        <v>2924</v>
      </c>
      <c r="AAW23" t="s">
        <v>9624</v>
      </c>
      <c r="AAX23" t="s">
        <v>3220</v>
      </c>
      <c r="AAY23" t="s">
        <v>2551</v>
      </c>
      <c r="AAZ23" t="s">
        <v>2551</v>
      </c>
      <c r="ABA23" t="s">
        <v>2532</v>
      </c>
      <c r="ABB23" t="s">
        <v>2532</v>
      </c>
      <c r="ABC23" t="s">
        <v>2532</v>
      </c>
      <c r="ABD23" t="s">
        <v>2532</v>
      </c>
      <c r="ABE23" t="s">
        <v>2551</v>
      </c>
      <c r="ABF23" t="s">
        <v>2551</v>
      </c>
      <c r="ABG23" t="s">
        <v>5768</v>
      </c>
      <c r="ABH23" t="s">
        <v>4086</v>
      </c>
      <c r="ABI23" t="s">
        <v>7927</v>
      </c>
      <c r="ABJ23" t="s">
        <v>4775</v>
      </c>
      <c r="ABK23" t="s">
        <v>2551</v>
      </c>
      <c r="ABL23" t="s">
        <v>2551</v>
      </c>
      <c r="ABM23" t="s">
        <v>2583</v>
      </c>
      <c r="ABN23" t="s">
        <v>2740</v>
      </c>
      <c r="ABO23" t="s">
        <v>3816</v>
      </c>
      <c r="ABP23" t="s">
        <v>2929</v>
      </c>
      <c r="ABQ23" t="s">
        <v>2551</v>
      </c>
      <c r="ABR23" t="s">
        <v>2551</v>
      </c>
      <c r="ABS23" t="s">
        <v>3369</v>
      </c>
      <c r="ABT23" t="s">
        <v>3243</v>
      </c>
      <c r="ABU23" t="s">
        <v>4648</v>
      </c>
      <c r="ABV23" t="s">
        <v>4086</v>
      </c>
      <c r="ABW23" t="s">
        <v>2747</v>
      </c>
      <c r="ABX23" t="s">
        <v>3808</v>
      </c>
      <c r="ABY23" t="s">
        <v>4236</v>
      </c>
      <c r="ABZ23" t="s">
        <v>2742</v>
      </c>
      <c r="ACA23" t="s">
        <v>3220</v>
      </c>
      <c r="ACB23" t="s">
        <v>2744</v>
      </c>
      <c r="ACC23" t="s">
        <v>2769</v>
      </c>
      <c r="ACD23" t="s">
        <v>2600</v>
      </c>
      <c r="ACE23" t="s">
        <v>2551</v>
      </c>
      <c r="ACF23" t="s">
        <v>2551</v>
      </c>
      <c r="ACG23" t="s">
        <v>2551</v>
      </c>
      <c r="ACH23" t="s">
        <v>2551</v>
      </c>
      <c r="ACI23" t="s">
        <v>2551</v>
      </c>
      <c r="ACJ23" t="s">
        <v>2551</v>
      </c>
      <c r="ACK23" t="s">
        <v>2551</v>
      </c>
      <c r="ACL23" t="s">
        <v>2551</v>
      </c>
      <c r="ACM23" t="s">
        <v>2551</v>
      </c>
      <c r="ACN23" t="s">
        <v>2551</v>
      </c>
      <c r="ACO23" t="s">
        <v>2551</v>
      </c>
      <c r="ACP23" t="s">
        <v>2551</v>
      </c>
      <c r="ACQ23" t="s">
        <v>59</v>
      </c>
    </row>
    <row r="24" spans="1:771" x14ac:dyDescent="0.2">
      <c r="A24" t="s">
        <v>9625</v>
      </c>
      <c r="B24" t="s">
        <v>13</v>
      </c>
      <c r="C24" t="s">
        <v>9626</v>
      </c>
      <c r="D24" t="s">
        <v>6905</v>
      </c>
      <c r="E24" t="s">
        <v>9627</v>
      </c>
      <c r="F24" t="s">
        <v>9628</v>
      </c>
      <c r="G24" t="s">
        <v>9629</v>
      </c>
      <c r="H24" t="s">
        <v>9630</v>
      </c>
      <c r="I24" t="s">
        <v>9631</v>
      </c>
      <c r="J24" t="s">
        <v>9632</v>
      </c>
      <c r="K24" t="s">
        <v>9633</v>
      </c>
      <c r="L24" t="s">
        <v>3838</v>
      </c>
      <c r="M24" t="s">
        <v>9634</v>
      </c>
      <c r="N24" t="s">
        <v>9635</v>
      </c>
      <c r="O24" t="s">
        <v>9636</v>
      </c>
      <c r="P24" t="s">
        <v>9637</v>
      </c>
      <c r="Q24" t="s">
        <v>9638</v>
      </c>
      <c r="R24" t="s">
        <v>9639</v>
      </c>
      <c r="S24" t="s">
        <v>9640</v>
      </c>
      <c r="T24" t="s">
        <v>9641</v>
      </c>
      <c r="U24" t="s">
        <v>9642</v>
      </c>
      <c r="V24" t="s">
        <v>9643</v>
      </c>
      <c r="W24" t="s">
        <v>9644</v>
      </c>
      <c r="X24" t="s">
        <v>9645</v>
      </c>
      <c r="Y24" t="s">
        <v>9646</v>
      </c>
      <c r="Z24" t="s">
        <v>9647</v>
      </c>
      <c r="AA24" t="s">
        <v>9648</v>
      </c>
      <c r="AB24" t="s">
        <v>9649</v>
      </c>
      <c r="AC24" t="s">
        <v>9650</v>
      </c>
      <c r="AD24" t="s">
        <v>9651</v>
      </c>
      <c r="AE24" t="s">
        <v>9652</v>
      </c>
      <c r="AF24" t="s">
        <v>9653</v>
      </c>
      <c r="AG24" t="s">
        <v>9654</v>
      </c>
      <c r="AH24" t="s">
        <v>9655</v>
      </c>
      <c r="AI24" t="s">
        <v>9656</v>
      </c>
      <c r="AJ24" t="s">
        <v>9657</v>
      </c>
      <c r="AK24" t="s">
        <v>9658</v>
      </c>
      <c r="AL24" t="s">
        <v>8797</v>
      </c>
      <c r="AM24" t="s">
        <v>9659</v>
      </c>
      <c r="AN24" t="s">
        <v>8304</v>
      </c>
      <c r="AO24" t="s">
        <v>9660</v>
      </c>
      <c r="AP24" t="s">
        <v>9661</v>
      </c>
      <c r="AQ24" t="s">
        <v>9662</v>
      </c>
      <c r="AR24" t="s">
        <v>9663</v>
      </c>
      <c r="AS24" t="s">
        <v>9664</v>
      </c>
      <c r="AT24" t="s">
        <v>9665</v>
      </c>
      <c r="AU24" t="s">
        <v>9666</v>
      </c>
      <c r="AV24" t="s">
        <v>9667</v>
      </c>
      <c r="AW24" t="s">
        <v>9668</v>
      </c>
      <c r="AX24" t="s">
        <v>9669</v>
      </c>
      <c r="AY24" t="s">
        <v>9670</v>
      </c>
      <c r="AZ24" t="s">
        <v>9671</v>
      </c>
      <c r="BA24" t="s">
        <v>9672</v>
      </c>
      <c r="BB24" t="s">
        <v>3108</v>
      </c>
      <c r="BC24" t="s">
        <v>9673</v>
      </c>
      <c r="BD24" t="s">
        <v>8390</v>
      </c>
      <c r="BE24" t="s">
        <v>9674</v>
      </c>
      <c r="BF24" t="s">
        <v>9675</v>
      </c>
      <c r="BG24" t="s">
        <v>9676</v>
      </c>
      <c r="BH24" t="s">
        <v>9677</v>
      </c>
      <c r="BI24" t="s">
        <v>9678</v>
      </c>
      <c r="BJ24" t="s">
        <v>9679</v>
      </c>
      <c r="BK24" t="s">
        <v>9680</v>
      </c>
      <c r="BL24" t="s">
        <v>8879</v>
      </c>
      <c r="BM24" t="s">
        <v>9681</v>
      </c>
      <c r="BN24" t="s">
        <v>9682</v>
      </c>
      <c r="BO24" t="s">
        <v>9683</v>
      </c>
      <c r="BP24" t="s">
        <v>9684</v>
      </c>
      <c r="BQ24" t="s">
        <v>9685</v>
      </c>
      <c r="BR24" t="s">
        <v>9686</v>
      </c>
      <c r="BS24" t="s">
        <v>9687</v>
      </c>
      <c r="BT24" t="s">
        <v>9688</v>
      </c>
      <c r="BU24" t="s">
        <v>9689</v>
      </c>
      <c r="BV24" t="s">
        <v>9690</v>
      </c>
      <c r="BW24" t="s">
        <v>9691</v>
      </c>
      <c r="BX24" t="s">
        <v>9692</v>
      </c>
      <c r="BY24" t="s">
        <v>9693</v>
      </c>
      <c r="BZ24" t="s">
        <v>5477</v>
      </c>
      <c r="CA24" t="s">
        <v>7557</v>
      </c>
      <c r="CB24" t="s">
        <v>9694</v>
      </c>
      <c r="CC24" t="s">
        <v>9695</v>
      </c>
      <c r="CD24" t="s">
        <v>8526</v>
      </c>
      <c r="CE24" t="s">
        <v>9696</v>
      </c>
      <c r="CF24" t="s">
        <v>9697</v>
      </c>
      <c r="CG24" t="s">
        <v>9698</v>
      </c>
      <c r="CH24" t="s">
        <v>8129</v>
      </c>
      <c r="CI24" t="s">
        <v>2532</v>
      </c>
      <c r="CJ24" t="s">
        <v>2532</v>
      </c>
      <c r="CK24" t="s">
        <v>2532</v>
      </c>
      <c r="CL24" t="s">
        <v>2532</v>
      </c>
      <c r="CM24" t="s">
        <v>2532</v>
      </c>
      <c r="CN24" t="s">
        <v>2532</v>
      </c>
      <c r="CO24" t="s">
        <v>9699</v>
      </c>
      <c r="CP24" t="s">
        <v>9700</v>
      </c>
      <c r="CQ24" t="s">
        <v>9701</v>
      </c>
      <c r="CR24" t="s">
        <v>9702</v>
      </c>
      <c r="CS24" t="s">
        <v>9703</v>
      </c>
      <c r="CT24" t="s">
        <v>9704</v>
      </c>
      <c r="CU24" t="s">
        <v>9705</v>
      </c>
      <c r="CV24" t="s">
        <v>9706</v>
      </c>
      <c r="CW24" t="s">
        <v>9707</v>
      </c>
      <c r="CX24" t="s">
        <v>9708</v>
      </c>
      <c r="CY24" t="s">
        <v>9709</v>
      </c>
      <c r="CZ24" t="s">
        <v>9710</v>
      </c>
      <c r="DA24" t="s">
        <v>9711</v>
      </c>
      <c r="DB24" t="s">
        <v>9712</v>
      </c>
      <c r="DC24" t="s">
        <v>9713</v>
      </c>
      <c r="DD24" t="s">
        <v>9714</v>
      </c>
      <c r="DE24" t="s">
        <v>9715</v>
      </c>
      <c r="DF24" t="s">
        <v>6595</v>
      </c>
      <c r="DG24" t="s">
        <v>2551</v>
      </c>
      <c r="DH24" t="s">
        <v>2551</v>
      </c>
      <c r="DI24" t="s">
        <v>2551</v>
      </c>
      <c r="DJ24" t="s">
        <v>2551</v>
      </c>
      <c r="DK24" t="s">
        <v>2551</v>
      </c>
      <c r="DL24" t="s">
        <v>2551</v>
      </c>
      <c r="DM24" t="s">
        <v>2551</v>
      </c>
      <c r="DN24" t="s">
        <v>2551</v>
      </c>
      <c r="DO24" t="s">
        <v>9716</v>
      </c>
      <c r="DP24" t="s">
        <v>9717</v>
      </c>
      <c r="DQ24" t="s">
        <v>9718</v>
      </c>
      <c r="DR24" t="s">
        <v>7058</v>
      </c>
      <c r="DS24" t="s">
        <v>9719</v>
      </c>
      <c r="DT24" t="s">
        <v>9720</v>
      </c>
      <c r="DU24" t="s">
        <v>9721</v>
      </c>
      <c r="DV24" t="s">
        <v>5999</v>
      </c>
      <c r="DW24" t="s">
        <v>9722</v>
      </c>
      <c r="DX24" t="s">
        <v>8143</v>
      </c>
      <c r="DY24" t="s">
        <v>9723</v>
      </c>
      <c r="DZ24" t="s">
        <v>3647</v>
      </c>
      <c r="EA24" t="s">
        <v>2551</v>
      </c>
      <c r="EB24" t="s">
        <v>2551</v>
      </c>
      <c r="EC24" t="s">
        <v>3807</v>
      </c>
      <c r="ED24" t="s">
        <v>2565</v>
      </c>
      <c r="EE24" t="s">
        <v>5537</v>
      </c>
      <c r="EF24" t="s">
        <v>2567</v>
      </c>
      <c r="EG24" t="s">
        <v>4367</v>
      </c>
      <c r="EH24" t="s">
        <v>2567</v>
      </c>
      <c r="EI24" t="s">
        <v>2603</v>
      </c>
      <c r="EJ24" t="s">
        <v>2565</v>
      </c>
      <c r="EK24" t="s">
        <v>2551</v>
      </c>
      <c r="EL24" t="s">
        <v>2551</v>
      </c>
      <c r="EM24" t="s">
        <v>4105</v>
      </c>
      <c r="EN24" t="s">
        <v>2571</v>
      </c>
      <c r="EO24" t="s">
        <v>3243</v>
      </c>
      <c r="EP24" t="s">
        <v>2571</v>
      </c>
      <c r="EQ24" t="s">
        <v>3364</v>
      </c>
      <c r="ER24" t="s">
        <v>2575</v>
      </c>
      <c r="ES24" t="s">
        <v>5296</v>
      </c>
      <c r="ET24" t="s">
        <v>2577</v>
      </c>
      <c r="EU24" t="s">
        <v>5653</v>
      </c>
      <c r="EV24" t="s">
        <v>2573</v>
      </c>
      <c r="EW24" t="s">
        <v>2918</v>
      </c>
      <c r="EX24" t="s">
        <v>2577</v>
      </c>
      <c r="EY24" t="s">
        <v>6583</v>
      </c>
      <c r="EZ24" t="s">
        <v>2573</v>
      </c>
      <c r="FA24" t="s">
        <v>2596</v>
      </c>
      <c r="FB24" t="s">
        <v>2573</v>
      </c>
      <c r="FC24" t="s">
        <v>4916</v>
      </c>
      <c r="FD24" t="s">
        <v>2575</v>
      </c>
      <c r="FE24" t="s">
        <v>2551</v>
      </c>
      <c r="FF24" t="s">
        <v>2551</v>
      </c>
      <c r="FG24" t="s">
        <v>6463</v>
      </c>
      <c r="FH24" t="s">
        <v>2590</v>
      </c>
      <c r="FI24" t="s">
        <v>4647</v>
      </c>
      <c r="FJ24" t="s">
        <v>2744</v>
      </c>
      <c r="FK24" t="s">
        <v>2551</v>
      </c>
      <c r="FL24" t="s">
        <v>2551</v>
      </c>
      <c r="FM24" t="s">
        <v>3954</v>
      </c>
      <c r="FN24" t="s">
        <v>2590</v>
      </c>
      <c r="FO24" t="s">
        <v>3360</v>
      </c>
      <c r="FP24" t="s">
        <v>2600</v>
      </c>
      <c r="FQ24" t="s">
        <v>2551</v>
      </c>
      <c r="FR24" t="s">
        <v>2551</v>
      </c>
      <c r="FS24" t="s">
        <v>2594</v>
      </c>
      <c r="FT24" t="s">
        <v>2577</v>
      </c>
      <c r="FU24" t="s">
        <v>4233</v>
      </c>
      <c r="FV24" t="s">
        <v>2569</v>
      </c>
      <c r="FW24" t="s">
        <v>2551</v>
      </c>
      <c r="FX24" t="s">
        <v>2551</v>
      </c>
      <c r="FY24" t="s">
        <v>4227</v>
      </c>
      <c r="FZ24" t="s">
        <v>2590</v>
      </c>
      <c r="GA24" t="s">
        <v>3815</v>
      </c>
      <c r="GB24" t="s">
        <v>2569</v>
      </c>
      <c r="GC24" t="s">
        <v>2551</v>
      </c>
      <c r="GD24" t="s">
        <v>2551</v>
      </c>
      <c r="GE24" t="s">
        <v>5299</v>
      </c>
      <c r="GF24" t="s">
        <v>2573</v>
      </c>
      <c r="GG24" t="s">
        <v>9724</v>
      </c>
      <c r="GH24" t="s">
        <v>2590</v>
      </c>
      <c r="GI24" t="s">
        <v>2551</v>
      </c>
      <c r="GJ24" t="s">
        <v>2551</v>
      </c>
      <c r="GK24" t="s">
        <v>3374</v>
      </c>
      <c r="GL24" t="s">
        <v>2573</v>
      </c>
      <c r="GM24" t="s">
        <v>9725</v>
      </c>
      <c r="GN24" t="s">
        <v>2590</v>
      </c>
      <c r="GO24" t="s">
        <v>2551</v>
      </c>
      <c r="GP24" t="s">
        <v>2551</v>
      </c>
      <c r="GQ24" t="s">
        <v>2914</v>
      </c>
      <c r="GR24" t="s">
        <v>2575</v>
      </c>
      <c r="GS24" t="s">
        <v>5983</v>
      </c>
      <c r="GT24" t="s">
        <v>2586</v>
      </c>
      <c r="GU24" t="s">
        <v>2551</v>
      </c>
      <c r="GV24" t="s">
        <v>2551</v>
      </c>
      <c r="GW24" t="s">
        <v>4654</v>
      </c>
      <c r="GX24" t="s">
        <v>3081</v>
      </c>
      <c r="GY24" t="s">
        <v>5302</v>
      </c>
      <c r="GZ24" t="s">
        <v>3236</v>
      </c>
      <c r="HA24" t="s">
        <v>2551</v>
      </c>
      <c r="HB24" t="s">
        <v>2551</v>
      </c>
      <c r="HC24" t="s">
        <v>6585</v>
      </c>
      <c r="HD24" t="s">
        <v>2744</v>
      </c>
      <c r="HE24" t="s">
        <v>9726</v>
      </c>
      <c r="HF24" t="s">
        <v>2742</v>
      </c>
      <c r="HG24" t="s">
        <v>2551</v>
      </c>
      <c r="HH24" t="s">
        <v>2551</v>
      </c>
      <c r="HI24" t="s">
        <v>2532</v>
      </c>
      <c r="HJ24" t="s">
        <v>2532</v>
      </c>
      <c r="HK24" t="s">
        <v>2532</v>
      </c>
      <c r="HL24" t="s">
        <v>2532</v>
      </c>
      <c r="HM24" t="s">
        <v>2551</v>
      </c>
      <c r="HN24" t="s">
        <v>2551</v>
      </c>
      <c r="HO24" t="s">
        <v>8668</v>
      </c>
      <c r="HP24" t="s">
        <v>2931</v>
      </c>
      <c r="HQ24" t="s">
        <v>5307</v>
      </c>
      <c r="HR24" t="s">
        <v>2784</v>
      </c>
      <c r="HS24" t="s">
        <v>2551</v>
      </c>
      <c r="HT24" t="s">
        <v>2551</v>
      </c>
      <c r="HU24" t="s">
        <v>4091</v>
      </c>
      <c r="HV24" t="s">
        <v>2620</v>
      </c>
      <c r="HW24" t="s">
        <v>8260</v>
      </c>
      <c r="HX24" t="s">
        <v>2931</v>
      </c>
      <c r="HY24" t="s">
        <v>2551</v>
      </c>
      <c r="HZ24" t="s">
        <v>2551</v>
      </c>
      <c r="IA24" t="s">
        <v>4382</v>
      </c>
      <c r="IB24" t="s">
        <v>2757</v>
      </c>
      <c r="IC24" t="s">
        <v>6819</v>
      </c>
      <c r="ID24" t="s">
        <v>2567</v>
      </c>
      <c r="IE24" t="s">
        <v>2782</v>
      </c>
      <c r="IF24" t="s">
        <v>2757</v>
      </c>
      <c r="IG24" t="s">
        <v>3807</v>
      </c>
      <c r="IH24" t="s">
        <v>2584</v>
      </c>
      <c r="II24" t="s">
        <v>4639</v>
      </c>
      <c r="IJ24" t="s">
        <v>2575</v>
      </c>
      <c r="IK24" t="s">
        <v>2771</v>
      </c>
      <c r="IL24" t="s">
        <v>2573</v>
      </c>
      <c r="IM24" t="s">
        <v>2551</v>
      </c>
      <c r="IN24" t="s">
        <v>2551</v>
      </c>
      <c r="IO24" t="s">
        <v>2551</v>
      </c>
      <c r="IP24" t="s">
        <v>2551</v>
      </c>
      <c r="IQ24" t="s">
        <v>2551</v>
      </c>
      <c r="IR24" t="s">
        <v>2551</v>
      </c>
      <c r="IS24" t="s">
        <v>2551</v>
      </c>
      <c r="IT24" t="s">
        <v>2551</v>
      </c>
      <c r="IU24" t="s">
        <v>2551</v>
      </c>
      <c r="IV24" t="s">
        <v>2551</v>
      </c>
      <c r="IW24" t="s">
        <v>2551</v>
      </c>
      <c r="IX24" t="s">
        <v>2551</v>
      </c>
      <c r="IY24" t="s">
        <v>9727</v>
      </c>
      <c r="IZ24" t="s">
        <v>9728</v>
      </c>
      <c r="JA24" t="s">
        <v>9729</v>
      </c>
      <c r="JB24" t="s">
        <v>5292</v>
      </c>
      <c r="JC24" t="s">
        <v>9730</v>
      </c>
      <c r="JD24" t="s">
        <v>9731</v>
      </c>
      <c r="JE24" t="s">
        <v>9732</v>
      </c>
      <c r="JF24" t="s">
        <v>2687</v>
      </c>
      <c r="JG24" t="s">
        <v>9733</v>
      </c>
      <c r="JH24" t="s">
        <v>9734</v>
      </c>
      <c r="JI24" t="s">
        <v>9735</v>
      </c>
      <c r="JJ24" t="s">
        <v>9736</v>
      </c>
      <c r="JK24" t="s">
        <v>9737</v>
      </c>
      <c r="JL24" t="s">
        <v>9738</v>
      </c>
      <c r="JM24" t="s">
        <v>9739</v>
      </c>
      <c r="JN24" t="s">
        <v>9740</v>
      </c>
      <c r="JO24" t="s">
        <v>9741</v>
      </c>
      <c r="JP24" t="s">
        <v>9742</v>
      </c>
      <c r="JQ24" t="s">
        <v>9743</v>
      </c>
      <c r="JR24" t="s">
        <v>9744</v>
      </c>
      <c r="JS24" t="s">
        <v>9745</v>
      </c>
      <c r="JT24" t="s">
        <v>9746</v>
      </c>
      <c r="JU24" t="s">
        <v>9747</v>
      </c>
      <c r="JV24" t="s">
        <v>8489</v>
      </c>
      <c r="JW24" t="s">
        <v>9748</v>
      </c>
      <c r="JX24" t="s">
        <v>9749</v>
      </c>
      <c r="JY24" t="s">
        <v>9750</v>
      </c>
      <c r="JZ24" t="s">
        <v>9022</v>
      </c>
      <c r="KA24" t="s">
        <v>9751</v>
      </c>
      <c r="KB24" t="s">
        <v>9752</v>
      </c>
      <c r="KC24" t="s">
        <v>9753</v>
      </c>
      <c r="KD24" t="s">
        <v>9754</v>
      </c>
      <c r="KE24" t="s">
        <v>9755</v>
      </c>
      <c r="KF24" t="s">
        <v>5375</v>
      </c>
      <c r="KG24" t="s">
        <v>9756</v>
      </c>
      <c r="KH24" t="s">
        <v>9757</v>
      </c>
      <c r="KI24" t="s">
        <v>9758</v>
      </c>
      <c r="KJ24" t="s">
        <v>4996</v>
      </c>
      <c r="KK24" t="s">
        <v>9759</v>
      </c>
      <c r="KL24" t="s">
        <v>9760</v>
      </c>
      <c r="KM24" t="s">
        <v>9761</v>
      </c>
      <c r="KN24" t="s">
        <v>9762</v>
      </c>
      <c r="KO24" t="s">
        <v>9763</v>
      </c>
      <c r="KP24" t="s">
        <v>8395</v>
      </c>
      <c r="KQ24" t="s">
        <v>9764</v>
      </c>
      <c r="KR24" t="s">
        <v>3740</v>
      </c>
      <c r="KS24" t="s">
        <v>9765</v>
      </c>
      <c r="KT24" t="s">
        <v>9766</v>
      </c>
      <c r="KU24" t="s">
        <v>9767</v>
      </c>
      <c r="KV24" t="s">
        <v>9768</v>
      </c>
      <c r="KW24" t="s">
        <v>9769</v>
      </c>
      <c r="KX24" t="s">
        <v>5146</v>
      </c>
      <c r="KY24" t="s">
        <v>9770</v>
      </c>
      <c r="KZ24" t="s">
        <v>9771</v>
      </c>
      <c r="LA24" t="s">
        <v>9772</v>
      </c>
      <c r="LB24" t="s">
        <v>9773</v>
      </c>
      <c r="LC24" t="s">
        <v>9774</v>
      </c>
      <c r="LD24" t="s">
        <v>9775</v>
      </c>
      <c r="LE24" t="s">
        <v>9776</v>
      </c>
      <c r="LF24" t="s">
        <v>9777</v>
      </c>
      <c r="LG24" t="s">
        <v>9778</v>
      </c>
      <c r="LH24" t="s">
        <v>9343</v>
      </c>
      <c r="LI24" t="s">
        <v>9779</v>
      </c>
      <c r="LJ24" t="s">
        <v>7174</v>
      </c>
      <c r="LK24" t="s">
        <v>9780</v>
      </c>
      <c r="LL24" t="s">
        <v>9781</v>
      </c>
      <c r="LM24" t="s">
        <v>9782</v>
      </c>
      <c r="LN24" t="s">
        <v>9783</v>
      </c>
      <c r="LO24" t="s">
        <v>9784</v>
      </c>
      <c r="LP24" t="s">
        <v>9785</v>
      </c>
      <c r="LQ24" t="s">
        <v>9786</v>
      </c>
      <c r="LR24" t="s">
        <v>9787</v>
      </c>
      <c r="LS24" t="s">
        <v>9788</v>
      </c>
      <c r="LT24" t="s">
        <v>9789</v>
      </c>
      <c r="LU24" t="s">
        <v>9790</v>
      </c>
      <c r="LV24" t="s">
        <v>8739</v>
      </c>
      <c r="LW24" t="s">
        <v>7034</v>
      </c>
      <c r="LX24" t="s">
        <v>3181</v>
      </c>
      <c r="LY24" t="s">
        <v>9791</v>
      </c>
      <c r="LZ24" t="s">
        <v>9792</v>
      </c>
      <c r="MA24" t="s">
        <v>9793</v>
      </c>
      <c r="MB24" t="s">
        <v>8580</v>
      </c>
      <c r="MC24" t="s">
        <v>9794</v>
      </c>
      <c r="MD24" t="s">
        <v>9795</v>
      </c>
      <c r="ME24" t="s">
        <v>2532</v>
      </c>
      <c r="MF24" t="s">
        <v>2532</v>
      </c>
      <c r="MG24" t="s">
        <v>2532</v>
      </c>
      <c r="MH24" t="s">
        <v>2532</v>
      </c>
      <c r="MI24" t="s">
        <v>2532</v>
      </c>
      <c r="MJ24" t="s">
        <v>2532</v>
      </c>
      <c r="MK24" t="s">
        <v>9796</v>
      </c>
      <c r="ML24" t="s">
        <v>9797</v>
      </c>
      <c r="MM24" t="s">
        <v>9798</v>
      </c>
      <c r="MN24" t="s">
        <v>9799</v>
      </c>
      <c r="MO24" t="s">
        <v>9800</v>
      </c>
      <c r="MP24" t="s">
        <v>9801</v>
      </c>
      <c r="MQ24" t="s">
        <v>9802</v>
      </c>
      <c r="MR24" t="s">
        <v>9803</v>
      </c>
      <c r="MS24" t="s">
        <v>9804</v>
      </c>
      <c r="MT24" t="s">
        <v>9805</v>
      </c>
      <c r="MU24" t="s">
        <v>9806</v>
      </c>
      <c r="MV24" t="s">
        <v>9807</v>
      </c>
      <c r="MW24" t="s">
        <v>9808</v>
      </c>
      <c r="MX24" t="s">
        <v>8730</v>
      </c>
      <c r="MY24" t="s">
        <v>9809</v>
      </c>
      <c r="MZ24" t="s">
        <v>5509</v>
      </c>
      <c r="NA24" t="s">
        <v>9810</v>
      </c>
      <c r="NB24" t="s">
        <v>9811</v>
      </c>
      <c r="NC24" t="s">
        <v>2551</v>
      </c>
      <c r="ND24" t="s">
        <v>2551</v>
      </c>
      <c r="NE24" t="s">
        <v>2551</v>
      </c>
      <c r="NF24" t="s">
        <v>2551</v>
      </c>
      <c r="NG24" t="s">
        <v>2551</v>
      </c>
      <c r="NH24" t="s">
        <v>2551</v>
      </c>
      <c r="NI24" t="s">
        <v>2551</v>
      </c>
      <c r="NJ24" t="s">
        <v>2551</v>
      </c>
      <c r="NK24" t="s">
        <v>9812</v>
      </c>
      <c r="NL24" t="s">
        <v>9813</v>
      </c>
      <c r="NM24" t="s">
        <v>9814</v>
      </c>
      <c r="NN24" t="s">
        <v>9815</v>
      </c>
      <c r="NO24" t="s">
        <v>9816</v>
      </c>
      <c r="NP24" t="s">
        <v>9817</v>
      </c>
      <c r="NQ24" t="s">
        <v>9818</v>
      </c>
      <c r="NR24" t="s">
        <v>9819</v>
      </c>
      <c r="NS24" t="s">
        <v>9820</v>
      </c>
      <c r="NT24" t="s">
        <v>9821</v>
      </c>
      <c r="NU24" t="s">
        <v>9822</v>
      </c>
      <c r="NV24" t="s">
        <v>9823</v>
      </c>
      <c r="NW24" t="s">
        <v>2551</v>
      </c>
      <c r="NX24" t="s">
        <v>2551</v>
      </c>
      <c r="NY24" t="s">
        <v>6593</v>
      </c>
      <c r="NZ24" t="s">
        <v>2567</v>
      </c>
      <c r="OA24" t="s">
        <v>4506</v>
      </c>
      <c r="OB24" t="s">
        <v>2740</v>
      </c>
      <c r="OC24" t="s">
        <v>2915</v>
      </c>
      <c r="OD24" t="s">
        <v>2740</v>
      </c>
      <c r="OE24" t="s">
        <v>2622</v>
      </c>
      <c r="OF24" t="s">
        <v>2600</v>
      </c>
      <c r="OG24" t="s">
        <v>2551</v>
      </c>
      <c r="OH24" t="s">
        <v>2551</v>
      </c>
      <c r="OI24" t="s">
        <v>2623</v>
      </c>
      <c r="OJ24" t="s">
        <v>2573</v>
      </c>
      <c r="OK24" t="s">
        <v>2610</v>
      </c>
      <c r="OL24" t="s">
        <v>2573</v>
      </c>
      <c r="OM24" t="s">
        <v>3952</v>
      </c>
      <c r="ON24" t="s">
        <v>2584</v>
      </c>
      <c r="OO24" t="s">
        <v>3948</v>
      </c>
      <c r="OP24" t="s">
        <v>2575</v>
      </c>
      <c r="OQ24" t="s">
        <v>3236</v>
      </c>
      <c r="OR24" t="s">
        <v>2573</v>
      </c>
      <c r="OS24" t="s">
        <v>2782</v>
      </c>
      <c r="OT24" t="s">
        <v>2575</v>
      </c>
      <c r="OU24" t="s">
        <v>3664</v>
      </c>
      <c r="OV24" t="s">
        <v>2575</v>
      </c>
      <c r="OW24" t="s">
        <v>3241</v>
      </c>
      <c r="OX24" t="s">
        <v>2577</v>
      </c>
      <c r="OY24" t="s">
        <v>9824</v>
      </c>
      <c r="OZ24" t="s">
        <v>2584</v>
      </c>
      <c r="PA24" t="s">
        <v>2551</v>
      </c>
      <c r="PB24" t="s">
        <v>2551</v>
      </c>
      <c r="PC24" t="s">
        <v>3090</v>
      </c>
      <c r="PD24" t="s">
        <v>2565</v>
      </c>
      <c r="PE24" t="s">
        <v>8665</v>
      </c>
      <c r="PF24" t="s">
        <v>2613</v>
      </c>
      <c r="PG24" t="s">
        <v>2551</v>
      </c>
      <c r="PH24" t="s">
        <v>2551</v>
      </c>
      <c r="PI24" t="s">
        <v>2587</v>
      </c>
      <c r="PJ24" t="s">
        <v>2569</v>
      </c>
      <c r="PK24" t="s">
        <v>4780</v>
      </c>
      <c r="PL24" t="s">
        <v>2757</v>
      </c>
      <c r="PM24" t="s">
        <v>2551</v>
      </c>
      <c r="PN24" t="s">
        <v>2551</v>
      </c>
      <c r="PO24" t="s">
        <v>2763</v>
      </c>
      <c r="PP24" t="s">
        <v>2584</v>
      </c>
      <c r="PQ24" t="s">
        <v>9825</v>
      </c>
      <c r="PR24" t="s">
        <v>2760</v>
      </c>
      <c r="PS24" t="s">
        <v>2551</v>
      </c>
      <c r="PT24" t="s">
        <v>2551</v>
      </c>
      <c r="PU24" t="s">
        <v>2770</v>
      </c>
      <c r="PV24" t="s">
        <v>2565</v>
      </c>
      <c r="PW24" t="s">
        <v>4082</v>
      </c>
      <c r="PX24" t="s">
        <v>2600</v>
      </c>
      <c r="PY24" t="s">
        <v>2551</v>
      </c>
      <c r="PZ24" t="s">
        <v>2551</v>
      </c>
      <c r="QA24" t="s">
        <v>3672</v>
      </c>
      <c r="QB24" t="s">
        <v>2577</v>
      </c>
      <c r="QC24" t="s">
        <v>9826</v>
      </c>
      <c r="QD24" t="s">
        <v>2565</v>
      </c>
      <c r="QE24" t="s">
        <v>2551</v>
      </c>
      <c r="QF24" t="s">
        <v>2551</v>
      </c>
      <c r="QG24" t="s">
        <v>3525</v>
      </c>
      <c r="QH24" t="s">
        <v>2577</v>
      </c>
      <c r="QI24" t="s">
        <v>9827</v>
      </c>
      <c r="QJ24" t="s">
        <v>2565</v>
      </c>
      <c r="QK24" t="s">
        <v>2551</v>
      </c>
      <c r="QL24" t="s">
        <v>2551</v>
      </c>
      <c r="QM24" t="s">
        <v>3528</v>
      </c>
      <c r="QN24" t="s">
        <v>2569</v>
      </c>
      <c r="QO24" t="s">
        <v>3666</v>
      </c>
      <c r="QP24" t="s">
        <v>2620</v>
      </c>
      <c r="QQ24" t="s">
        <v>2551</v>
      </c>
      <c r="QR24" t="s">
        <v>2551</v>
      </c>
      <c r="QS24" t="s">
        <v>9828</v>
      </c>
      <c r="QT24" t="s">
        <v>2922</v>
      </c>
      <c r="QU24" t="s">
        <v>2611</v>
      </c>
      <c r="QV24" t="s">
        <v>4362</v>
      </c>
      <c r="QW24" t="s">
        <v>2551</v>
      </c>
      <c r="QX24" t="s">
        <v>2551</v>
      </c>
      <c r="QY24" t="s">
        <v>2910</v>
      </c>
      <c r="QZ24" t="s">
        <v>2620</v>
      </c>
      <c r="RA24" t="s">
        <v>2926</v>
      </c>
      <c r="RB24" t="s">
        <v>2618</v>
      </c>
      <c r="RC24" t="s">
        <v>2551</v>
      </c>
      <c r="RD24" t="s">
        <v>2551</v>
      </c>
      <c r="RE24" t="s">
        <v>2532</v>
      </c>
      <c r="RF24" t="s">
        <v>2532</v>
      </c>
      <c r="RG24" t="s">
        <v>2532</v>
      </c>
      <c r="RH24" t="s">
        <v>2532</v>
      </c>
      <c r="RI24" t="s">
        <v>2551</v>
      </c>
      <c r="RJ24" t="s">
        <v>2551</v>
      </c>
      <c r="RK24" t="s">
        <v>6589</v>
      </c>
      <c r="RL24" t="s">
        <v>2608</v>
      </c>
      <c r="RM24" t="s">
        <v>3658</v>
      </c>
      <c r="RN24" t="s">
        <v>2931</v>
      </c>
      <c r="RO24" t="s">
        <v>2551</v>
      </c>
      <c r="RP24" t="s">
        <v>2551</v>
      </c>
      <c r="RQ24" t="s">
        <v>8667</v>
      </c>
      <c r="RR24" t="s">
        <v>2931</v>
      </c>
      <c r="RS24" t="s">
        <v>3946</v>
      </c>
      <c r="RT24" t="s">
        <v>3060</v>
      </c>
      <c r="RU24" t="s">
        <v>2551</v>
      </c>
      <c r="RV24" t="s">
        <v>2551</v>
      </c>
      <c r="RW24" t="s">
        <v>9829</v>
      </c>
      <c r="RX24" t="s">
        <v>2902</v>
      </c>
      <c r="RY24" t="s">
        <v>9830</v>
      </c>
      <c r="RZ24" t="s">
        <v>2742</v>
      </c>
      <c r="SA24" t="s">
        <v>2937</v>
      </c>
      <c r="SB24" t="s">
        <v>2902</v>
      </c>
      <c r="SC24" t="s">
        <v>6457</v>
      </c>
      <c r="SD24" t="s">
        <v>2565</v>
      </c>
      <c r="SE24" t="s">
        <v>5651</v>
      </c>
      <c r="SF24" t="s">
        <v>2584</v>
      </c>
      <c r="SG24" t="s">
        <v>3359</v>
      </c>
      <c r="SH24" t="s">
        <v>2573</v>
      </c>
      <c r="SI24" t="s">
        <v>2551</v>
      </c>
      <c r="SJ24" t="s">
        <v>2551</v>
      </c>
      <c r="SK24" t="s">
        <v>2551</v>
      </c>
      <c r="SL24" t="s">
        <v>2551</v>
      </c>
      <c r="SM24" t="s">
        <v>2551</v>
      </c>
      <c r="SN24" t="s">
        <v>2551</v>
      </c>
      <c r="SO24" t="s">
        <v>2551</v>
      </c>
      <c r="SP24" t="s">
        <v>2551</v>
      </c>
      <c r="SQ24" t="s">
        <v>2551</v>
      </c>
      <c r="SR24" t="s">
        <v>2551</v>
      </c>
      <c r="SS24" t="s">
        <v>2551</v>
      </c>
      <c r="ST24" t="s">
        <v>2551</v>
      </c>
      <c r="SU24" t="s">
        <v>9831</v>
      </c>
      <c r="SV24" t="s">
        <v>9608</v>
      </c>
      <c r="SW24" t="s">
        <v>9832</v>
      </c>
      <c r="SX24" t="s">
        <v>3968</v>
      </c>
      <c r="SY24" t="s">
        <v>9833</v>
      </c>
      <c r="SZ24" t="s">
        <v>9834</v>
      </c>
      <c r="TA24" t="s">
        <v>9835</v>
      </c>
      <c r="TB24" t="s">
        <v>9836</v>
      </c>
      <c r="TC24" t="s">
        <v>9837</v>
      </c>
      <c r="TD24" t="s">
        <v>8076</v>
      </c>
      <c r="TE24" t="s">
        <v>9838</v>
      </c>
      <c r="TF24" t="s">
        <v>9839</v>
      </c>
      <c r="TG24" t="s">
        <v>9840</v>
      </c>
      <c r="TH24" t="s">
        <v>9841</v>
      </c>
      <c r="TI24" t="s">
        <v>9842</v>
      </c>
      <c r="TJ24" t="s">
        <v>2832</v>
      </c>
      <c r="TK24" t="s">
        <v>9843</v>
      </c>
      <c r="TL24" t="s">
        <v>9844</v>
      </c>
      <c r="TM24" t="s">
        <v>9845</v>
      </c>
      <c r="TN24" t="s">
        <v>7946</v>
      </c>
      <c r="TO24" t="s">
        <v>9846</v>
      </c>
      <c r="TP24" t="s">
        <v>9847</v>
      </c>
      <c r="TQ24" t="s">
        <v>9848</v>
      </c>
      <c r="TR24" t="s">
        <v>9849</v>
      </c>
      <c r="TS24" t="s">
        <v>9850</v>
      </c>
      <c r="TT24" t="s">
        <v>9851</v>
      </c>
      <c r="TU24" t="s">
        <v>9852</v>
      </c>
      <c r="TV24" t="s">
        <v>9853</v>
      </c>
      <c r="TW24" t="s">
        <v>9854</v>
      </c>
      <c r="TX24" t="s">
        <v>2471</v>
      </c>
      <c r="TY24" t="s">
        <v>9855</v>
      </c>
      <c r="TZ24" t="s">
        <v>9856</v>
      </c>
      <c r="UA24" t="s">
        <v>9857</v>
      </c>
      <c r="UB24" t="s">
        <v>9858</v>
      </c>
      <c r="UC24" t="s">
        <v>9859</v>
      </c>
      <c r="UD24" t="s">
        <v>9860</v>
      </c>
      <c r="UE24" t="s">
        <v>9861</v>
      </c>
      <c r="UF24" t="s">
        <v>9862</v>
      </c>
      <c r="UG24" t="s">
        <v>9863</v>
      </c>
      <c r="UH24" t="s">
        <v>5227</v>
      </c>
      <c r="UI24" t="s">
        <v>9864</v>
      </c>
      <c r="UJ24" t="s">
        <v>9865</v>
      </c>
      <c r="UK24" t="s">
        <v>9866</v>
      </c>
      <c r="UL24" t="s">
        <v>5958</v>
      </c>
      <c r="UM24" t="s">
        <v>9867</v>
      </c>
      <c r="UN24" t="s">
        <v>9868</v>
      </c>
      <c r="UO24" t="s">
        <v>9869</v>
      </c>
      <c r="UP24" t="s">
        <v>9870</v>
      </c>
      <c r="UQ24" t="s">
        <v>9871</v>
      </c>
      <c r="UR24" t="s">
        <v>7091</v>
      </c>
      <c r="US24" t="s">
        <v>9872</v>
      </c>
      <c r="UT24" t="s">
        <v>9873</v>
      </c>
      <c r="UU24" t="s">
        <v>9874</v>
      </c>
      <c r="UV24" t="s">
        <v>6421</v>
      </c>
      <c r="UW24" t="s">
        <v>9875</v>
      </c>
      <c r="UX24" t="s">
        <v>9876</v>
      </c>
      <c r="UY24" t="s">
        <v>9877</v>
      </c>
      <c r="UZ24" t="s">
        <v>9878</v>
      </c>
      <c r="VA24" t="s">
        <v>9879</v>
      </c>
      <c r="VB24" t="s">
        <v>9880</v>
      </c>
      <c r="VC24" t="s">
        <v>9881</v>
      </c>
      <c r="VD24" t="s">
        <v>9882</v>
      </c>
      <c r="VE24" t="s">
        <v>9883</v>
      </c>
      <c r="VF24" t="s">
        <v>9884</v>
      </c>
      <c r="VG24" t="s">
        <v>9885</v>
      </c>
      <c r="VH24" t="s">
        <v>9886</v>
      </c>
      <c r="VI24" t="s">
        <v>9887</v>
      </c>
      <c r="VJ24" t="s">
        <v>9888</v>
      </c>
      <c r="VK24" t="s">
        <v>9889</v>
      </c>
      <c r="VL24" t="s">
        <v>9890</v>
      </c>
      <c r="VM24" t="s">
        <v>9891</v>
      </c>
      <c r="VN24" t="s">
        <v>9892</v>
      </c>
      <c r="VO24" t="s">
        <v>9893</v>
      </c>
      <c r="VP24" t="s">
        <v>2699</v>
      </c>
      <c r="VQ24" t="s">
        <v>9894</v>
      </c>
      <c r="VR24" t="s">
        <v>5844</v>
      </c>
      <c r="VS24" t="s">
        <v>6180</v>
      </c>
      <c r="VT24" t="s">
        <v>9895</v>
      </c>
      <c r="VU24" t="s">
        <v>9896</v>
      </c>
      <c r="VV24" t="s">
        <v>8451</v>
      </c>
      <c r="VW24" t="s">
        <v>9897</v>
      </c>
      <c r="VX24" t="s">
        <v>3549</v>
      </c>
      <c r="VY24" t="s">
        <v>9898</v>
      </c>
      <c r="VZ24" t="s">
        <v>9899</v>
      </c>
      <c r="WA24" t="s">
        <v>2532</v>
      </c>
      <c r="WB24" t="s">
        <v>2532</v>
      </c>
      <c r="WC24" t="s">
        <v>2532</v>
      </c>
      <c r="WD24" t="s">
        <v>2532</v>
      </c>
      <c r="WE24" t="s">
        <v>2532</v>
      </c>
      <c r="WF24" t="s">
        <v>2532</v>
      </c>
      <c r="WG24" t="s">
        <v>9900</v>
      </c>
      <c r="WH24" t="s">
        <v>9901</v>
      </c>
      <c r="WI24" t="s">
        <v>4934</v>
      </c>
      <c r="WJ24" t="s">
        <v>9902</v>
      </c>
      <c r="WK24" t="s">
        <v>9903</v>
      </c>
      <c r="WL24" t="s">
        <v>9904</v>
      </c>
      <c r="WM24" t="s">
        <v>9905</v>
      </c>
      <c r="WN24" t="s">
        <v>8179</v>
      </c>
      <c r="WO24" t="s">
        <v>9906</v>
      </c>
      <c r="WP24" t="s">
        <v>8838</v>
      </c>
      <c r="WQ24" t="s">
        <v>9907</v>
      </c>
      <c r="WR24" t="s">
        <v>9908</v>
      </c>
      <c r="WS24" t="s">
        <v>9909</v>
      </c>
      <c r="WT24" t="s">
        <v>9910</v>
      </c>
      <c r="WU24" t="s">
        <v>9911</v>
      </c>
      <c r="WV24" t="s">
        <v>9912</v>
      </c>
      <c r="WW24" t="s">
        <v>9913</v>
      </c>
      <c r="WX24" t="s">
        <v>9914</v>
      </c>
      <c r="WY24" t="s">
        <v>2551</v>
      </c>
      <c r="WZ24" t="s">
        <v>2551</v>
      </c>
      <c r="XA24" t="s">
        <v>2551</v>
      </c>
      <c r="XB24" t="s">
        <v>2551</v>
      </c>
      <c r="XC24" t="s">
        <v>2551</v>
      </c>
      <c r="XD24" t="s">
        <v>2551</v>
      </c>
      <c r="XE24" t="s">
        <v>2551</v>
      </c>
      <c r="XF24" t="s">
        <v>2551</v>
      </c>
      <c r="XG24" t="s">
        <v>9915</v>
      </c>
      <c r="XH24" t="s">
        <v>9524</v>
      </c>
      <c r="XI24" t="s">
        <v>9916</v>
      </c>
      <c r="XJ24" t="s">
        <v>5264</v>
      </c>
      <c r="XK24" t="s">
        <v>9917</v>
      </c>
      <c r="XL24" t="s">
        <v>9918</v>
      </c>
      <c r="XM24" t="s">
        <v>9919</v>
      </c>
      <c r="XN24" t="s">
        <v>9920</v>
      </c>
      <c r="XO24" t="s">
        <v>9921</v>
      </c>
      <c r="XP24" t="s">
        <v>8407</v>
      </c>
      <c r="XQ24" t="s">
        <v>9922</v>
      </c>
      <c r="XR24" t="s">
        <v>9923</v>
      </c>
      <c r="XS24" t="s">
        <v>2551</v>
      </c>
      <c r="XT24" t="s">
        <v>2551</v>
      </c>
      <c r="XU24" t="s">
        <v>2622</v>
      </c>
      <c r="XV24" t="s">
        <v>2744</v>
      </c>
      <c r="XW24" t="s">
        <v>2595</v>
      </c>
      <c r="XX24" t="s">
        <v>2740</v>
      </c>
      <c r="XY24" t="s">
        <v>5978</v>
      </c>
      <c r="XZ24" t="s">
        <v>2740</v>
      </c>
      <c r="YA24" t="s">
        <v>5045</v>
      </c>
      <c r="YB24" t="s">
        <v>2757</v>
      </c>
      <c r="YC24" t="s">
        <v>2551</v>
      </c>
      <c r="YD24" t="s">
        <v>2551</v>
      </c>
      <c r="YE24" t="s">
        <v>3371</v>
      </c>
      <c r="YF24" t="s">
        <v>2571</v>
      </c>
      <c r="YG24" t="s">
        <v>3062</v>
      </c>
      <c r="YH24" t="s">
        <v>2571</v>
      </c>
      <c r="YI24" t="s">
        <v>3810</v>
      </c>
      <c r="YJ24" t="s">
        <v>2575</v>
      </c>
      <c r="YK24" t="s">
        <v>5296</v>
      </c>
      <c r="YL24" t="s">
        <v>2575</v>
      </c>
      <c r="YM24" t="s">
        <v>3081</v>
      </c>
      <c r="YN24" t="s">
        <v>2573</v>
      </c>
      <c r="YO24" t="s">
        <v>3536</v>
      </c>
      <c r="YP24" t="s">
        <v>2575</v>
      </c>
      <c r="YQ24" t="s">
        <v>3810</v>
      </c>
      <c r="YR24" t="s">
        <v>2577</v>
      </c>
      <c r="YS24" t="s">
        <v>4779</v>
      </c>
      <c r="YT24" t="s">
        <v>2577</v>
      </c>
      <c r="YU24" t="s">
        <v>9924</v>
      </c>
      <c r="YV24" t="s">
        <v>2590</v>
      </c>
      <c r="YW24" t="s">
        <v>2551</v>
      </c>
      <c r="YX24" t="s">
        <v>2551</v>
      </c>
      <c r="YY24" t="s">
        <v>2912</v>
      </c>
      <c r="YZ24" t="s">
        <v>2584</v>
      </c>
      <c r="ZA24" t="s">
        <v>9925</v>
      </c>
      <c r="ZB24" t="s">
        <v>2620</v>
      </c>
      <c r="ZC24" t="s">
        <v>2551</v>
      </c>
      <c r="ZD24" t="s">
        <v>2551</v>
      </c>
      <c r="ZE24" t="s">
        <v>6089</v>
      </c>
      <c r="ZF24" t="s">
        <v>2569</v>
      </c>
      <c r="ZG24" t="s">
        <v>9926</v>
      </c>
      <c r="ZH24" t="s">
        <v>2744</v>
      </c>
      <c r="ZI24" t="s">
        <v>2551</v>
      </c>
      <c r="ZJ24" t="s">
        <v>2551</v>
      </c>
      <c r="ZK24" t="s">
        <v>4779</v>
      </c>
      <c r="ZL24" t="s">
        <v>2590</v>
      </c>
      <c r="ZM24" t="s">
        <v>4780</v>
      </c>
      <c r="ZN24" t="s">
        <v>2760</v>
      </c>
      <c r="ZO24" t="s">
        <v>2551</v>
      </c>
      <c r="ZP24" t="s">
        <v>2551</v>
      </c>
      <c r="ZQ24" t="s">
        <v>4227</v>
      </c>
      <c r="ZR24" t="s">
        <v>2590</v>
      </c>
      <c r="ZS24" t="s">
        <v>6466</v>
      </c>
      <c r="ZT24" t="s">
        <v>2565</v>
      </c>
      <c r="ZU24" t="s">
        <v>2551</v>
      </c>
      <c r="ZV24" t="s">
        <v>2551</v>
      </c>
      <c r="ZW24" t="s">
        <v>3224</v>
      </c>
      <c r="ZX24" t="s">
        <v>2577</v>
      </c>
      <c r="ZY24" t="s">
        <v>9927</v>
      </c>
      <c r="ZZ24" t="s">
        <v>2584</v>
      </c>
      <c r="AAA24" t="s">
        <v>2551</v>
      </c>
      <c r="AAB24" t="s">
        <v>2551</v>
      </c>
      <c r="AAC24" t="s">
        <v>4374</v>
      </c>
      <c r="AAD24" t="s">
        <v>2577</v>
      </c>
      <c r="AAE24" t="s">
        <v>7818</v>
      </c>
      <c r="AAF24" t="s">
        <v>2584</v>
      </c>
      <c r="AAG24" t="s">
        <v>2551</v>
      </c>
      <c r="AAH24" t="s">
        <v>2551</v>
      </c>
      <c r="AAI24" t="s">
        <v>3221</v>
      </c>
      <c r="AAJ24" t="s">
        <v>2584</v>
      </c>
      <c r="AAK24" t="s">
        <v>4506</v>
      </c>
      <c r="AAL24" t="s">
        <v>2744</v>
      </c>
      <c r="AAM24" t="s">
        <v>2551</v>
      </c>
      <c r="AAN24" t="s">
        <v>2551</v>
      </c>
      <c r="AAO24" t="s">
        <v>3388</v>
      </c>
      <c r="AAP24" t="s">
        <v>2746</v>
      </c>
      <c r="AAQ24" t="s">
        <v>5871</v>
      </c>
      <c r="AAR24" t="s">
        <v>3067</v>
      </c>
      <c r="AAS24" t="s">
        <v>2551</v>
      </c>
      <c r="AAT24" t="s">
        <v>2551</v>
      </c>
      <c r="AAU24" t="s">
        <v>4651</v>
      </c>
      <c r="AAV24" t="s">
        <v>2742</v>
      </c>
      <c r="AAW24" t="s">
        <v>9928</v>
      </c>
      <c r="AAX24" t="s">
        <v>2931</v>
      </c>
      <c r="AAY24" t="s">
        <v>2551</v>
      </c>
      <c r="AAZ24" t="s">
        <v>2551</v>
      </c>
      <c r="ABA24" t="s">
        <v>2532</v>
      </c>
      <c r="ABB24" t="s">
        <v>2532</v>
      </c>
      <c r="ABC24" t="s">
        <v>2532</v>
      </c>
      <c r="ABD24" t="s">
        <v>2532</v>
      </c>
      <c r="ABE24" t="s">
        <v>2551</v>
      </c>
      <c r="ABF24" t="s">
        <v>2551</v>
      </c>
      <c r="ABG24" t="s">
        <v>7599</v>
      </c>
      <c r="ABH24" t="s">
        <v>3359</v>
      </c>
      <c r="ABI24" t="s">
        <v>5180</v>
      </c>
      <c r="ABJ24" t="s">
        <v>2606</v>
      </c>
      <c r="ABK24" t="s">
        <v>2551</v>
      </c>
      <c r="ABL24" t="s">
        <v>2551</v>
      </c>
      <c r="ABM24" t="s">
        <v>2581</v>
      </c>
      <c r="ABN24" t="s">
        <v>2620</v>
      </c>
      <c r="ABO24" t="s">
        <v>5300</v>
      </c>
      <c r="ABP24" t="s">
        <v>2618</v>
      </c>
      <c r="ABQ24" t="s">
        <v>2551</v>
      </c>
      <c r="ABR24" t="s">
        <v>2551</v>
      </c>
      <c r="ABS24" t="s">
        <v>4512</v>
      </c>
      <c r="ABT24" t="s">
        <v>2931</v>
      </c>
      <c r="ABU24" t="s">
        <v>9169</v>
      </c>
      <c r="ABV24" t="s">
        <v>2742</v>
      </c>
      <c r="ABW24" t="s">
        <v>5429</v>
      </c>
      <c r="ABX24" t="s">
        <v>2784</v>
      </c>
      <c r="ABY24" t="s">
        <v>2621</v>
      </c>
      <c r="ABZ24" t="s">
        <v>2760</v>
      </c>
      <c r="ACA24" t="s">
        <v>2922</v>
      </c>
      <c r="ACB24" t="s">
        <v>2569</v>
      </c>
      <c r="ACC24" t="s">
        <v>3962</v>
      </c>
      <c r="ACD24" t="s">
        <v>2577</v>
      </c>
      <c r="ACE24" t="s">
        <v>2551</v>
      </c>
      <c r="ACF24" t="s">
        <v>2551</v>
      </c>
      <c r="ACG24" t="s">
        <v>2551</v>
      </c>
      <c r="ACH24" t="s">
        <v>2551</v>
      </c>
      <c r="ACI24" t="s">
        <v>2551</v>
      </c>
      <c r="ACJ24" t="s">
        <v>2551</v>
      </c>
      <c r="ACK24" t="s">
        <v>2551</v>
      </c>
      <c r="ACL24" t="s">
        <v>2551</v>
      </c>
      <c r="ACM24" t="s">
        <v>2551</v>
      </c>
      <c r="ACN24" t="s">
        <v>2551</v>
      </c>
      <c r="ACO24" t="s">
        <v>2551</v>
      </c>
      <c r="ACP24" t="s">
        <v>2551</v>
      </c>
      <c r="ACQ24" t="s">
        <v>59</v>
      </c>
    </row>
    <row r="25" spans="1:771" x14ac:dyDescent="0.2">
      <c r="A25" t="s">
        <v>9929</v>
      </c>
      <c r="B25" t="s">
        <v>5</v>
      </c>
      <c r="C25" t="s">
        <v>9930</v>
      </c>
      <c r="D25" t="s">
        <v>9931</v>
      </c>
      <c r="E25" t="s">
        <v>9932</v>
      </c>
      <c r="F25" t="s">
        <v>9933</v>
      </c>
      <c r="G25" t="s">
        <v>9934</v>
      </c>
      <c r="H25" t="s">
        <v>4764</v>
      </c>
      <c r="I25" t="s">
        <v>9935</v>
      </c>
      <c r="J25" t="s">
        <v>9936</v>
      </c>
      <c r="K25" t="s">
        <v>9937</v>
      </c>
      <c r="L25" t="s">
        <v>9938</v>
      </c>
      <c r="M25" t="s">
        <v>9939</v>
      </c>
      <c r="N25" t="s">
        <v>4175</v>
      </c>
      <c r="O25" t="s">
        <v>9940</v>
      </c>
      <c r="P25" t="s">
        <v>9941</v>
      </c>
      <c r="Q25" t="s">
        <v>9942</v>
      </c>
      <c r="R25" t="s">
        <v>9943</v>
      </c>
      <c r="S25" t="s">
        <v>9944</v>
      </c>
      <c r="T25" t="s">
        <v>9945</v>
      </c>
      <c r="U25" t="s">
        <v>9946</v>
      </c>
      <c r="V25" t="s">
        <v>9947</v>
      </c>
      <c r="W25" t="s">
        <v>9948</v>
      </c>
      <c r="X25" t="s">
        <v>9949</v>
      </c>
      <c r="Y25" t="s">
        <v>9950</v>
      </c>
      <c r="Z25" t="s">
        <v>9951</v>
      </c>
      <c r="AA25" t="s">
        <v>9952</v>
      </c>
      <c r="AB25" t="s">
        <v>9953</v>
      </c>
      <c r="AC25" t="s">
        <v>9954</v>
      </c>
      <c r="AD25" t="s">
        <v>9955</v>
      </c>
      <c r="AE25" t="s">
        <v>9956</v>
      </c>
      <c r="AF25" t="s">
        <v>9957</v>
      </c>
      <c r="AG25" t="s">
        <v>9958</v>
      </c>
      <c r="AH25" t="s">
        <v>9959</v>
      </c>
      <c r="AI25" t="s">
        <v>9960</v>
      </c>
      <c r="AJ25" t="s">
        <v>9961</v>
      </c>
      <c r="AK25" t="s">
        <v>9962</v>
      </c>
      <c r="AL25" t="s">
        <v>9963</v>
      </c>
      <c r="AM25" t="s">
        <v>9964</v>
      </c>
      <c r="AN25" t="s">
        <v>3176</v>
      </c>
      <c r="AO25" t="s">
        <v>9965</v>
      </c>
      <c r="AP25" t="s">
        <v>9966</v>
      </c>
      <c r="AQ25" t="s">
        <v>9967</v>
      </c>
      <c r="AR25" t="s">
        <v>9968</v>
      </c>
      <c r="AS25" t="s">
        <v>9969</v>
      </c>
      <c r="AT25" t="s">
        <v>8681</v>
      </c>
      <c r="AU25" t="s">
        <v>9970</v>
      </c>
      <c r="AV25" t="s">
        <v>9971</v>
      </c>
      <c r="AW25" t="s">
        <v>9972</v>
      </c>
      <c r="AX25" t="s">
        <v>4309</v>
      </c>
      <c r="AY25" t="s">
        <v>9973</v>
      </c>
      <c r="AZ25" t="s">
        <v>3195</v>
      </c>
      <c r="BA25" t="s">
        <v>9974</v>
      </c>
      <c r="BB25" t="s">
        <v>9975</v>
      </c>
      <c r="BC25" t="s">
        <v>9976</v>
      </c>
      <c r="BD25" t="s">
        <v>9977</v>
      </c>
      <c r="BE25" t="s">
        <v>9978</v>
      </c>
      <c r="BF25" t="s">
        <v>9979</v>
      </c>
      <c r="BG25" t="s">
        <v>9980</v>
      </c>
      <c r="BH25" t="s">
        <v>9981</v>
      </c>
      <c r="BI25" t="s">
        <v>9982</v>
      </c>
      <c r="BJ25" t="s">
        <v>9983</v>
      </c>
      <c r="BK25" t="s">
        <v>9984</v>
      </c>
      <c r="BL25" t="s">
        <v>4452</v>
      </c>
      <c r="BM25" t="s">
        <v>9985</v>
      </c>
      <c r="BN25" t="s">
        <v>9986</v>
      </c>
      <c r="BO25" t="s">
        <v>9987</v>
      </c>
      <c r="BP25" t="s">
        <v>9988</v>
      </c>
      <c r="BQ25" t="s">
        <v>9989</v>
      </c>
      <c r="BR25" t="s">
        <v>9990</v>
      </c>
      <c r="BS25" t="s">
        <v>9991</v>
      </c>
      <c r="BT25" t="s">
        <v>9992</v>
      </c>
      <c r="BU25" t="s">
        <v>9993</v>
      </c>
      <c r="BV25" t="s">
        <v>9994</v>
      </c>
      <c r="BW25" t="s">
        <v>9995</v>
      </c>
      <c r="BX25" t="s">
        <v>8580</v>
      </c>
      <c r="BY25" t="s">
        <v>9996</v>
      </c>
      <c r="BZ25" t="s">
        <v>9997</v>
      </c>
      <c r="CA25" t="s">
        <v>9998</v>
      </c>
      <c r="CB25" t="s">
        <v>4070</v>
      </c>
      <c r="CC25" t="s">
        <v>9999</v>
      </c>
      <c r="CD25" t="s">
        <v>10000</v>
      </c>
      <c r="CE25" t="s">
        <v>10001</v>
      </c>
      <c r="CF25" t="s">
        <v>7690</v>
      </c>
      <c r="CG25" t="s">
        <v>10002</v>
      </c>
      <c r="CH25" t="s">
        <v>10003</v>
      </c>
      <c r="CI25" t="s">
        <v>2532</v>
      </c>
      <c r="CJ25" t="s">
        <v>2532</v>
      </c>
      <c r="CK25" t="s">
        <v>2532</v>
      </c>
      <c r="CL25" t="s">
        <v>2532</v>
      </c>
      <c r="CM25" t="s">
        <v>2532</v>
      </c>
      <c r="CN25" t="s">
        <v>2532</v>
      </c>
      <c r="CO25" t="s">
        <v>10004</v>
      </c>
      <c r="CP25" t="s">
        <v>10005</v>
      </c>
      <c r="CQ25" t="s">
        <v>10006</v>
      </c>
      <c r="CR25" t="s">
        <v>10007</v>
      </c>
      <c r="CS25" t="s">
        <v>10008</v>
      </c>
      <c r="CT25" t="s">
        <v>10009</v>
      </c>
      <c r="CU25" t="s">
        <v>10010</v>
      </c>
      <c r="CV25" t="s">
        <v>10011</v>
      </c>
      <c r="CW25" t="s">
        <v>10012</v>
      </c>
      <c r="CX25" t="s">
        <v>10013</v>
      </c>
      <c r="CY25" t="s">
        <v>10014</v>
      </c>
      <c r="CZ25" t="s">
        <v>10015</v>
      </c>
      <c r="DA25" t="s">
        <v>10016</v>
      </c>
      <c r="DB25" t="s">
        <v>10017</v>
      </c>
      <c r="DC25" t="s">
        <v>10018</v>
      </c>
      <c r="DD25" t="s">
        <v>10019</v>
      </c>
      <c r="DE25" t="s">
        <v>10020</v>
      </c>
      <c r="DF25" t="s">
        <v>10021</v>
      </c>
      <c r="DG25" t="s">
        <v>2551</v>
      </c>
      <c r="DH25" t="s">
        <v>2551</v>
      </c>
      <c r="DI25" t="s">
        <v>2551</v>
      </c>
      <c r="DJ25" t="s">
        <v>2551</v>
      </c>
      <c r="DK25" t="s">
        <v>2551</v>
      </c>
      <c r="DL25" t="s">
        <v>2551</v>
      </c>
      <c r="DM25" t="s">
        <v>2551</v>
      </c>
      <c r="DN25" t="s">
        <v>2551</v>
      </c>
      <c r="DO25" t="s">
        <v>10022</v>
      </c>
      <c r="DP25" t="s">
        <v>5916</v>
      </c>
      <c r="DQ25" t="s">
        <v>10023</v>
      </c>
      <c r="DR25" t="s">
        <v>7063</v>
      </c>
      <c r="DS25" t="s">
        <v>2543</v>
      </c>
      <c r="DT25" t="s">
        <v>10024</v>
      </c>
      <c r="DU25" t="s">
        <v>10025</v>
      </c>
      <c r="DV25" t="s">
        <v>6894</v>
      </c>
      <c r="DW25" t="s">
        <v>10026</v>
      </c>
      <c r="DX25" t="s">
        <v>7427</v>
      </c>
      <c r="DY25" t="s">
        <v>10027</v>
      </c>
      <c r="DZ25" t="s">
        <v>10028</v>
      </c>
      <c r="EA25" t="s">
        <v>2551</v>
      </c>
      <c r="EB25" t="s">
        <v>2551</v>
      </c>
      <c r="EC25" t="s">
        <v>3394</v>
      </c>
      <c r="ED25" t="s">
        <v>2584</v>
      </c>
      <c r="EE25" t="s">
        <v>3382</v>
      </c>
      <c r="EF25" t="s">
        <v>2600</v>
      </c>
      <c r="EG25" t="s">
        <v>4907</v>
      </c>
      <c r="EH25" t="s">
        <v>2760</v>
      </c>
      <c r="EI25" t="s">
        <v>6583</v>
      </c>
      <c r="EJ25" t="s">
        <v>2569</v>
      </c>
      <c r="EK25" t="s">
        <v>2551</v>
      </c>
      <c r="EL25" t="s">
        <v>2551</v>
      </c>
      <c r="EM25" t="s">
        <v>3062</v>
      </c>
      <c r="EN25" t="s">
        <v>2571</v>
      </c>
      <c r="EO25" t="s">
        <v>3064</v>
      </c>
      <c r="EP25" t="s">
        <v>2571</v>
      </c>
      <c r="EQ25" t="s">
        <v>3536</v>
      </c>
      <c r="ER25" t="s">
        <v>2573</v>
      </c>
      <c r="ES25" t="s">
        <v>3814</v>
      </c>
      <c r="ET25" t="s">
        <v>2573</v>
      </c>
      <c r="EU25" t="s">
        <v>2602</v>
      </c>
      <c r="EV25" t="s">
        <v>2571</v>
      </c>
      <c r="EW25" t="s">
        <v>6083</v>
      </c>
      <c r="EX25" t="s">
        <v>2577</v>
      </c>
      <c r="EY25" t="s">
        <v>2918</v>
      </c>
      <c r="EZ25" t="s">
        <v>2573</v>
      </c>
      <c r="FA25" t="s">
        <v>3074</v>
      </c>
      <c r="FB25" t="s">
        <v>2573</v>
      </c>
      <c r="FC25" t="s">
        <v>10029</v>
      </c>
      <c r="FD25" t="s">
        <v>2577</v>
      </c>
      <c r="FE25" t="s">
        <v>2551</v>
      </c>
      <c r="FF25" t="s">
        <v>2551</v>
      </c>
      <c r="FG25" t="s">
        <v>3368</v>
      </c>
      <c r="FH25" t="s">
        <v>2590</v>
      </c>
      <c r="FI25" t="s">
        <v>4513</v>
      </c>
      <c r="FJ25" t="s">
        <v>2565</v>
      </c>
      <c r="FK25" t="s">
        <v>2551</v>
      </c>
      <c r="FL25" t="s">
        <v>2551</v>
      </c>
      <c r="FM25" t="s">
        <v>3221</v>
      </c>
      <c r="FN25" t="s">
        <v>2575</v>
      </c>
      <c r="FO25" t="s">
        <v>6462</v>
      </c>
      <c r="FP25" t="s">
        <v>2586</v>
      </c>
      <c r="FQ25" t="s">
        <v>2551</v>
      </c>
      <c r="FR25" t="s">
        <v>2551</v>
      </c>
      <c r="FS25" t="s">
        <v>2754</v>
      </c>
      <c r="FT25" t="s">
        <v>2575</v>
      </c>
      <c r="FU25" t="s">
        <v>3958</v>
      </c>
      <c r="FV25" t="s">
        <v>2584</v>
      </c>
      <c r="FW25" t="s">
        <v>2551</v>
      </c>
      <c r="FX25" t="s">
        <v>2551</v>
      </c>
      <c r="FY25" t="s">
        <v>3384</v>
      </c>
      <c r="FZ25" t="s">
        <v>2590</v>
      </c>
      <c r="GA25" t="s">
        <v>3815</v>
      </c>
      <c r="GB25" t="s">
        <v>2584</v>
      </c>
      <c r="GC25" t="s">
        <v>2551</v>
      </c>
      <c r="GD25" t="s">
        <v>2551</v>
      </c>
      <c r="GE25" t="s">
        <v>3071</v>
      </c>
      <c r="GF25" t="s">
        <v>2573</v>
      </c>
      <c r="GG25" t="s">
        <v>4782</v>
      </c>
      <c r="GH25" t="s">
        <v>2575</v>
      </c>
      <c r="GI25" t="s">
        <v>2551</v>
      </c>
      <c r="GJ25" t="s">
        <v>2551</v>
      </c>
      <c r="GK25" t="s">
        <v>3374</v>
      </c>
      <c r="GL25" t="s">
        <v>2571</v>
      </c>
      <c r="GM25" t="s">
        <v>5770</v>
      </c>
      <c r="GN25" t="s">
        <v>2575</v>
      </c>
      <c r="GO25" t="s">
        <v>2551</v>
      </c>
      <c r="GP25" t="s">
        <v>2551</v>
      </c>
      <c r="GQ25" t="s">
        <v>4091</v>
      </c>
      <c r="GR25" t="s">
        <v>2760</v>
      </c>
      <c r="GS25" t="s">
        <v>4376</v>
      </c>
      <c r="GT25" t="s">
        <v>2620</v>
      </c>
      <c r="GU25" t="s">
        <v>2551</v>
      </c>
      <c r="GV25" t="s">
        <v>2551</v>
      </c>
      <c r="GW25" t="s">
        <v>4785</v>
      </c>
      <c r="GX25" t="s">
        <v>5544</v>
      </c>
      <c r="GY25" t="s">
        <v>3684</v>
      </c>
      <c r="GZ25" t="s">
        <v>2927</v>
      </c>
      <c r="HA25" t="s">
        <v>2551</v>
      </c>
      <c r="HB25" t="s">
        <v>2551</v>
      </c>
      <c r="HC25" t="s">
        <v>4091</v>
      </c>
      <c r="HD25" t="s">
        <v>2600</v>
      </c>
      <c r="HE25" t="s">
        <v>5430</v>
      </c>
      <c r="HF25" t="s">
        <v>2613</v>
      </c>
      <c r="HG25" t="s">
        <v>2551</v>
      </c>
      <c r="HH25" t="s">
        <v>2551</v>
      </c>
      <c r="HI25" t="s">
        <v>2532</v>
      </c>
      <c r="HJ25" t="s">
        <v>2532</v>
      </c>
      <c r="HK25" t="s">
        <v>2532</v>
      </c>
      <c r="HL25" t="s">
        <v>2532</v>
      </c>
      <c r="HM25" t="s">
        <v>2551</v>
      </c>
      <c r="HN25" t="s">
        <v>2551</v>
      </c>
      <c r="HO25" t="s">
        <v>10030</v>
      </c>
      <c r="HP25" t="s">
        <v>2902</v>
      </c>
      <c r="HQ25" t="s">
        <v>3239</v>
      </c>
      <c r="HR25" t="s">
        <v>2742</v>
      </c>
      <c r="HS25" t="s">
        <v>2551</v>
      </c>
      <c r="HT25" t="s">
        <v>2551</v>
      </c>
      <c r="HU25" t="s">
        <v>10031</v>
      </c>
      <c r="HV25" t="s">
        <v>2757</v>
      </c>
      <c r="HW25" t="s">
        <v>7381</v>
      </c>
      <c r="HX25" t="s">
        <v>2586</v>
      </c>
      <c r="HY25" t="s">
        <v>2551</v>
      </c>
      <c r="HZ25" t="s">
        <v>2551</v>
      </c>
      <c r="IA25" t="s">
        <v>10032</v>
      </c>
      <c r="IB25" t="s">
        <v>2567</v>
      </c>
      <c r="IC25" t="s">
        <v>5182</v>
      </c>
      <c r="ID25" t="s">
        <v>2600</v>
      </c>
      <c r="IE25" t="s">
        <v>5177</v>
      </c>
      <c r="IF25" t="s">
        <v>2613</v>
      </c>
      <c r="IG25" t="s">
        <v>3665</v>
      </c>
      <c r="IH25" t="s">
        <v>2584</v>
      </c>
      <c r="II25" t="s">
        <v>3680</v>
      </c>
      <c r="IJ25" t="s">
        <v>2584</v>
      </c>
      <c r="IK25" t="s">
        <v>3064</v>
      </c>
      <c r="IL25" t="s">
        <v>2573</v>
      </c>
      <c r="IM25" t="s">
        <v>2551</v>
      </c>
      <c r="IN25" t="s">
        <v>2551</v>
      </c>
      <c r="IO25" t="s">
        <v>2551</v>
      </c>
      <c r="IP25" t="s">
        <v>2551</v>
      </c>
      <c r="IQ25" t="s">
        <v>2551</v>
      </c>
      <c r="IR25" t="s">
        <v>2551</v>
      </c>
      <c r="IS25" t="s">
        <v>2551</v>
      </c>
      <c r="IT25" t="s">
        <v>2551</v>
      </c>
      <c r="IU25" t="s">
        <v>2551</v>
      </c>
      <c r="IV25" t="s">
        <v>2551</v>
      </c>
      <c r="IW25" t="s">
        <v>2551</v>
      </c>
      <c r="IX25" t="s">
        <v>2551</v>
      </c>
      <c r="IY25" t="s">
        <v>10033</v>
      </c>
      <c r="IZ25" t="s">
        <v>10034</v>
      </c>
      <c r="JA25" t="s">
        <v>10035</v>
      </c>
      <c r="JB25" t="s">
        <v>10036</v>
      </c>
      <c r="JC25" t="s">
        <v>10037</v>
      </c>
      <c r="JD25" t="s">
        <v>10038</v>
      </c>
      <c r="JE25" t="s">
        <v>10039</v>
      </c>
      <c r="JF25" t="s">
        <v>6080</v>
      </c>
      <c r="JG25" t="s">
        <v>10040</v>
      </c>
      <c r="JH25" t="s">
        <v>10041</v>
      </c>
      <c r="JI25" t="s">
        <v>10042</v>
      </c>
      <c r="JJ25" t="s">
        <v>10043</v>
      </c>
      <c r="JK25" t="s">
        <v>10044</v>
      </c>
      <c r="JL25" t="s">
        <v>10045</v>
      </c>
      <c r="JM25" t="s">
        <v>10046</v>
      </c>
      <c r="JN25" t="s">
        <v>10047</v>
      </c>
      <c r="JO25" t="s">
        <v>10048</v>
      </c>
      <c r="JP25" t="s">
        <v>10049</v>
      </c>
      <c r="JQ25" t="s">
        <v>10050</v>
      </c>
      <c r="JR25" t="s">
        <v>10051</v>
      </c>
      <c r="JS25" t="s">
        <v>10052</v>
      </c>
      <c r="JT25" t="s">
        <v>10053</v>
      </c>
      <c r="JU25" t="s">
        <v>10054</v>
      </c>
      <c r="JV25" t="s">
        <v>10055</v>
      </c>
      <c r="JW25" t="s">
        <v>10056</v>
      </c>
      <c r="JX25" t="s">
        <v>10057</v>
      </c>
      <c r="JY25" t="s">
        <v>10058</v>
      </c>
      <c r="JZ25" t="s">
        <v>10059</v>
      </c>
      <c r="KA25" t="s">
        <v>10060</v>
      </c>
      <c r="KB25" t="s">
        <v>10061</v>
      </c>
      <c r="KC25" t="s">
        <v>10062</v>
      </c>
      <c r="KD25" t="s">
        <v>10063</v>
      </c>
      <c r="KE25" t="s">
        <v>10064</v>
      </c>
      <c r="KF25" t="s">
        <v>6806</v>
      </c>
      <c r="KG25" t="s">
        <v>10065</v>
      </c>
      <c r="KH25" t="s">
        <v>10066</v>
      </c>
      <c r="KI25" t="s">
        <v>10067</v>
      </c>
      <c r="KJ25" t="s">
        <v>10068</v>
      </c>
      <c r="KK25" t="s">
        <v>10069</v>
      </c>
      <c r="KL25" t="s">
        <v>10070</v>
      </c>
      <c r="KM25" t="s">
        <v>10071</v>
      </c>
      <c r="KN25" t="s">
        <v>10072</v>
      </c>
      <c r="KO25" t="s">
        <v>10073</v>
      </c>
      <c r="KP25" t="s">
        <v>8671</v>
      </c>
      <c r="KQ25" t="s">
        <v>10074</v>
      </c>
      <c r="KR25" t="s">
        <v>2802</v>
      </c>
      <c r="KS25" t="s">
        <v>10075</v>
      </c>
      <c r="KT25" t="s">
        <v>10076</v>
      </c>
      <c r="KU25" t="s">
        <v>10077</v>
      </c>
      <c r="KV25" t="s">
        <v>10078</v>
      </c>
      <c r="KW25" t="s">
        <v>10079</v>
      </c>
      <c r="KX25" t="s">
        <v>8751</v>
      </c>
      <c r="KY25" t="s">
        <v>10080</v>
      </c>
      <c r="KZ25" t="s">
        <v>10081</v>
      </c>
      <c r="LA25" t="s">
        <v>10082</v>
      </c>
      <c r="LB25" t="s">
        <v>5453</v>
      </c>
      <c r="LC25" t="s">
        <v>10083</v>
      </c>
      <c r="LD25" t="s">
        <v>10084</v>
      </c>
      <c r="LE25" t="s">
        <v>10085</v>
      </c>
      <c r="LF25" t="s">
        <v>10086</v>
      </c>
      <c r="LG25" t="s">
        <v>10087</v>
      </c>
      <c r="LH25" t="s">
        <v>7191</v>
      </c>
      <c r="LI25" t="s">
        <v>10088</v>
      </c>
      <c r="LJ25" t="s">
        <v>10089</v>
      </c>
      <c r="LK25" t="s">
        <v>10090</v>
      </c>
      <c r="LL25" t="s">
        <v>10091</v>
      </c>
      <c r="LM25" t="s">
        <v>10092</v>
      </c>
      <c r="LN25" t="s">
        <v>6872</v>
      </c>
      <c r="LO25" t="s">
        <v>10093</v>
      </c>
      <c r="LP25" t="s">
        <v>10094</v>
      </c>
      <c r="LQ25" t="s">
        <v>10095</v>
      </c>
      <c r="LR25" t="s">
        <v>10096</v>
      </c>
      <c r="LS25" t="s">
        <v>10097</v>
      </c>
      <c r="LT25" t="s">
        <v>5827</v>
      </c>
      <c r="LU25" t="s">
        <v>10098</v>
      </c>
      <c r="LV25" t="s">
        <v>6891</v>
      </c>
      <c r="LW25" t="s">
        <v>7245</v>
      </c>
      <c r="LX25" t="s">
        <v>6575</v>
      </c>
      <c r="LY25" t="s">
        <v>10099</v>
      </c>
      <c r="LZ25" t="s">
        <v>10100</v>
      </c>
      <c r="MA25" t="s">
        <v>10101</v>
      </c>
      <c r="MB25" t="s">
        <v>10102</v>
      </c>
      <c r="MC25" t="s">
        <v>10103</v>
      </c>
      <c r="MD25" t="s">
        <v>10104</v>
      </c>
      <c r="ME25" t="s">
        <v>2532</v>
      </c>
      <c r="MF25" t="s">
        <v>2532</v>
      </c>
      <c r="MG25" t="s">
        <v>2532</v>
      </c>
      <c r="MH25" t="s">
        <v>2532</v>
      </c>
      <c r="MI25" t="s">
        <v>2532</v>
      </c>
      <c r="MJ25" t="s">
        <v>2532</v>
      </c>
      <c r="MK25" t="s">
        <v>10105</v>
      </c>
      <c r="ML25" t="s">
        <v>10106</v>
      </c>
      <c r="MM25" t="s">
        <v>10107</v>
      </c>
      <c r="MN25" t="s">
        <v>4662</v>
      </c>
      <c r="MO25" t="s">
        <v>10108</v>
      </c>
      <c r="MP25" t="s">
        <v>10109</v>
      </c>
      <c r="MQ25" t="s">
        <v>10110</v>
      </c>
      <c r="MR25" t="s">
        <v>10111</v>
      </c>
      <c r="MS25" t="s">
        <v>10112</v>
      </c>
      <c r="MT25" t="s">
        <v>10113</v>
      </c>
      <c r="MU25" t="s">
        <v>10114</v>
      </c>
      <c r="MV25" t="s">
        <v>10115</v>
      </c>
      <c r="MW25" t="s">
        <v>10116</v>
      </c>
      <c r="MX25" t="s">
        <v>10117</v>
      </c>
      <c r="MY25" t="s">
        <v>10118</v>
      </c>
      <c r="MZ25" t="s">
        <v>10119</v>
      </c>
      <c r="NA25" t="s">
        <v>10120</v>
      </c>
      <c r="NB25" t="s">
        <v>9329</v>
      </c>
      <c r="NC25" t="s">
        <v>2551</v>
      </c>
      <c r="ND25" t="s">
        <v>2551</v>
      </c>
      <c r="NE25" t="s">
        <v>2551</v>
      </c>
      <c r="NF25" t="s">
        <v>2551</v>
      </c>
      <c r="NG25" t="s">
        <v>2551</v>
      </c>
      <c r="NH25" t="s">
        <v>2551</v>
      </c>
      <c r="NI25" t="s">
        <v>2551</v>
      </c>
      <c r="NJ25" t="s">
        <v>2551</v>
      </c>
      <c r="NK25" t="s">
        <v>10121</v>
      </c>
      <c r="NL25" t="s">
        <v>10122</v>
      </c>
      <c r="NM25" t="s">
        <v>10123</v>
      </c>
      <c r="NN25" t="s">
        <v>10124</v>
      </c>
      <c r="NO25" t="s">
        <v>10125</v>
      </c>
      <c r="NP25" t="s">
        <v>10126</v>
      </c>
      <c r="NQ25" t="s">
        <v>10127</v>
      </c>
      <c r="NR25" t="s">
        <v>10128</v>
      </c>
      <c r="NS25" t="s">
        <v>10129</v>
      </c>
      <c r="NT25" t="s">
        <v>9438</v>
      </c>
      <c r="NU25" t="s">
        <v>10130</v>
      </c>
      <c r="NV25" t="s">
        <v>5824</v>
      </c>
      <c r="NW25" t="s">
        <v>2551</v>
      </c>
      <c r="NX25" t="s">
        <v>2551</v>
      </c>
      <c r="NY25" t="s">
        <v>4235</v>
      </c>
      <c r="NZ25" t="s">
        <v>2565</v>
      </c>
      <c r="OA25" t="s">
        <v>5175</v>
      </c>
      <c r="OB25" t="s">
        <v>2620</v>
      </c>
      <c r="OC25" t="s">
        <v>4371</v>
      </c>
      <c r="OD25" t="s">
        <v>2620</v>
      </c>
      <c r="OE25" t="s">
        <v>2923</v>
      </c>
      <c r="OF25" t="s">
        <v>2600</v>
      </c>
      <c r="OG25" t="s">
        <v>2551</v>
      </c>
      <c r="OH25" t="s">
        <v>2551</v>
      </c>
      <c r="OI25" t="s">
        <v>3064</v>
      </c>
      <c r="OJ25" t="s">
        <v>2573</v>
      </c>
      <c r="OK25" t="s">
        <v>3808</v>
      </c>
      <c r="OL25" t="s">
        <v>2571</v>
      </c>
      <c r="OM25" t="s">
        <v>5429</v>
      </c>
      <c r="ON25" t="s">
        <v>2575</v>
      </c>
      <c r="OO25" t="s">
        <v>4380</v>
      </c>
      <c r="OP25" t="s">
        <v>2577</v>
      </c>
      <c r="OQ25" t="s">
        <v>2775</v>
      </c>
      <c r="OR25" t="s">
        <v>2573</v>
      </c>
      <c r="OS25" t="s">
        <v>6221</v>
      </c>
      <c r="OT25" t="s">
        <v>2575</v>
      </c>
      <c r="OU25" t="s">
        <v>6583</v>
      </c>
      <c r="OV25" t="s">
        <v>2575</v>
      </c>
      <c r="OW25" t="s">
        <v>2594</v>
      </c>
      <c r="OX25" t="s">
        <v>2577</v>
      </c>
      <c r="OY25" t="s">
        <v>7046</v>
      </c>
      <c r="OZ25" t="s">
        <v>2575</v>
      </c>
      <c r="PA25" t="s">
        <v>2551</v>
      </c>
      <c r="PB25" t="s">
        <v>2551</v>
      </c>
      <c r="PC25" t="s">
        <v>6463</v>
      </c>
      <c r="PD25" t="s">
        <v>2569</v>
      </c>
      <c r="PE25" t="s">
        <v>10131</v>
      </c>
      <c r="PF25" t="s">
        <v>2744</v>
      </c>
      <c r="PG25" t="s">
        <v>2551</v>
      </c>
      <c r="PH25" t="s">
        <v>2551</v>
      </c>
      <c r="PI25" t="s">
        <v>2754</v>
      </c>
      <c r="PJ25" t="s">
        <v>2569</v>
      </c>
      <c r="PK25" t="s">
        <v>4096</v>
      </c>
      <c r="PL25" t="s">
        <v>2757</v>
      </c>
      <c r="PM25" t="s">
        <v>2551</v>
      </c>
      <c r="PN25" t="s">
        <v>2551</v>
      </c>
      <c r="PO25" t="s">
        <v>5768</v>
      </c>
      <c r="PP25" t="s">
        <v>2584</v>
      </c>
      <c r="PQ25" t="s">
        <v>4912</v>
      </c>
      <c r="PR25" t="s">
        <v>2760</v>
      </c>
      <c r="PS25" t="s">
        <v>2551</v>
      </c>
      <c r="PT25" t="s">
        <v>2551</v>
      </c>
      <c r="PU25" t="s">
        <v>3955</v>
      </c>
      <c r="PV25" t="s">
        <v>2584</v>
      </c>
      <c r="PW25" t="s">
        <v>7161</v>
      </c>
      <c r="PX25" t="s">
        <v>2565</v>
      </c>
      <c r="PY25" t="s">
        <v>2551</v>
      </c>
      <c r="PZ25" t="s">
        <v>2551</v>
      </c>
      <c r="QA25" t="s">
        <v>3372</v>
      </c>
      <c r="QB25" t="s">
        <v>2573</v>
      </c>
      <c r="QC25" t="s">
        <v>4919</v>
      </c>
      <c r="QD25" t="s">
        <v>2584</v>
      </c>
      <c r="QE25" t="s">
        <v>2551</v>
      </c>
      <c r="QF25" t="s">
        <v>2551</v>
      </c>
      <c r="QG25" t="s">
        <v>3525</v>
      </c>
      <c r="QH25" t="s">
        <v>2573</v>
      </c>
      <c r="QI25" t="s">
        <v>7382</v>
      </c>
      <c r="QJ25" t="s">
        <v>2590</v>
      </c>
      <c r="QK25" t="s">
        <v>2551</v>
      </c>
      <c r="QL25" t="s">
        <v>2551</v>
      </c>
      <c r="QM25" t="s">
        <v>5876</v>
      </c>
      <c r="QN25" t="s">
        <v>2744</v>
      </c>
      <c r="QO25" t="s">
        <v>6705</v>
      </c>
      <c r="QP25" t="s">
        <v>2740</v>
      </c>
      <c r="QQ25" t="s">
        <v>2551</v>
      </c>
      <c r="QR25" t="s">
        <v>2551</v>
      </c>
      <c r="QS25" t="s">
        <v>8470</v>
      </c>
      <c r="QT25" t="s">
        <v>4926</v>
      </c>
      <c r="QU25" t="s">
        <v>4236</v>
      </c>
      <c r="QV25" t="s">
        <v>4362</v>
      </c>
      <c r="QW25" t="s">
        <v>2551</v>
      </c>
      <c r="QX25" t="s">
        <v>2551</v>
      </c>
      <c r="QY25" t="s">
        <v>3951</v>
      </c>
      <c r="QZ25" t="s">
        <v>2586</v>
      </c>
      <c r="RA25" t="s">
        <v>8669</v>
      </c>
      <c r="RB25" t="s">
        <v>2740</v>
      </c>
      <c r="RC25" t="s">
        <v>2551</v>
      </c>
      <c r="RD25" t="s">
        <v>2551</v>
      </c>
      <c r="RE25" t="s">
        <v>2532</v>
      </c>
      <c r="RF25" t="s">
        <v>2532</v>
      </c>
      <c r="RG25" t="s">
        <v>2532</v>
      </c>
      <c r="RH25" t="s">
        <v>2532</v>
      </c>
      <c r="RI25" t="s">
        <v>2551</v>
      </c>
      <c r="RJ25" t="s">
        <v>2551</v>
      </c>
      <c r="RK25" t="s">
        <v>5540</v>
      </c>
      <c r="RL25" t="s">
        <v>2616</v>
      </c>
      <c r="RM25" t="s">
        <v>3086</v>
      </c>
      <c r="RN25" t="s">
        <v>2779</v>
      </c>
      <c r="RO25" t="s">
        <v>2551</v>
      </c>
      <c r="RP25" t="s">
        <v>2551</v>
      </c>
      <c r="RQ25" t="s">
        <v>4507</v>
      </c>
      <c r="RR25" t="s">
        <v>2902</v>
      </c>
      <c r="RS25" t="s">
        <v>3217</v>
      </c>
      <c r="RT25" t="s">
        <v>2742</v>
      </c>
      <c r="RU25" t="s">
        <v>2551</v>
      </c>
      <c r="RV25" t="s">
        <v>2551</v>
      </c>
      <c r="RW25" t="s">
        <v>10030</v>
      </c>
      <c r="RX25" t="s">
        <v>2784</v>
      </c>
      <c r="RY25" t="s">
        <v>5302</v>
      </c>
      <c r="RZ25" t="s">
        <v>2613</v>
      </c>
      <c r="SA25" t="s">
        <v>3536</v>
      </c>
      <c r="SB25" t="s">
        <v>2742</v>
      </c>
      <c r="SC25" t="s">
        <v>3812</v>
      </c>
      <c r="SD25" t="s">
        <v>2569</v>
      </c>
      <c r="SE25" t="s">
        <v>2746</v>
      </c>
      <c r="SF25" t="s">
        <v>2565</v>
      </c>
      <c r="SG25" t="s">
        <v>3083</v>
      </c>
      <c r="SH25" t="s">
        <v>2573</v>
      </c>
      <c r="SI25" t="s">
        <v>2551</v>
      </c>
      <c r="SJ25" t="s">
        <v>2551</v>
      </c>
      <c r="SK25" t="s">
        <v>2551</v>
      </c>
      <c r="SL25" t="s">
        <v>2551</v>
      </c>
      <c r="SM25" t="s">
        <v>2551</v>
      </c>
      <c r="SN25" t="s">
        <v>2551</v>
      </c>
      <c r="SO25" t="s">
        <v>2551</v>
      </c>
      <c r="SP25" t="s">
        <v>2551</v>
      </c>
      <c r="SQ25" t="s">
        <v>2551</v>
      </c>
      <c r="SR25" t="s">
        <v>2551</v>
      </c>
      <c r="SS25" t="s">
        <v>2551</v>
      </c>
      <c r="ST25" t="s">
        <v>2551</v>
      </c>
      <c r="SU25" t="s">
        <v>10132</v>
      </c>
      <c r="SV25" t="s">
        <v>10133</v>
      </c>
      <c r="SW25" t="s">
        <v>10134</v>
      </c>
      <c r="SX25" t="s">
        <v>4194</v>
      </c>
      <c r="SY25" t="s">
        <v>10135</v>
      </c>
      <c r="SZ25" t="s">
        <v>10136</v>
      </c>
      <c r="TA25" t="s">
        <v>10137</v>
      </c>
      <c r="TB25" t="s">
        <v>5109</v>
      </c>
      <c r="TC25" t="s">
        <v>10138</v>
      </c>
      <c r="TD25" t="s">
        <v>10139</v>
      </c>
      <c r="TE25" t="s">
        <v>10140</v>
      </c>
      <c r="TF25" t="s">
        <v>2524</v>
      </c>
      <c r="TG25" t="s">
        <v>10141</v>
      </c>
      <c r="TH25" t="s">
        <v>7409</v>
      </c>
      <c r="TI25" t="s">
        <v>10142</v>
      </c>
      <c r="TJ25" t="s">
        <v>10143</v>
      </c>
      <c r="TK25" t="s">
        <v>10144</v>
      </c>
      <c r="TL25" t="s">
        <v>10145</v>
      </c>
      <c r="TM25" t="s">
        <v>10146</v>
      </c>
      <c r="TN25" t="s">
        <v>10147</v>
      </c>
      <c r="TO25" t="s">
        <v>10148</v>
      </c>
      <c r="TP25" t="s">
        <v>3580</v>
      </c>
      <c r="TQ25" t="s">
        <v>10149</v>
      </c>
      <c r="TR25" t="s">
        <v>10150</v>
      </c>
      <c r="TS25" t="s">
        <v>10151</v>
      </c>
      <c r="TT25" t="s">
        <v>10152</v>
      </c>
      <c r="TU25" t="s">
        <v>10153</v>
      </c>
      <c r="TV25" t="s">
        <v>8390</v>
      </c>
      <c r="TW25" t="s">
        <v>10154</v>
      </c>
      <c r="TX25" t="s">
        <v>10155</v>
      </c>
      <c r="TY25" t="s">
        <v>10156</v>
      </c>
      <c r="TZ25" t="s">
        <v>10157</v>
      </c>
      <c r="UA25" t="s">
        <v>10158</v>
      </c>
      <c r="UB25" t="s">
        <v>7987</v>
      </c>
      <c r="UC25" t="s">
        <v>10159</v>
      </c>
      <c r="UD25" t="s">
        <v>10160</v>
      </c>
      <c r="UE25" t="s">
        <v>10161</v>
      </c>
      <c r="UF25" t="s">
        <v>10162</v>
      </c>
      <c r="UG25" t="s">
        <v>10163</v>
      </c>
      <c r="UH25" t="s">
        <v>4801</v>
      </c>
      <c r="UI25" t="s">
        <v>10164</v>
      </c>
      <c r="UJ25" t="s">
        <v>10165</v>
      </c>
      <c r="UK25" t="s">
        <v>10166</v>
      </c>
      <c r="UL25" t="s">
        <v>10167</v>
      </c>
      <c r="UM25" t="s">
        <v>10168</v>
      </c>
      <c r="UN25" t="s">
        <v>10169</v>
      </c>
      <c r="UO25" t="s">
        <v>10170</v>
      </c>
      <c r="UP25" t="s">
        <v>10171</v>
      </c>
      <c r="UQ25" t="s">
        <v>10172</v>
      </c>
      <c r="UR25" t="s">
        <v>5663</v>
      </c>
      <c r="US25" t="s">
        <v>10173</v>
      </c>
      <c r="UT25" t="s">
        <v>10174</v>
      </c>
      <c r="UU25" t="s">
        <v>10175</v>
      </c>
      <c r="UV25" t="s">
        <v>10176</v>
      </c>
      <c r="UW25" t="s">
        <v>10177</v>
      </c>
      <c r="UX25" t="s">
        <v>10178</v>
      </c>
      <c r="UY25" t="s">
        <v>10179</v>
      </c>
      <c r="UZ25" t="s">
        <v>10180</v>
      </c>
      <c r="VA25" t="s">
        <v>10181</v>
      </c>
      <c r="VB25" t="s">
        <v>10182</v>
      </c>
      <c r="VC25" t="s">
        <v>10183</v>
      </c>
      <c r="VD25" t="s">
        <v>10184</v>
      </c>
      <c r="VE25" t="s">
        <v>10185</v>
      </c>
      <c r="VF25" t="s">
        <v>9594</v>
      </c>
      <c r="VG25" t="s">
        <v>10186</v>
      </c>
      <c r="VH25" t="s">
        <v>10187</v>
      </c>
      <c r="VI25" t="s">
        <v>10188</v>
      </c>
      <c r="VJ25" t="s">
        <v>10189</v>
      </c>
      <c r="VK25" t="s">
        <v>10190</v>
      </c>
      <c r="VL25" t="s">
        <v>10191</v>
      </c>
      <c r="VM25" t="s">
        <v>10192</v>
      </c>
      <c r="VN25" t="s">
        <v>8782</v>
      </c>
      <c r="VO25" t="s">
        <v>10165</v>
      </c>
      <c r="VP25" t="s">
        <v>10193</v>
      </c>
      <c r="VQ25" t="s">
        <v>8209</v>
      </c>
      <c r="VR25" t="s">
        <v>10194</v>
      </c>
      <c r="VS25" t="s">
        <v>8623</v>
      </c>
      <c r="VT25" t="s">
        <v>10195</v>
      </c>
      <c r="VU25" t="s">
        <v>10196</v>
      </c>
      <c r="VV25" t="s">
        <v>10197</v>
      </c>
      <c r="VW25" t="s">
        <v>10198</v>
      </c>
      <c r="VX25" t="s">
        <v>9560</v>
      </c>
      <c r="VY25" t="s">
        <v>10199</v>
      </c>
      <c r="VZ25" t="s">
        <v>10200</v>
      </c>
      <c r="WA25" t="s">
        <v>2532</v>
      </c>
      <c r="WB25" t="s">
        <v>2532</v>
      </c>
      <c r="WC25" t="s">
        <v>2532</v>
      </c>
      <c r="WD25" t="s">
        <v>2532</v>
      </c>
      <c r="WE25" t="s">
        <v>2532</v>
      </c>
      <c r="WF25" t="s">
        <v>2532</v>
      </c>
      <c r="WG25" t="s">
        <v>10201</v>
      </c>
      <c r="WH25" t="s">
        <v>8687</v>
      </c>
      <c r="WI25" t="s">
        <v>10202</v>
      </c>
      <c r="WJ25" t="s">
        <v>7555</v>
      </c>
      <c r="WK25" t="s">
        <v>10203</v>
      </c>
      <c r="WL25" t="s">
        <v>10204</v>
      </c>
      <c r="WM25" t="s">
        <v>10205</v>
      </c>
      <c r="WN25" t="s">
        <v>10206</v>
      </c>
      <c r="WO25" t="s">
        <v>10207</v>
      </c>
      <c r="WP25" t="s">
        <v>10208</v>
      </c>
      <c r="WQ25" t="s">
        <v>10209</v>
      </c>
      <c r="WR25" t="s">
        <v>10210</v>
      </c>
      <c r="WS25" t="s">
        <v>10211</v>
      </c>
      <c r="WT25" t="s">
        <v>10212</v>
      </c>
      <c r="WU25" t="s">
        <v>10213</v>
      </c>
      <c r="WV25" t="s">
        <v>3999</v>
      </c>
      <c r="WW25" t="s">
        <v>10214</v>
      </c>
      <c r="WX25" t="s">
        <v>10215</v>
      </c>
      <c r="WY25" t="s">
        <v>2551</v>
      </c>
      <c r="WZ25" t="s">
        <v>2551</v>
      </c>
      <c r="XA25" t="s">
        <v>2551</v>
      </c>
      <c r="XB25" t="s">
        <v>2551</v>
      </c>
      <c r="XC25" t="s">
        <v>2551</v>
      </c>
      <c r="XD25" t="s">
        <v>2551</v>
      </c>
      <c r="XE25" t="s">
        <v>2551</v>
      </c>
      <c r="XF25" t="s">
        <v>2551</v>
      </c>
      <c r="XG25" t="s">
        <v>10216</v>
      </c>
      <c r="XH25" t="s">
        <v>10217</v>
      </c>
      <c r="XI25" t="s">
        <v>10218</v>
      </c>
      <c r="XJ25" t="s">
        <v>10219</v>
      </c>
      <c r="XK25" t="s">
        <v>10220</v>
      </c>
      <c r="XL25" t="s">
        <v>10221</v>
      </c>
      <c r="XM25" t="s">
        <v>10222</v>
      </c>
      <c r="XN25" t="s">
        <v>10223</v>
      </c>
      <c r="XO25" t="s">
        <v>10224</v>
      </c>
      <c r="XP25" t="s">
        <v>10225</v>
      </c>
      <c r="XQ25" t="s">
        <v>10226</v>
      </c>
      <c r="XR25" t="s">
        <v>10227</v>
      </c>
      <c r="XS25" t="s">
        <v>2551</v>
      </c>
      <c r="XT25" t="s">
        <v>2551</v>
      </c>
      <c r="XU25" t="s">
        <v>2746</v>
      </c>
      <c r="XV25" t="s">
        <v>2565</v>
      </c>
      <c r="XW25" t="s">
        <v>2756</v>
      </c>
      <c r="XX25" t="s">
        <v>2620</v>
      </c>
      <c r="XY25" t="s">
        <v>5538</v>
      </c>
      <c r="XZ25" t="s">
        <v>2567</v>
      </c>
      <c r="YA25" t="s">
        <v>8471</v>
      </c>
      <c r="YB25" t="s">
        <v>2744</v>
      </c>
      <c r="YC25" t="s">
        <v>2551</v>
      </c>
      <c r="YD25" t="s">
        <v>2551</v>
      </c>
      <c r="YE25" t="s">
        <v>3062</v>
      </c>
      <c r="YF25" t="s">
        <v>2571</v>
      </c>
      <c r="YG25" t="s">
        <v>3063</v>
      </c>
      <c r="YH25" t="s">
        <v>2571</v>
      </c>
      <c r="YI25" t="s">
        <v>2599</v>
      </c>
      <c r="YJ25" t="s">
        <v>2577</v>
      </c>
      <c r="YK25" t="s">
        <v>3807</v>
      </c>
      <c r="YL25" t="s">
        <v>2577</v>
      </c>
      <c r="YM25" t="s">
        <v>5544</v>
      </c>
      <c r="YN25" t="s">
        <v>2573</v>
      </c>
      <c r="YO25" t="s">
        <v>3093</v>
      </c>
      <c r="YP25" t="s">
        <v>2575</v>
      </c>
      <c r="YQ25" t="s">
        <v>3066</v>
      </c>
      <c r="YR25" t="s">
        <v>2577</v>
      </c>
      <c r="YS25" t="s">
        <v>3090</v>
      </c>
      <c r="YT25" t="s">
        <v>2573</v>
      </c>
      <c r="YU25" t="s">
        <v>10228</v>
      </c>
      <c r="YV25" t="s">
        <v>2575</v>
      </c>
      <c r="YW25" t="s">
        <v>2551</v>
      </c>
      <c r="YX25" t="s">
        <v>2551</v>
      </c>
      <c r="YY25" t="s">
        <v>3235</v>
      </c>
      <c r="YZ25" t="s">
        <v>2590</v>
      </c>
      <c r="ZA25" t="s">
        <v>10229</v>
      </c>
      <c r="ZB25" t="s">
        <v>2744</v>
      </c>
      <c r="ZC25" t="s">
        <v>2551</v>
      </c>
      <c r="ZD25" t="s">
        <v>2551</v>
      </c>
      <c r="ZE25" t="s">
        <v>6089</v>
      </c>
      <c r="ZF25" t="s">
        <v>2584</v>
      </c>
      <c r="ZG25" t="s">
        <v>10230</v>
      </c>
      <c r="ZH25" t="s">
        <v>2567</v>
      </c>
      <c r="ZI25" t="s">
        <v>2551</v>
      </c>
      <c r="ZJ25" t="s">
        <v>2551</v>
      </c>
      <c r="ZK25" t="s">
        <v>3225</v>
      </c>
      <c r="ZL25" t="s">
        <v>2575</v>
      </c>
      <c r="ZM25" t="s">
        <v>9826</v>
      </c>
      <c r="ZN25" t="s">
        <v>2569</v>
      </c>
      <c r="ZO25" t="s">
        <v>2551</v>
      </c>
      <c r="ZP25" t="s">
        <v>2551</v>
      </c>
      <c r="ZQ25" t="s">
        <v>4087</v>
      </c>
      <c r="ZR25" t="s">
        <v>2584</v>
      </c>
      <c r="ZS25" t="s">
        <v>3521</v>
      </c>
      <c r="ZT25" t="s">
        <v>2565</v>
      </c>
      <c r="ZU25" t="s">
        <v>2551</v>
      </c>
      <c r="ZV25" t="s">
        <v>2551</v>
      </c>
      <c r="ZW25" t="s">
        <v>3224</v>
      </c>
      <c r="ZX25" t="s">
        <v>2573</v>
      </c>
      <c r="ZY25" t="s">
        <v>5053</v>
      </c>
      <c r="ZZ25" t="s">
        <v>2590</v>
      </c>
      <c r="AAA25" t="s">
        <v>2551</v>
      </c>
      <c r="AAB25" t="s">
        <v>2551</v>
      </c>
      <c r="AAC25" t="s">
        <v>4374</v>
      </c>
      <c r="AAD25" t="s">
        <v>2573</v>
      </c>
      <c r="AAE25" t="s">
        <v>5657</v>
      </c>
      <c r="AAF25" t="s">
        <v>2584</v>
      </c>
      <c r="AAG25" t="s">
        <v>2551</v>
      </c>
      <c r="AAH25" t="s">
        <v>2551</v>
      </c>
      <c r="AAI25" t="s">
        <v>4369</v>
      </c>
      <c r="AAJ25" t="s">
        <v>2757</v>
      </c>
      <c r="AAK25" t="s">
        <v>2900</v>
      </c>
      <c r="AAL25" t="s">
        <v>2931</v>
      </c>
      <c r="AAM25" t="s">
        <v>2551</v>
      </c>
      <c r="AAN25" t="s">
        <v>2551</v>
      </c>
      <c r="AAO25" t="s">
        <v>3080</v>
      </c>
      <c r="AAP25" t="s">
        <v>2578</v>
      </c>
      <c r="AAQ25" t="s">
        <v>5871</v>
      </c>
      <c r="AAR25" t="s">
        <v>2907</v>
      </c>
      <c r="AAS25" t="s">
        <v>2551</v>
      </c>
      <c r="AAT25" t="s">
        <v>2551</v>
      </c>
      <c r="AAU25" t="s">
        <v>4090</v>
      </c>
      <c r="AAV25" t="s">
        <v>2567</v>
      </c>
      <c r="AAW25" t="s">
        <v>2609</v>
      </c>
      <c r="AAX25" t="s">
        <v>2784</v>
      </c>
      <c r="AAY25" t="s">
        <v>2551</v>
      </c>
      <c r="AAZ25" t="s">
        <v>2551</v>
      </c>
      <c r="ABA25" t="s">
        <v>2532</v>
      </c>
      <c r="ABB25" t="s">
        <v>2532</v>
      </c>
      <c r="ABC25" t="s">
        <v>2532</v>
      </c>
      <c r="ABD25" t="s">
        <v>2532</v>
      </c>
      <c r="ABE25" t="s">
        <v>2551</v>
      </c>
      <c r="ABF25" t="s">
        <v>2551</v>
      </c>
      <c r="ABG25" t="s">
        <v>7484</v>
      </c>
      <c r="ABH25" t="s">
        <v>2740</v>
      </c>
      <c r="ABI25" t="s">
        <v>3684</v>
      </c>
      <c r="ABJ25" t="s">
        <v>2740</v>
      </c>
      <c r="ABK25" t="s">
        <v>2551</v>
      </c>
      <c r="ABL25" t="s">
        <v>2551</v>
      </c>
      <c r="ABM25" t="s">
        <v>3529</v>
      </c>
      <c r="ABN25" t="s">
        <v>2620</v>
      </c>
      <c r="ABO25" t="s">
        <v>6466</v>
      </c>
      <c r="ABP25" t="s">
        <v>2742</v>
      </c>
      <c r="ABQ25" t="s">
        <v>2551</v>
      </c>
      <c r="ABR25" t="s">
        <v>2551</v>
      </c>
      <c r="ABS25" t="s">
        <v>3685</v>
      </c>
      <c r="ABT25" t="s">
        <v>2567</v>
      </c>
      <c r="ABU25" t="s">
        <v>3952</v>
      </c>
      <c r="ABV25" t="s">
        <v>2567</v>
      </c>
      <c r="ABW25" t="s">
        <v>3069</v>
      </c>
      <c r="ABX25" t="s">
        <v>2740</v>
      </c>
      <c r="ABY25" t="s">
        <v>4656</v>
      </c>
      <c r="ABZ25" t="s">
        <v>2760</v>
      </c>
      <c r="ACA25" t="s">
        <v>3539</v>
      </c>
      <c r="ACB25" t="s">
        <v>2569</v>
      </c>
      <c r="ACC25" t="s">
        <v>2929</v>
      </c>
      <c r="ACD25" t="s">
        <v>2577</v>
      </c>
      <c r="ACE25" t="s">
        <v>2551</v>
      </c>
      <c r="ACF25" t="s">
        <v>2551</v>
      </c>
      <c r="ACG25" t="s">
        <v>2551</v>
      </c>
      <c r="ACH25" t="s">
        <v>2551</v>
      </c>
      <c r="ACI25" t="s">
        <v>2551</v>
      </c>
      <c r="ACJ25" t="s">
        <v>2551</v>
      </c>
      <c r="ACK25" t="s">
        <v>2551</v>
      </c>
      <c r="ACL25" t="s">
        <v>2551</v>
      </c>
      <c r="ACM25" t="s">
        <v>2551</v>
      </c>
      <c r="ACN25" t="s">
        <v>2551</v>
      </c>
      <c r="ACO25" t="s">
        <v>2551</v>
      </c>
      <c r="ACP25" t="s">
        <v>2551</v>
      </c>
      <c r="ACQ25" t="s">
        <v>59</v>
      </c>
    </row>
    <row r="26" spans="1:771" x14ac:dyDescent="0.2">
      <c r="A26" t="s">
        <v>10231</v>
      </c>
      <c r="B26" t="s">
        <v>41</v>
      </c>
      <c r="C26" t="s">
        <v>10232</v>
      </c>
      <c r="D26" t="s">
        <v>4660</v>
      </c>
      <c r="E26" t="s">
        <v>10233</v>
      </c>
      <c r="F26" t="s">
        <v>10234</v>
      </c>
      <c r="G26" t="s">
        <v>10235</v>
      </c>
      <c r="H26" t="s">
        <v>10236</v>
      </c>
      <c r="I26" t="s">
        <v>10237</v>
      </c>
      <c r="J26" t="s">
        <v>10238</v>
      </c>
      <c r="K26" t="s">
        <v>10239</v>
      </c>
      <c r="L26" t="s">
        <v>10240</v>
      </c>
      <c r="M26" t="s">
        <v>10241</v>
      </c>
      <c r="N26" t="s">
        <v>10242</v>
      </c>
      <c r="O26" t="s">
        <v>10243</v>
      </c>
      <c r="P26" t="s">
        <v>10244</v>
      </c>
      <c r="Q26" t="s">
        <v>10245</v>
      </c>
      <c r="R26" t="s">
        <v>10246</v>
      </c>
      <c r="S26" t="s">
        <v>10247</v>
      </c>
      <c r="T26" t="s">
        <v>10248</v>
      </c>
      <c r="U26" t="s">
        <v>10249</v>
      </c>
      <c r="V26" t="s">
        <v>10250</v>
      </c>
      <c r="W26" t="s">
        <v>10251</v>
      </c>
      <c r="X26" t="s">
        <v>10252</v>
      </c>
      <c r="Y26" t="s">
        <v>10253</v>
      </c>
      <c r="Z26" t="s">
        <v>10254</v>
      </c>
      <c r="AA26" t="s">
        <v>10255</v>
      </c>
      <c r="AB26" t="s">
        <v>10256</v>
      </c>
      <c r="AC26" t="s">
        <v>10257</v>
      </c>
      <c r="AD26" t="s">
        <v>10258</v>
      </c>
      <c r="AE26" t="s">
        <v>10259</v>
      </c>
      <c r="AF26" t="s">
        <v>10260</v>
      </c>
      <c r="AG26" t="s">
        <v>10261</v>
      </c>
      <c r="AH26" t="s">
        <v>7337</v>
      </c>
      <c r="AI26" t="s">
        <v>10262</v>
      </c>
      <c r="AJ26" t="s">
        <v>10263</v>
      </c>
      <c r="AK26" t="s">
        <v>10264</v>
      </c>
      <c r="AL26" t="s">
        <v>10265</v>
      </c>
      <c r="AM26" t="s">
        <v>10266</v>
      </c>
      <c r="AN26" t="s">
        <v>10267</v>
      </c>
      <c r="AO26" t="s">
        <v>10268</v>
      </c>
      <c r="AP26" t="s">
        <v>10269</v>
      </c>
      <c r="AQ26" t="s">
        <v>10270</v>
      </c>
      <c r="AR26" t="s">
        <v>10271</v>
      </c>
      <c r="AS26" t="s">
        <v>10272</v>
      </c>
      <c r="AT26" t="s">
        <v>2661</v>
      </c>
      <c r="AU26" t="s">
        <v>10273</v>
      </c>
      <c r="AV26" t="s">
        <v>10274</v>
      </c>
      <c r="AW26" t="s">
        <v>10275</v>
      </c>
      <c r="AX26" t="s">
        <v>10276</v>
      </c>
      <c r="AY26" t="s">
        <v>10277</v>
      </c>
      <c r="AZ26" t="s">
        <v>10278</v>
      </c>
      <c r="BA26" t="s">
        <v>10279</v>
      </c>
      <c r="BB26" t="s">
        <v>10280</v>
      </c>
      <c r="BC26" t="s">
        <v>10281</v>
      </c>
      <c r="BD26" t="s">
        <v>10282</v>
      </c>
      <c r="BE26" t="s">
        <v>10283</v>
      </c>
      <c r="BF26" t="s">
        <v>6254</v>
      </c>
      <c r="BG26" t="s">
        <v>10284</v>
      </c>
      <c r="BH26" t="s">
        <v>10285</v>
      </c>
      <c r="BI26" t="s">
        <v>10286</v>
      </c>
      <c r="BJ26" t="s">
        <v>10287</v>
      </c>
      <c r="BK26" t="s">
        <v>10288</v>
      </c>
      <c r="BL26" t="s">
        <v>4971</v>
      </c>
      <c r="BM26" t="s">
        <v>10289</v>
      </c>
      <c r="BN26" t="s">
        <v>10290</v>
      </c>
      <c r="BO26" t="s">
        <v>10291</v>
      </c>
      <c r="BP26" t="s">
        <v>10292</v>
      </c>
      <c r="BQ26" t="s">
        <v>10293</v>
      </c>
      <c r="BR26" t="s">
        <v>10294</v>
      </c>
      <c r="BS26" t="s">
        <v>10295</v>
      </c>
      <c r="BT26" t="s">
        <v>10296</v>
      </c>
      <c r="BU26" t="s">
        <v>10297</v>
      </c>
      <c r="BV26" t="s">
        <v>8923</v>
      </c>
      <c r="BW26" t="s">
        <v>10298</v>
      </c>
      <c r="BX26" t="s">
        <v>10299</v>
      </c>
      <c r="BY26" t="s">
        <v>10300</v>
      </c>
      <c r="BZ26" t="s">
        <v>10301</v>
      </c>
      <c r="CA26" t="s">
        <v>3358</v>
      </c>
      <c r="CB26" t="s">
        <v>10302</v>
      </c>
      <c r="CC26" t="s">
        <v>10303</v>
      </c>
      <c r="CD26" t="s">
        <v>10304</v>
      </c>
      <c r="CE26" t="s">
        <v>10305</v>
      </c>
      <c r="CF26" t="s">
        <v>10306</v>
      </c>
      <c r="CG26" t="s">
        <v>10307</v>
      </c>
      <c r="CH26" t="s">
        <v>8207</v>
      </c>
      <c r="CI26" t="s">
        <v>2532</v>
      </c>
      <c r="CJ26" t="s">
        <v>2532</v>
      </c>
      <c r="CK26" t="s">
        <v>2532</v>
      </c>
      <c r="CL26" t="s">
        <v>2532</v>
      </c>
      <c r="CM26" t="s">
        <v>2532</v>
      </c>
      <c r="CN26" t="s">
        <v>2532</v>
      </c>
      <c r="CO26" t="s">
        <v>10308</v>
      </c>
      <c r="CP26" t="s">
        <v>10309</v>
      </c>
      <c r="CQ26" t="s">
        <v>10310</v>
      </c>
      <c r="CR26" t="s">
        <v>10311</v>
      </c>
      <c r="CS26" t="s">
        <v>10312</v>
      </c>
      <c r="CT26" t="s">
        <v>7087</v>
      </c>
      <c r="CU26" t="s">
        <v>10313</v>
      </c>
      <c r="CV26" t="s">
        <v>10314</v>
      </c>
      <c r="CW26" t="s">
        <v>10315</v>
      </c>
      <c r="CX26" t="s">
        <v>10316</v>
      </c>
      <c r="CY26" t="s">
        <v>10317</v>
      </c>
      <c r="CZ26" t="s">
        <v>10318</v>
      </c>
      <c r="DA26" t="s">
        <v>10319</v>
      </c>
      <c r="DB26" t="s">
        <v>10320</v>
      </c>
      <c r="DC26" t="s">
        <v>10321</v>
      </c>
      <c r="DD26" t="s">
        <v>4666</v>
      </c>
      <c r="DE26" t="s">
        <v>10322</v>
      </c>
      <c r="DF26" t="s">
        <v>10104</v>
      </c>
      <c r="DG26" t="s">
        <v>2551</v>
      </c>
      <c r="DH26" t="s">
        <v>2551</v>
      </c>
      <c r="DI26" t="s">
        <v>2551</v>
      </c>
      <c r="DJ26" t="s">
        <v>2551</v>
      </c>
      <c r="DK26" t="s">
        <v>2551</v>
      </c>
      <c r="DL26" t="s">
        <v>2551</v>
      </c>
      <c r="DM26" t="s">
        <v>2551</v>
      </c>
      <c r="DN26" t="s">
        <v>2551</v>
      </c>
      <c r="DO26" t="s">
        <v>10323</v>
      </c>
      <c r="DP26" t="s">
        <v>10324</v>
      </c>
      <c r="DQ26" t="s">
        <v>10325</v>
      </c>
      <c r="DR26" t="s">
        <v>10326</v>
      </c>
      <c r="DS26" t="s">
        <v>10327</v>
      </c>
      <c r="DT26" t="s">
        <v>10328</v>
      </c>
      <c r="DU26" t="s">
        <v>10329</v>
      </c>
      <c r="DV26" t="s">
        <v>10330</v>
      </c>
      <c r="DW26" t="s">
        <v>10331</v>
      </c>
      <c r="DX26" t="s">
        <v>5254</v>
      </c>
      <c r="DY26" t="s">
        <v>10332</v>
      </c>
      <c r="DZ26" t="s">
        <v>7922</v>
      </c>
      <c r="EA26" t="s">
        <v>2551</v>
      </c>
      <c r="EB26" t="s">
        <v>2551</v>
      </c>
      <c r="EC26" t="s">
        <v>4923</v>
      </c>
      <c r="ED26" t="s">
        <v>2590</v>
      </c>
      <c r="EE26" t="s">
        <v>4085</v>
      </c>
      <c r="EF26" t="s">
        <v>2565</v>
      </c>
      <c r="EG26" t="s">
        <v>3816</v>
      </c>
      <c r="EH26" t="s">
        <v>2760</v>
      </c>
      <c r="EI26" t="s">
        <v>6707</v>
      </c>
      <c r="EJ26" t="s">
        <v>2584</v>
      </c>
      <c r="EK26" t="s">
        <v>2551</v>
      </c>
      <c r="EL26" t="s">
        <v>2551</v>
      </c>
      <c r="EM26" t="s">
        <v>3383</v>
      </c>
      <c r="EN26" t="s">
        <v>4363</v>
      </c>
      <c r="EO26" t="s">
        <v>2769</v>
      </c>
      <c r="EP26" t="s">
        <v>2571</v>
      </c>
      <c r="EQ26" t="s">
        <v>4910</v>
      </c>
      <c r="ER26" t="s">
        <v>2573</v>
      </c>
      <c r="ES26" t="s">
        <v>2782</v>
      </c>
      <c r="ET26" t="s">
        <v>2573</v>
      </c>
      <c r="EU26" t="s">
        <v>3812</v>
      </c>
      <c r="EV26" t="s">
        <v>2571</v>
      </c>
      <c r="EW26" t="s">
        <v>5180</v>
      </c>
      <c r="EX26" t="s">
        <v>2573</v>
      </c>
      <c r="EY26" t="s">
        <v>2738</v>
      </c>
      <c r="EZ26" t="s">
        <v>2571</v>
      </c>
      <c r="FA26" t="s">
        <v>4779</v>
      </c>
      <c r="FB26" t="s">
        <v>2571</v>
      </c>
      <c r="FC26" t="s">
        <v>3376</v>
      </c>
      <c r="FD26" t="s">
        <v>2573</v>
      </c>
      <c r="FE26" t="s">
        <v>2551</v>
      </c>
      <c r="FF26" t="s">
        <v>2551</v>
      </c>
      <c r="FG26" t="s">
        <v>3068</v>
      </c>
      <c r="FH26" t="s">
        <v>2577</v>
      </c>
      <c r="FI26" t="s">
        <v>6090</v>
      </c>
      <c r="FJ26" t="s">
        <v>2569</v>
      </c>
      <c r="FK26" t="s">
        <v>2551</v>
      </c>
      <c r="FL26" t="s">
        <v>2551</v>
      </c>
      <c r="FM26" t="s">
        <v>4779</v>
      </c>
      <c r="FN26" t="s">
        <v>2575</v>
      </c>
      <c r="FO26" t="s">
        <v>3815</v>
      </c>
      <c r="FP26" t="s">
        <v>2569</v>
      </c>
      <c r="FQ26" t="s">
        <v>2551</v>
      </c>
      <c r="FR26" t="s">
        <v>2551</v>
      </c>
      <c r="FS26" t="s">
        <v>2919</v>
      </c>
      <c r="FT26" t="s">
        <v>2573</v>
      </c>
      <c r="FU26" t="s">
        <v>3524</v>
      </c>
      <c r="FV26" t="s">
        <v>2575</v>
      </c>
      <c r="FW26" t="s">
        <v>2551</v>
      </c>
      <c r="FX26" t="s">
        <v>2551</v>
      </c>
      <c r="FY26" t="s">
        <v>2596</v>
      </c>
      <c r="FZ26" t="s">
        <v>2573</v>
      </c>
      <c r="GA26" t="s">
        <v>5871</v>
      </c>
      <c r="GB26" t="s">
        <v>2577</v>
      </c>
      <c r="GC26" t="s">
        <v>2551</v>
      </c>
      <c r="GD26" t="s">
        <v>2551</v>
      </c>
      <c r="GE26" t="s">
        <v>3369</v>
      </c>
      <c r="GF26" t="s">
        <v>2571</v>
      </c>
      <c r="GG26" t="s">
        <v>6701</v>
      </c>
      <c r="GH26" t="s">
        <v>2573</v>
      </c>
      <c r="GI26" t="s">
        <v>2551</v>
      </c>
      <c r="GJ26" t="s">
        <v>2551</v>
      </c>
      <c r="GK26" t="s">
        <v>6089</v>
      </c>
      <c r="GL26" t="s">
        <v>2571</v>
      </c>
      <c r="GM26" t="s">
        <v>7381</v>
      </c>
      <c r="GN26" t="s">
        <v>2573</v>
      </c>
      <c r="GO26" t="s">
        <v>2551</v>
      </c>
      <c r="GP26" t="s">
        <v>2551</v>
      </c>
      <c r="GQ26" t="s">
        <v>3520</v>
      </c>
      <c r="GR26" t="s">
        <v>2569</v>
      </c>
      <c r="GS26" t="s">
        <v>5180</v>
      </c>
      <c r="GT26" t="s">
        <v>2760</v>
      </c>
      <c r="GU26" t="s">
        <v>2551</v>
      </c>
      <c r="GV26" t="s">
        <v>2551</v>
      </c>
      <c r="GW26" t="s">
        <v>3818</v>
      </c>
      <c r="GX26" t="s">
        <v>2783</v>
      </c>
      <c r="GY26" t="s">
        <v>3534</v>
      </c>
      <c r="GZ26" t="s">
        <v>2618</v>
      </c>
      <c r="HA26" t="s">
        <v>2551</v>
      </c>
      <c r="HB26" t="s">
        <v>2551</v>
      </c>
      <c r="HC26" t="s">
        <v>3951</v>
      </c>
      <c r="HD26" t="s">
        <v>2744</v>
      </c>
      <c r="HE26" t="s">
        <v>10333</v>
      </c>
      <c r="HF26" t="s">
        <v>2784</v>
      </c>
      <c r="HG26" t="s">
        <v>2551</v>
      </c>
      <c r="HH26" t="s">
        <v>2551</v>
      </c>
      <c r="HI26" t="s">
        <v>2532</v>
      </c>
      <c r="HJ26" t="s">
        <v>2532</v>
      </c>
      <c r="HK26" t="s">
        <v>2532</v>
      </c>
      <c r="HL26" t="s">
        <v>2532</v>
      </c>
      <c r="HM26" t="s">
        <v>2551</v>
      </c>
      <c r="HN26" t="s">
        <v>2551</v>
      </c>
      <c r="HO26" t="s">
        <v>3822</v>
      </c>
      <c r="HP26" t="s">
        <v>2931</v>
      </c>
      <c r="HQ26" t="s">
        <v>3242</v>
      </c>
      <c r="HR26" t="s">
        <v>2902</v>
      </c>
      <c r="HS26" t="s">
        <v>2551</v>
      </c>
      <c r="HT26" t="s">
        <v>2551</v>
      </c>
      <c r="HU26" t="s">
        <v>2752</v>
      </c>
      <c r="HV26" t="s">
        <v>2600</v>
      </c>
      <c r="HW26" t="s">
        <v>3084</v>
      </c>
      <c r="HX26" t="s">
        <v>2567</v>
      </c>
      <c r="HY26" t="s">
        <v>2551</v>
      </c>
      <c r="HZ26" t="s">
        <v>2551</v>
      </c>
      <c r="IA26" t="s">
        <v>3535</v>
      </c>
      <c r="IB26" t="s">
        <v>2567</v>
      </c>
      <c r="IC26" t="s">
        <v>3364</v>
      </c>
      <c r="ID26" t="s">
        <v>2586</v>
      </c>
      <c r="IE26" t="s">
        <v>9459</v>
      </c>
      <c r="IF26" t="s">
        <v>2600</v>
      </c>
      <c r="IG26" t="s">
        <v>2621</v>
      </c>
      <c r="IH26" t="s">
        <v>2575</v>
      </c>
      <c r="II26" t="s">
        <v>3237</v>
      </c>
      <c r="IJ26" t="s">
        <v>2577</v>
      </c>
      <c r="IK26" t="s">
        <v>3064</v>
      </c>
      <c r="IL26" t="s">
        <v>2573</v>
      </c>
      <c r="IM26" t="s">
        <v>2551</v>
      </c>
      <c r="IN26" t="s">
        <v>2551</v>
      </c>
      <c r="IO26" t="s">
        <v>2551</v>
      </c>
      <c r="IP26" t="s">
        <v>2551</v>
      </c>
      <c r="IQ26" t="s">
        <v>2551</v>
      </c>
      <c r="IR26" t="s">
        <v>2551</v>
      </c>
      <c r="IS26" t="s">
        <v>2551</v>
      </c>
      <c r="IT26" t="s">
        <v>2551</v>
      </c>
      <c r="IU26" t="s">
        <v>2551</v>
      </c>
      <c r="IV26" t="s">
        <v>2551</v>
      </c>
      <c r="IW26" t="s">
        <v>2551</v>
      </c>
      <c r="IX26" t="s">
        <v>2551</v>
      </c>
      <c r="IY26" t="s">
        <v>10334</v>
      </c>
      <c r="IZ26" t="s">
        <v>10335</v>
      </c>
      <c r="JA26" t="s">
        <v>10336</v>
      </c>
      <c r="JB26" t="s">
        <v>10337</v>
      </c>
      <c r="JC26" t="s">
        <v>10338</v>
      </c>
      <c r="JD26" t="s">
        <v>10339</v>
      </c>
      <c r="JE26" t="s">
        <v>10340</v>
      </c>
      <c r="JF26" t="s">
        <v>10341</v>
      </c>
      <c r="JG26" t="s">
        <v>10342</v>
      </c>
      <c r="JH26" t="s">
        <v>10343</v>
      </c>
      <c r="JI26" t="s">
        <v>10344</v>
      </c>
      <c r="JJ26" t="s">
        <v>4973</v>
      </c>
      <c r="JK26" t="s">
        <v>10345</v>
      </c>
      <c r="JL26" t="s">
        <v>8052</v>
      </c>
      <c r="JM26" t="s">
        <v>10346</v>
      </c>
      <c r="JN26" t="s">
        <v>8321</v>
      </c>
      <c r="JO26" t="s">
        <v>10347</v>
      </c>
      <c r="JP26" t="s">
        <v>10348</v>
      </c>
      <c r="JQ26" t="s">
        <v>10349</v>
      </c>
      <c r="JR26" t="s">
        <v>10350</v>
      </c>
      <c r="JS26" t="s">
        <v>10351</v>
      </c>
      <c r="JT26" t="s">
        <v>10352</v>
      </c>
      <c r="JU26" t="s">
        <v>10353</v>
      </c>
      <c r="JV26" t="s">
        <v>10354</v>
      </c>
      <c r="JW26" t="s">
        <v>10355</v>
      </c>
      <c r="JX26" t="s">
        <v>10356</v>
      </c>
      <c r="JY26" t="s">
        <v>10357</v>
      </c>
      <c r="JZ26" t="s">
        <v>10358</v>
      </c>
      <c r="KA26" t="s">
        <v>10359</v>
      </c>
      <c r="KB26" t="s">
        <v>10360</v>
      </c>
      <c r="KC26" t="s">
        <v>10361</v>
      </c>
      <c r="KD26" t="s">
        <v>10362</v>
      </c>
      <c r="KE26" t="s">
        <v>10363</v>
      </c>
      <c r="KF26" t="s">
        <v>10364</v>
      </c>
      <c r="KG26" t="s">
        <v>10365</v>
      </c>
      <c r="KH26" t="s">
        <v>10366</v>
      </c>
      <c r="KI26" t="s">
        <v>10367</v>
      </c>
      <c r="KJ26" t="s">
        <v>10368</v>
      </c>
      <c r="KK26" t="s">
        <v>10369</v>
      </c>
      <c r="KL26" t="s">
        <v>10370</v>
      </c>
      <c r="KM26" t="s">
        <v>10371</v>
      </c>
      <c r="KN26" t="s">
        <v>10372</v>
      </c>
      <c r="KO26" t="s">
        <v>10373</v>
      </c>
      <c r="KP26" t="s">
        <v>10374</v>
      </c>
      <c r="KQ26" t="s">
        <v>10375</v>
      </c>
      <c r="KR26" t="s">
        <v>10376</v>
      </c>
      <c r="KS26" t="s">
        <v>10377</v>
      </c>
      <c r="KT26" t="s">
        <v>10378</v>
      </c>
      <c r="KU26" t="s">
        <v>10379</v>
      </c>
      <c r="KV26" t="s">
        <v>3297</v>
      </c>
      <c r="KW26" t="s">
        <v>10380</v>
      </c>
      <c r="KX26" t="s">
        <v>10381</v>
      </c>
      <c r="KY26" t="s">
        <v>10382</v>
      </c>
      <c r="KZ26" t="s">
        <v>10383</v>
      </c>
      <c r="LA26" t="s">
        <v>10384</v>
      </c>
      <c r="LB26" t="s">
        <v>6884</v>
      </c>
      <c r="LC26" t="s">
        <v>10385</v>
      </c>
      <c r="LD26" t="s">
        <v>10386</v>
      </c>
      <c r="LE26" t="s">
        <v>10387</v>
      </c>
      <c r="LF26" t="s">
        <v>3890</v>
      </c>
      <c r="LG26" t="s">
        <v>10388</v>
      </c>
      <c r="LH26" t="s">
        <v>10389</v>
      </c>
      <c r="LI26" t="s">
        <v>10390</v>
      </c>
      <c r="LJ26" t="s">
        <v>10391</v>
      </c>
      <c r="LK26" t="s">
        <v>10392</v>
      </c>
      <c r="LL26" t="s">
        <v>10393</v>
      </c>
      <c r="LM26" t="s">
        <v>10394</v>
      </c>
      <c r="LN26" t="s">
        <v>10395</v>
      </c>
      <c r="LO26" t="s">
        <v>10396</v>
      </c>
      <c r="LP26" t="s">
        <v>10397</v>
      </c>
      <c r="LQ26" t="s">
        <v>10398</v>
      </c>
      <c r="LR26" t="s">
        <v>10399</v>
      </c>
      <c r="LS26" t="s">
        <v>10400</v>
      </c>
      <c r="LT26" t="s">
        <v>6922</v>
      </c>
      <c r="LU26" t="s">
        <v>10401</v>
      </c>
      <c r="LV26" t="s">
        <v>10402</v>
      </c>
      <c r="LW26" t="s">
        <v>6922</v>
      </c>
      <c r="LX26" t="s">
        <v>2553</v>
      </c>
      <c r="LY26" t="s">
        <v>10403</v>
      </c>
      <c r="LZ26" t="s">
        <v>7889</v>
      </c>
      <c r="MA26" t="s">
        <v>10404</v>
      </c>
      <c r="MB26" t="s">
        <v>8973</v>
      </c>
      <c r="MC26" t="s">
        <v>10405</v>
      </c>
      <c r="MD26" t="s">
        <v>10406</v>
      </c>
      <c r="ME26" t="s">
        <v>2532</v>
      </c>
      <c r="MF26" t="s">
        <v>2532</v>
      </c>
      <c r="MG26" t="s">
        <v>2532</v>
      </c>
      <c r="MH26" t="s">
        <v>2532</v>
      </c>
      <c r="MI26" t="s">
        <v>2532</v>
      </c>
      <c r="MJ26" t="s">
        <v>2532</v>
      </c>
      <c r="MK26" t="s">
        <v>10407</v>
      </c>
      <c r="ML26" t="s">
        <v>10408</v>
      </c>
      <c r="MM26" t="s">
        <v>10409</v>
      </c>
      <c r="MN26" t="s">
        <v>5836</v>
      </c>
      <c r="MO26" t="s">
        <v>10410</v>
      </c>
      <c r="MP26" t="s">
        <v>3175</v>
      </c>
      <c r="MQ26" t="s">
        <v>10411</v>
      </c>
      <c r="MR26" t="s">
        <v>10412</v>
      </c>
      <c r="MS26" t="s">
        <v>10413</v>
      </c>
      <c r="MT26" t="s">
        <v>4937</v>
      </c>
      <c r="MU26" t="s">
        <v>10414</v>
      </c>
      <c r="MV26" t="s">
        <v>10415</v>
      </c>
      <c r="MW26" t="s">
        <v>10416</v>
      </c>
      <c r="MX26" t="s">
        <v>8016</v>
      </c>
      <c r="MY26" t="s">
        <v>10417</v>
      </c>
      <c r="MZ26" t="s">
        <v>3356</v>
      </c>
      <c r="NA26" t="s">
        <v>10418</v>
      </c>
      <c r="NB26" t="s">
        <v>10419</v>
      </c>
      <c r="NC26" t="s">
        <v>2551</v>
      </c>
      <c r="ND26" t="s">
        <v>2551</v>
      </c>
      <c r="NE26" t="s">
        <v>2551</v>
      </c>
      <c r="NF26" t="s">
        <v>2551</v>
      </c>
      <c r="NG26" t="s">
        <v>2551</v>
      </c>
      <c r="NH26" t="s">
        <v>2551</v>
      </c>
      <c r="NI26" t="s">
        <v>2551</v>
      </c>
      <c r="NJ26" t="s">
        <v>2551</v>
      </c>
      <c r="NK26" t="s">
        <v>10420</v>
      </c>
      <c r="NL26" t="s">
        <v>8141</v>
      </c>
      <c r="NM26" t="s">
        <v>10421</v>
      </c>
      <c r="NN26" t="s">
        <v>9063</v>
      </c>
      <c r="NO26" t="s">
        <v>10422</v>
      </c>
      <c r="NP26" t="s">
        <v>2896</v>
      </c>
      <c r="NQ26" t="s">
        <v>10423</v>
      </c>
      <c r="NR26" t="s">
        <v>8029</v>
      </c>
      <c r="NS26" t="s">
        <v>10424</v>
      </c>
      <c r="NT26" t="s">
        <v>10425</v>
      </c>
      <c r="NU26" t="s">
        <v>10426</v>
      </c>
      <c r="NV26" t="s">
        <v>10427</v>
      </c>
      <c r="NW26" t="s">
        <v>2551</v>
      </c>
      <c r="NX26" t="s">
        <v>2551</v>
      </c>
      <c r="NY26" t="s">
        <v>4926</v>
      </c>
      <c r="NZ26" t="s">
        <v>2565</v>
      </c>
      <c r="OA26" t="s">
        <v>6821</v>
      </c>
      <c r="OB26" t="s">
        <v>2567</v>
      </c>
      <c r="OC26" t="s">
        <v>4360</v>
      </c>
      <c r="OD26" t="s">
        <v>2567</v>
      </c>
      <c r="OE26" t="s">
        <v>2907</v>
      </c>
      <c r="OF26" t="s">
        <v>2569</v>
      </c>
      <c r="OG26" t="s">
        <v>2551</v>
      </c>
      <c r="OH26" t="s">
        <v>2551</v>
      </c>
      <c r="OI26" t="s">
        <v>2616</v>
      </c>
      <c r="OJ26" t="s">
        <v>2571</v>
      </c>
      <c r="OK26" t="s">
        <v>2775</v>
      </c>
      <c r="OL26" t="s">
        <v>2573</v>
      </c>
      <c r="OM26" t="s">
        <v>5769</v>
      </c>
      <c r="ON26" t="s">
        <v>2577</v>
      </c>
      <c r="OO26" t="s">
        <v>3684</v>
      </c>
      <c r="OP26" t="s">
        <v>2577</v>
      </c>
      <c r="OQ26" t="s">
        <v>2786</v>
      </c>
      <c r="OR26" t="s">
        <v>2571</v>
      </c>
      <c r="OS26" t="s">
        <v>4908</v>
      </c>
      <c r="OT26" t="s">
        <v>2577</v>
      </c>
      <c r="OU26" t="s">
        <v>3682</v>
      </c>
      <c r="OV26" t="s">
        <v>2573</v>
      </c>
      <c r="OW26" t="s">
        <v>5768</v>
      </c>
      <c r="OX26" t="s">
        <v>2573</v>
      </c>
      <c r="OY26" t="s">
        <v>7043</v>
      </c>
      <c r="OZ26" t="s">
        <v>2577</v>
      </c>
      <c r="PA26" t="s">
        <v>2551</v>
      </c>
      <c r="PB26" t="s">
        <v>2551</v>
      </c>
      <c r="PC26" t="s">
        <v>4779</v>
      </c>
      <c r="PD26" t="s">
        <v>2590</v>
      </c>
      <c r="PE26" t="s">
        <v>3805</v>
      </c>
      <c r="PF26" t="s">
        <v>2760</v>
      </c>
      <c r="PG26" t="s">
        <v>2551</v>
      </c>
      <c r="PH26" t="s">
        <v>2551</v>
      </c>
      <c r="PI26" t="s">
        <v>3528</v>
      </c>
      <c r="PJ26" t="s">
        <v>2569</v>
      </c>
      <c r="PK26" t="s">
        <v>3228</v>
      </c>
      <c r="PL26" t="s">
        <v>2760</v>
      </c>
      <c r="PM26" t="s">
        <v>2551</v>
      </c>
      <c r="PN26" t="s">
        <v>2551</v>
      </c>
      <c r="PO26" t="s">
        <v>2594</v>
      </c>
      <c r="PP26" t="s">
        <v>2577</v>
      </c>
      <c r="PQ26" t="s">
        <v>5427</v>
      </c>
      <c r="PR26" t="s">
        <v>2590</v>
      </c>
      <c r="PS26" t="s">
        <v>2551</v>
      </c>
      <c r="PT26" t="s">
        <v>2551</v>
      </c>
      <c r="PU26" t="s">
        <v>3671</v>
      </c>
      <c r="PV26" t="s">
        <v>2577</v>
      </c>
      <c r="PW26" t="s">
        <v>6705</v>
      </c>
      <c r="PX26" t="s">
        <v>2590</v>
      </c>
      <c r="PY26" t="s">
        <v>2551</v>
      </c>
      <c r="PZ26" t="s">
        <v>2551</v>
      </c>
      <c r="QA26" t="s">
        <v>2583</v>
      </c>
      <c r="QB26" t="s">
        <v>2571</v>
      </c>
      <c r="QC26" t="s">
        <v>4225</v>
      </c>
      <c r="QD26" t="s">
        <v>2577</v>
      </c>
      <c r="QE26" t="s">
        <v>2551</v>
      </c>
      <c r="QF26" t="s">
        <v>2551</v>
      </c>
      <c r="QG26" t="s">
        <v>6586</v>
      </c>
      <c r="QH26" t="s">
        <v>2573</v>
      </c>
      <c r="QI26" t="s">
        <v>4083</v>
      </c>
      <c r="QJ26" t="s">
        <v>2577</v>
      </c>
      <c r="QK26" t="s">
        <v>2551</v>
      </c>
      <c r="QL26" t="s">
        <v>2551</v>
      </c>
      <c r="QM26" t="s">
        <v>4369</v>
      </c>
      <c r="QN26" t="s">
        <v>2744</v>
      </c>
      <c r="QO26" t="s">
        <v>5297</v>
      </c>
      <c r="QP26" t="s">
        <v>2586</v>
      </c>
      <c r="QQ26" t="s">
        <v>2551</v>
      </c>
      <c r="QR26" t="s">
        <v>2551</v>
      </c>
      <c r="QS26" t="s">
        <v>3388</v>
      </c>
      <c r="QT26" t="s">
        <v>3062</v>
      </c>
      <c r="QU26" t="s">
        <v>2622</v>
      </c>
      <c r="QV26" t="s">
        <v>2780</v>
      </c>
      <c r="QW26" t="s">
        <v>2551</v>
      </c>
      <c r="QX26" t="s">
        <v>2551</v>
      </c>
      <c r="QY26" t="s">
        <v>6585</v>
      </c>
      <c r="QZ26" t="s">
        <v>2620</v>
      </c>
      <c r="RA26" t="s">
        <v>6591</v>
      </c>
      <c r="RB26" t="s">
        <v>2931</v>
      </c>
      <c r="RC26" t="s">
        <v>2551</v>
      </c>
      <c r="RD26" t="s">
        <v>2551</v>
      </c>
      <c r="RE26" t="s">
        <v>2532</v>
      </c>
      <c r="RF26" t="s">
        <v>2532</v>
      </c>
      <c r="RG26" t="s">
        <v>2532</v>
      </c>
      <c r="RH26" t="s">
        <v>2532</v>
      </c>
      <c r="RI26" t="s">
        <v>2551</v>
      </c>
      <c r="RJ26" t="s">
        <v>2551</v>
      </c>
      <c r="RK26" t="s">
        <v>8568</v>
      </c>
      <c r="RL26" t="s">
        <v>2783</v>
      </c>
      <c r="RM26" t="s">
        <v>2918</v>
      </c>
      <c r="RN26" t="s">
        <v>2779</v>
      </c>
      <c r="RO26" t="s">
        <v>2551</v>
      </c>
      <c r="RP26" t="s">
        <v>2551</v>
      </c>
      <c r="RQ26" t="s">
        <v>9066</v>
      </c>
      <c r="RR26" t="s">
        <v>2613</v>
      </c>
      <c r="RS26" t="s">
        <v>3065</v>
      </c>
      <c r="RT26" t="s">
        <v>2742</v>
      </c>
      <c r="RU26" t="s">
        <v>2551</v>
      </c>
      <c r="RV26" t="s">
        <v>2551</v>
      </c>
      <c r="RW26" t="s">
        <v>10428</v>
      </c>
      <c r="RX26" t="s">
        <v>2902</v>
      </c>
      <c r="RY26" t="s">
        <v>3094</v>
      </c>
      <c r="RZ26" t="s">
        <v>2613</v>
      </c>
      <c r="SA26" t="s">
        <v>3532</v>
      </c>
      <c r="SB26" t="s">
        <v>2744</v>
      </c>
      <c r="SC26" t="s">
        <v>3814</v>
      </c>
      <c r="SD26" t="s">
        <v>2590</v>
      </c>
      <c r="SE26" t="s">
        <v>4362</v>
      </c>
      <c r="SF26" t="s">
        <v>2577</v>
      </c>
      <c r="SG26" t="s">
        <v>3063</v>
      </c>
      <c r="SH26" t="s">
        <v>2573</v>
      </c>
      <c r="SI26" t="s">
        <v>2551</v>
      </c>
      <c r="SJ26" t="s">
        <v>2551</v>
      </c>
      <c r="SK26" t="s">
        <v>2551</v>
      </c>
      <c r="SL26" t="s">
        <v>2551</v>
      </c>
      <c r="SM26" t="s">
        <v>2551</v>
      </c>
      <c r="SN26" t="s">
        <v>2551</v>
      </c>
      <c r="SO26" t="s">
        <v>2551</v>
      </c>
      <c r="SP26" t="s">
        <v>2551</v>
      </c>
      <c r="SQ26" t="s">
        <v>2551</v>
      </c>
      <c r="SR26" t="s">
        <v>2551</v>
      </c>
      <c r="SS26" t="s">
        <v>2551</v>
      </c>
      <c r="ST26" t="s">
        <v>2551</v>
      </c>
      <c r="SU26" t="s">
        <v>10429</v>
      </c>
      <c r="SV26" t="s">
        <v>3748</v>
      </c>
      <c r="SW26" t="s">
        <v>10430</v>
      </c>
      <c r="SX26" t="s">
        <v>10431</v>
      </c>
      <c r="SY26" t="s">
        <v>8366</v>
      </c>
      <c r="SZ26" t="s">
        <v>2459</v>
      </c>
      <c r="TA26" t="s">
        <v>10432</v>
      </c>
      <c r="TB26" t="s">
        <v>10433</v>
      </c>
      <c r="TC26" t="s">
        <v>10434</v>
      </c>
      <c r="TD26" t="s">
        <v>10435</v>
      </c>
      <c r="TE26" t="s">
        <v>10436</v>
      </c>
      <c r="TF26" t="s">
        <v>10437</v>
      </c>
      <c r="TG26" t="s">
        <v>10438</v>
      </c>
      <c r="TH26" t="s">
        <v>10439</v>
      </c>
      <c r="TI26" t="s">
        <v>10440</v>
      </c>
      <c r="TJ26" t="s">
        <v>10441</v>
      </c>
      <c r="TK26" t="s">
        <v>10442</v>
      </c>
      <c r="TL26" t="s">
        <v>10443</v>
      </c>
      <c r="TM26" t="s">
        <v>10444</v>
      </c>
      <c r="TN26" t="s">
        <v>10445</v>
      </c>
      <c r="TO26" t="s">
        <v>10446</v>
      </c>
      <c r="TP26" t="s">
        <v>10447</v>
      </c>
      <c r="TQ26" t="s">
        <v>10448</v>
      </c>
      <c r="TR26" t="s">
        <v>10449</v>
      </c>
      <c r="TS26" t="s">
        <v>10450</v>
      </c>
      <c r="TT26" t="s">
        <v>10451</v>
      </c>
      <c r="TU26" t="s">
        <v>10452</v>
      </c>
      <c r="TV26" t="s">
        <v>10453</v>
      </c>
      <c r="TW26" t="s">
        <v>10454</v>
      </c>
      <c r="TX26" t="s">
        <v>10455</v>
      </c>
      <c r="TY26" t="s">
        <v>10456</v>
      </c>
      <c r="TZ26" t="s">
        <v>4148</v>
      </c>
      <c r="UA26" t="s">
        <v>10457</v>
      </c>
      <c r="UB26" t="s">
        <v>10458</v>
      </c>
      <c r="UC26" t="s">
        <v>10459</v>
      </c>
      <c r="UD26" t="s">
        <v>10460</v>
      </c>
      <c r="UE26" t="s">
        <v>10461</v>
      </c>
      <c r="UF26" t="s">
        <v>8159</v>
      </c>
      <c r="UG26" t="s">
        <v>10462</v>
      </c>
      <c r="UH26" t="s">
        <v>10463</v>
      </c>
      <c r="UI26" t="s">
        <v>10464</v>
      </c>
      <c r="UJ26" t="s">
        <v>10465</v>
      </c>
      <c r="UK26" t="s">
        <v>10466</v>
      </c>
      <c r="UL26" t="s">
        <v>10467</v>
      </c>
      <c r="UM26" t="s">
        <v>10468</v>
      </c>
      <c r="UN26" t="s">
        <v>10469</v>
      </c>
      <c r="UO26" t="s">
        <v>10470</v>
      </c>
      <c r="UP26" t="s">
        <v>10471</v>
      </c>
      <c r="UQ26" t="s">
        <v>10472</v>
      </c>
      <c r="UR26" t="s">
        <v>10473</v>
      </c>
      <c r="US26" t="s">
        <v>10474</v>
      </c>
      <c r="UT26" t="s">
        <v>2822</v>
      </c>
      <c r="UU26" t="s">
        <v>10475</v>
      </c>
      <c r="UV26" t="s">
        <v>10476</v>
      </c>
      <c r="UW26" t="s">
        <v>10477</v>
      </c>
      <c r="UX26" t="s">
        <v>10478</v>
      </c>
      <c r="UY26" t="s">
        <v>10479</v>
      </c>
      <c r="UZ26" t="s">
        <v>10480</v>
      </c>
      <c r="VA26" t="s">
        <v>10481</v>
      </c>
      <c r="VB26" t="s">
        <v>10482</v>
      </c>
      <c r="VC26" t="s">
        <v>10483</v>
      </c>
      <c r="VD26" t="s">
        <v>10484</v>
      </c>
      <c r="VE26" t="s">
        <v>10485</v>
      </c>
      <c r="VF26" t="s">
        <v>10486</v>
      </c>
      <c r="VG26" t="s">
        <v>10487</v>
      </c>
      <c r="VH26" t="s">
        <v>10488</v>
      </c>
      <c r="VI26" t="s">
        <v>10489</v>
      </c>
      <c r="VJ26" t="s">
        <v>4991</v>
      </c>
      <c r="VK26" t="s">
        <v>10490</v>
      </c>
      <c r="VL26" t="s">
        <v>10491</v>
      </c>
      <c r="VM26" t="s">
        <v>10492</v>
      </c>
      <c r="VN26" t="s">
        <v>10493</v>
      </c>
      <c r="VO26" t="s">
        <v>10494</v>
      </c>
      <c r="VP26" t="s">
        <v>5954</v>
      </c>
      <c r="VQ26" t="s">
        <v>10495</v>
      </c>
      <c r="VR26" t="s">
        <v>6810</v>
      </c>
      <c r="VS26" t="s">
        <v>10496</v>
      </c>
      <c r="VT26" t="s">
        <v>10497</v>
      </c>
      <c r="VU26" t="s">
        <v>10498</v>
      </c>
      <c r="VV26" t="s">
        <v>10499</v>
      </c>
      <c r="VW26" t="s">
        <v>10500</v>
      </c>
      <c r="VX26" t="s">
        <v>2975</v>
      </c>
      <c r="VY26" t="s">
        <v>10501</v>
      </c>
      <c r="VZ26" t="s">
        <v>8554</v>
      </c>
      <c r="WA26" t="s">
        <v>2532</v>
      </c>
      <c r="WB26" t="s">
        <v>2532</v>
      </c>
      <c r="WC26" t="s">
        <v>2532</v>
      </c>
      <c r="WD26" t="s">
        <v>2532</v>
      </c>
      <c r="WE26" t="s">
        <v>2532</v>
      </c>
      <c r="WF26" t="s">
        <v>2532</v>
      </c>
      <c r="WG26" t="s">
        <v>10502</v>
      </c>
      <c r="WH26" t="s">
        <v>10503</v>
      </c>
      <c r="WI26" t="s">
        <v>10504</v>
      </c>
      <c r="WJ26" t="s">
        <v>10505</v>
      </c>
      <c r="WK26" t="s">
        <v>10506</v>
      </c>
      <c r="WL26" t="s">
        <v>10507</v>
      </c>
      <c r="WM26" t="s">
        <v>10508</v>
      </c>
      <c r="WN26" t="s">
        <v>10509</v>
      </c>
      <c r="WO26" t="s">
        <v>10510</v>
      </c>
      <c r="WP26" t="s">
        <v>6080</v>
      </c>
      <c r="WQ26" t="s">
        <v>10511</v>
      </c>
      <c r="WR26" t="s">
        <v>3918</v>
      </c>
      <c r="WS26" t="s">
        <v>10512</v>
      </c>
      <c r="WT26" t="s">
        <v>10017</v>
      </c>
      <c r="WU26" t="s">
        <v>10513</v>
      </c>
      <c r="WV26" t="s">
        <v>8414</v>
      </c>
      <c r="WW26" t="s">
        <v>10514</v>
      </c>
      <c r="WX26" t="s">
        <v>3247</v>
      </c>
      <c r="WY26" t="s">
        <v>2551</v>
      </c>
      <c r="WZ26" t="s">
        <v>2551</v>
      </c>
      <c r="XA26" t="s">
        <v>2551</v>
      </c>
      <c r="XB26" t="s">
        <v>2551</v>
      </c>
      <c r="XC26" t="s">
        <v>2551</v>
      </c>
      <c r="XD26" t="s">
        <v>2551</v>
      </c>
      <c r="XE26" t="s">
        <v>2551</v>
      </c>
      <c r="XF26" t="s">
        <v>2551</v>
      </c>
      <c r="XG26" t="s">
        <v>10515</v>
      </c>
      <c r="XH26" t="s">
        <v>10516</v>
      </c>
      <c r="XI26" t="s">
        <v>10517</v>
      </c>
      <c r="XJ26" t="s">
        <v>6863</v>
      </c>
      <c r="XK26" t="s">
        <v>4458</v>
      </c>
      <c r="XL26" t="s">
        <v>4359</v>
      </c>
      <c r="XM26" t="s">
        <v>10518</v>
      </c>
      <c r="XN26" t="s">
        <v>10519</v>
      </c>
      <c r="XO26" t="s">
        <v>10520</v>
      </c>
      <c r="XP26" t="s">
        <v>7155</v>
      </c>
      <c r="XQ26" t="s">
        <v>10521</v>
      </c>
      <c r="XR26" t="s">
        <v>10522</v>
      </c>
      <c r="XS26" t="s">
        <v>2551</v>
      </c>
      <c r="XT26" t="s">
        <v>2551</v>
      </c>
      <c r="XU26" t="s">
        <v>2907</v>
      </c>
      <c r="XV26" t="s">
        <v>2569</v>
      </c>
      <c r="XW26" t="s">
        <v>4083</v>
      </c>
      <c r="XX26" t="s">
        <v>2586</v>
      </c>
      <c r="XY26" t="s">
        <v>8467</v>
      </c>
      <c r="XZ26" t="s">
        <v>2620</v>
      </c>
      <c r="YA26" t="s">
        <v>2603</v>
      </c>
      <c r="YB26" t="s">
        <v>2600</v>
      </c>
      <c r="YC26" t="s">
        <v>2551</v>
      </c>
      <c r="YD26" t="s">
        <v>2551</v>
      </c>
      <c r="YE26" t="s">
        <v>2618</v>
      </c>
      <c r="YF26" t="s">
        <v>4363</v>
      </c>
      <c r="YG26" t="s">
        <v>2777</v>
      </c>
      <c r="YH26" t="s">
        <v>2571</v>
      </c>
      <c r="YI26" t="s">
        <v>2935</v>
      </c>
      <c r="YJ26" t="s">
        <v>2573</v>
      </c>
      <c r="YK26" t="s">
        <v>4791</v>
      </c>
      <c r="YL26" t="s">
        <v>2577</v>
      </c>
      <c r="YM26" t="s">
        <v>5534</v>
      </c>
      <c r="YN26" t="s">
        <v>2571</v>
      </c>
      <c r="YO26" t="s">
        <v>2776</v>
      </c>
      <c r="YP26" t="s">
        <v>2573</v>
      </c>
      <c r="YQ26" t="s">
        <v>3807</v>
      </c>
      <c r="YR26" t="s">
        <v>2573</v>
      </c>
      <c r="YS26" t="s">
        <v>5305</v>
      </c>
      <c r="YT26" t="s">
        <v>2573</v>
      </c>
      <c r="YU26" t="s">
        <v>5989</v>
      </c>
      <c r="YV26" t="s">
        <v>2577</v>
      </c>
      <c r="YW26" t="s">
        <v>2551</v>
      </c>
      <c r="YX26" t="s">
        <v>2551</v>
      </c>
      <c r="YY26" t="s">
        <v>4224</v>
      </c>
      <c r="YZ26" t="s">
        <v>2577</v>
      </c>
      <c r="ZA26" t="s">
        <v>6094</v>
      </c>
      <c r="ZB26" t="s">
        <v>2565</v>
      </c>
      <c r="ZC26" t="s">
        <v>2551</v>
      </c>
      <c r="ZD26" t="s">
        <v>2551</v>
      </c>
      <c r="ZE26" t="s">
        <v>5305</v>
      </c>
      <c r="ZF26" t="s">
        <v>2590</v>
      </c>
      <c r="ZG26" t="s">
        <v>8466</v>
      </c>
      <c r="ZH26" t="s">
        <v>2600</v>
      </c>
      <c r="ZI26" t="s">
        <v>2551</v>
      </c>
      <c r="ZJ26" t="s">
        <v>2551</v>
      </c>
      <c r="ZK26" t="s">
        <v>3068</v>
      </c>
      <c r="ZL26" t="s">
        <v>2577</v>
      </c>
      <c r="ZM26" t="s">
        <v>5655</v>
      </c>
      <c r="ZN26" t="s">
        <v>2584</v>
      </c>
      <c r="ZO26" t="s">
        <v>2551</v>
      </c>
      <c r="ZP26" t="s">
        <v>2551</v>
      </c>
      <c r="ZQ26" t="s">
        <v>3954</v>
      </c>
      <c r="ZR26" t="s">
        <v>2575</v>
      </c>
      <c r="ZS26" t="s">
        <v>10523</v>
      </c>
      <c r="ZT26" t="s">
        <v>2575</v>
      </c>
      <c r="ZU26" t="s">
        <v>2551</v>
      </c>
      <c r="ZV26" t="s">
        <v>2551</v>
      </c>
      <c r="ZW26" t="s">
        <v>5656</v>
      </c>
      <c r="ZX26" t="s">
        <v>2573</v>
      </c>
      <c r="ZY26" t="s">
        <v>3385</v>
      </c>
      <c r="ZZ26" t="s">
        <v>2577</v>
      </c>
      <c r="AAA26" t="s">
        <v>2551</v>
      </c>
      <c r="AAB26" t="s">
        <v>2551</v>
      </c>
      <c r="AAC26" t="s">
        <v>3078</v>
      </c>
      <c r="AAD26" t="s">
        <v>2571</v>
      </c>
      <c r="AAE26" t="s">
        <v>2741</v>
      </c>
      <c r="AAF26" t="s">
        <v>2577</v>
      </c>
      <c r="AAG26" t="s">
        <v>2551</v>
      </c>
      <c r="AAH26" t="s">
        <v>2551</v>
      </c>
      <c r="AAI26" t="s">
        <v>4915</v>
      </c>
      <c r="AAJ26" t="s">
        <v>2565</v>
      </c>
      <c r="AAK26" t="s">
        <v>6937</v>
      </c>
      <c r="AAL26" t="s">
        <v>2744</v>
      </c>
      <c r="AAM26" t="s">
        <v>2551</v>
      </c>
      <c r="AAN26" t="s">
        <v>2551</v>
      </c>
      <c r="AAO26" t="s">
        <v>9065</v>
      </c>
      <c r="AAP26" t="s">
        <v>3962</v>
      </c>
      <c r="AAQ26" t="s">
        <v>4515</v>
      </c>
      <c r="AAR26" t="s">
        <v>3962</v>
      </c>
      <c r="AAS26" t="s">
        <v>2551</v>
      </c>
      <c r="AAT26" t="s">
        <v>2551</v>
      </c>
      <c r="AAU26" t="s">
        <v>3670</v>
      </c>
      <c r="AAV26" t="s">
        <v>2757</v>
      </c>
      <c r="AAW26" t="s">
        <v>10524</v>
      </c>
      <c r="AAX26" t="s">
        <v>2606</v>
      </c>
      <c r="AAY26" t="s">
        <v>2551</v>
      </c>
      <c r="AAZ26" t="s">
        <v>2551</v>
      </c>
      <c r="ABA26" t="s">
        <v>2532</v>
      </c>
      <c r="ABB26" t="s">
        <v>2532</v>
      </c>
      <c r="ABC26" t="s">
        <v>2532</v>
      </c>
      <c r="ABD26" t="s">
        <v>2532</v>
      </c>
      <c r="ABE26" t="s">
        <v>2551</v>
      </c>
      <c r="ABF26" t="s">
        <v>2551</v>
      </c>
      <c r="ABG26" t="s">
        <v>4649</v>
      </c>
      <c r="ABH26" t="s">
        <v>3359</v>
      </c>
      <c r="ABI26" t="s">
        <v>5169</v>
      </c>
      <c r="ABJ26" t="s">
        <v>2616</v>
      </c>
      <c r="ABK26" t="s">
        <v>2551</v>
      </c>
      <c r="ABL26" t="s">
        <v>2551</v>
      </c>
      <c r="ABM26" t="s">
        <v>2770</v>
      </c>
      <c r="ABN26" t="s">
        <v>2760</v>
      </c>
      <c r="ABO26" t="s">
        <v>3382</v>
      </c>
      <c r="ABP26" t="s">
        <v>2902</v>
      </c>
      <c r="ABQ26" t="s">
        <v>2551</v>
      </c>
      <c r="ABR26" t="s">
        <v>2551</v>
      </c>
      <c r="ABS26" t="s">
        <v>10525</v>
      </c>
      <c r="ABT26" t="s">
        <v>2620</v>
      </c>
      <c r="ABU26" t="s">
        <v>3532</v>
      </c>
      <c r="ABV26" t="s">
        <v>2613</v>
      </c>
      <c r="ABW26" t="s">
        <v>3524</v>
      </c>
      <c r="ABX26" t="s">
        <v>2742</v>
      </c>
      <c r="ABY26" t="s">
        <v>5535</v>
      </c>
      <c r="ABZ26" t="s">
        <v>2584</v>
      </c>
      <c r="ACA26" t="s">
        <v>4788</v>
      </c>
      <c r="ACB26" t="s">
        <v>2575</v>
      </c>
      <c r="ACC26" t="s">
        <v>3808</v>
      </c>
      <c r="ACD26" t="s">
        <v>2573</v>
      </c>
      <c r="ACE26" t="s">
        <v>2551</v>
      </c>
      <c r="ACF26" t="s">
        <v>2551</v>
      </c>
      <c r="ACG26" t="s">
        <v>2551</v>
      </c>
      <c r="ACH26" t="s">
        <v>2551</v>
      </c>
      <c r="ACI26" t="s">
        <v>2551</v>
      </c>
      <c r="ACJ26" t="s">
        <v>2551</v>
      </c>
      <c r="ACK26" t="s">
        <v>2551</v>
      </c>
      <c r="ACL26" t="s">
        <v>2551</v>
      </c>
      <c r="ACM26" t="s">
        <v>2551</v>
      </c>
      <c r="ACN26" t="s">
        <v>2551</v>
      </c>
      <c r="ACO26" t="s">
        <v>2551</v>
      </c>
      <c r="ACP26" t="s">
        <v>2551</v>
      </c>
      <c r="ACQ26" t="s">
        <v>59</v>
      </c>
    </row>
    <row r="27" spans="1:771" x14ac:dyDescent="0.2">
      <c r="A27" t="s">
        <v>10526</v>
      </c>
      <c r="B27" t="s">
        <v>17</v>
      </c>
      <c r="C27" t="s">
        <v>10527</v>
      </c>
      <c r="D27" t="s">
        <v>10528</v>
      </c>
      <c r="E27" t="s">
        <v>10529</v>
      </c>
      <c r="F27" t="s">
        <v>10530</v>
      </c>
      <c r="G27" t="s">
        <v>10531</v>
      </c>
      <c r="H27" t="s">
        <v>10532</v>
      </c>
      <c r="I27" t="s">
        <v>10533</v>
      </c>
      <c r="J27" t="s">
        <v>9079</v>
      </c>
      <c r="K27" t="s">
        <v>10534</v>
      </c>
      <c r="L27" t="s">
        <v>10535</v>
      </c>
      <c r="M27" t="s">
        <v>10536</v>
      </c>
      <c r="N27" t="s">
        <v>10537</v>
      </c>
      <c r="O27" t="s">
        <v>10538</v>
      </c>
      <c r="P27" t="s">
        <v>10539</v>
      </c>
      <c r="Q27" t="s">
        <v>5374</v>
      </c>
      <c r="R27" t="s">
        <v>4983</v>
      </c>
      <c r="S27" t="s">
        <v>10540</v>
      </c>
      <c r="T27" t="s">
        <v>10541</v>
      </c>
      <c r="U27" t="s">
        <v>10542</v>
      </c>
      <c r="V27" t="s">
        <v>10543</v>
      </c>
      <c r="W27" t="s">
        <v>10544</v>
      </c>
      <c r="X27" t="s">
        <v>10545</v>
      </c>
      <c r="Y27" t="s">
        <v>10546</v>
      </c>
      <c r="Z27" t="s">
        <v>10547</v>
      </c>
      <c r="AA27" t="s">
        <v>10548</v>
      </c>
      <c r="AB27" t="s">
        <v>10549</v>
      </c>
      <c r="AC27" t="s">
        <v>10550</v>
      </c>
      <c r="AD27" t="s">
        <v>10551</v>
      </c>
      <c r="AE27" t="s">
        <v>10552</v>
      </c>
      <c r="AF27" t="s">
        <v>10553</v>
      </c>
      <c r="AG27" t="s">
        <v>10554</v>
      </c>
      <c r="AH27" t="s">
        <v>10555</v>
      </c>
      <c r="AI27" t="s">
        <v>10556</v>
      </c>
      <c r="AJ27" t="s">
        <v>8824</v>
      </c>
      <c r="AK27" t="s">
        <v>10557</v>
      </c>
      <c r="AL27" t="s">
        <v>10558</v>
      </c>
      <c r="AM27" t="s">
        <v>10559</v>
      </c>
      <c r="AN27" t="s">
        <v>10560</v>
      </c>
      <c r="AO27" t="s">
        <v>10561</v>
      </c>
      <c r="AP27" t="s">
        <v>10562</v>
      </c>
      <c r="AQ27" t="s">
        <v>10563</v>
      </c>
      <c r="AR27" t="s">
        <v>10564</v>
      </c>
      <c r="AS27" t="s">
        <v>10565</v>
      </c>
      <c r="AT27" t="s">
        <v>8058</v>
      </c>
      <c r="AU27" t="s">
        <v>10566</v>
      </c>
      <c r="AV27" t="s">
        <v>9205</v>
      </c>
      <c r="AW27" t="s">
        <v>10567</v>
      </c>
      <c r="AX27" t="s">
        <v>10568</v>
      </c>
      <c r="AY27" t="s">
        <v>10569</v>
      </c>
      <c r="AZ27" t="s">
        <v>10570</v>
      </c>
      <c r="BA27" t="s">
        <v>10571</v>
      </c>
      <c r="BB27" t="s">
        <v>10572</v>
      </c>
      <c r="BC27" t="s">
        <v>10573</v>
      </c>
      <c r="BD27" t="s">
        <v>10574</v>
      </c>
      <c r="BE27" t="s">
        <v>10575</v>
      </c>
      <c r="BF27" t="s">
        <v>10576</v>
      </c>
      <c r="BG27" t="s">
        <v>10577</v>
      </c>
      <c r="BH27" t="s">
        <v>10578</v>
      </c>
      <c r="BI27" t="s">
        <v>10579</v>
      </c>
      <c r="BJ27" t="s">
        <v>10580</v>
      </c>
      <c r="BK27" t="s">
        <v>10581</v>
      </c>
      <c r="BL27" t="s">
        <v>10582</v>
      </c>
      <c r="BM27" t="s">
        <v>10583</v>
      </c>
      <c r="BN27" t="s">
        <v>10584</v>
      </c>
      <c r="BO27" t="s">
        <v>10585</v>
      </c>
      <c r="BP27" t="s">
        <v>10586</v>
      </c>
      <c r="BQ27" t="s">
        <v>10587</v>
      </c>
      <c r="BR27" t="s">
        <v>10588</v>
      </c>
      <c r="BS27" t="s">
        <v>10589</v>
      </c>
      <c r="BT27" t="s">
        <v>10590</v>
      </c>
      <c r="BU27" t="s">
        <v>10591</v>
      </c>
      <c r="BV27" t="s">
        <v>10592</v>
      </c>
      <c r="BW27" t="s">
        <v>10593</v>
      </c>
      <c r="BX27" t="s">
        <v>9712</v>
      </c>
      <c r="BY27" t="s">
        <v>10594</v>
      </c>
      <c r="BZ27" t="s">
        <v>10595</v>
      </c>
      <c r="CA27" t="s">
        <v>10596</v>
      </c>
      <c r="CB27" t="s">
        <v>10597</v>
      </c>
      <c r="CC27" t="s">
        <v>10598</v>
      </c>
      <c r="CD27" t="s">
        <v>10599</v>
      </c>
      <c r="CE27" t="s">
        <v>10600</v>
      </c>
      <c r="CF27" t="s">
        <v>10601</v>
      </c>
      <c r="CG27" t="s">
        <v>10602</v>
      </c>
      <c r="CH27" t="s">
        <v>10603</v>
      </c>
      <c r="CI27" t="s">
        <v>2532</v>
      </c>
      <c r="CJ27" t="s">
        <v>2532</v>
      </c>
      <c r="CK27" t="s">
        <v>2532</v>
      </c>
      <c r="CL27" t="s">
        <v>2532</v>
      </c>
      <c r="CM27" t="s">
        <v>2532</v>
      </c>
      <c r="CN27" t="s">
        <v>2532</v>
      </c>
      <c r="CO27" t="s">
        <v>10604</v>
      </c>
      <c r="CP27" t="s">
        <v>10605</v>
      </c>
      <c r="CQ27" t="s">
        <v>10606</v>
      </c>
      <c r="CR27" t="s">
        <v>7067</v>
      </c>
      <c r="CS27" t="s">
        <v>10607</v>
      </c>
      <c r="CT27" t="s">
        <v>7168</v>
      </c>
      <c r="CU27" t="s">
        <v>10608</v>
      </c>
      <c r="CV27" t="s">
        <v>10609</v>
      </c>
      <c r="CW27" t="s">
        <v>10610</v>
      </c>
      <c r="CX27" t="s">
        <v>10611</v>
      </c>
      <c r="CY27" t="s">
        <v>10612</v>
      </c>
      <c r="CZ27" t="s">
        <v>5641</v>
      </c>
      <c r="DA27" t="s">
        <v>10613</v>
      </c>
      <c r="DB27" t="s">
        <v>10614</v>
      </c>
      <c r="DC27" t="s">
        <v>10615</v>
      </c>
      <c r="DD27" t="s">
        <v>10616</v>
      </c>
      <c r="DE27" t="s">
        <v>10617</v>
      </c>
      <c r="DF27" t="s">
        <v>10618</v>
      </c>
      <c r="DG27" t="s">
        <v>2551</v>
      </c>
      <c r="DH27" t="s">
        <v>2551</v>
      </c>
      <c r="DI27" t="s">
        <v>2551</v>
      </c>
      <c r="DJ27" t="s">
        <v>2551</v>
      </c>
      <c r="DK27" t="s">
        <v>2551</v>
      </c>
      <c r="DL27" t="s">
        <v>2551</v>
      </c>
      <c r="DM27" t="s">
        <v>2551</v>
      </c>
      <c r="DN27" t="s">
        <v>2551</v>
      </c>
      <c r="DO27" t="s">
        <v>10619</v>
      </c>
      <c r="DP27" t="s">
        <v>10620</v>
      </c>
      <c r="DQ27" t="s">
        <v>10621</v>
      </c>
      <c r="DR27" t="s">
        <v>10622</v>
      </c>
      <c r="DS27" t="s">
        <v>10329</v>
      </c>
      <c r="DT27" t="s">
        <v>7269</v>
      </c>
      <c r="DU27" t="s">
        <v>10623</v>
      </c>
      <c r="DV27" t="s">
        <v>10624</v>
      </c>
      <c r="DW27" t="s">
        <v>10625</v>
      </c>
      <c r="DX27" t="s">
        <v>10626</v>
      </c>
      <c r="DY27" t="s">
        <v>10627</v>
      </c>
      <c r="DZ27" t="s">
        <v>10628</v>
      </c>
      <c r="EA27" t="s">
        <v>2551</v>
      </c>
      <c r="EB27" t="s">
        <v>2551</v>
      </c>
      <c r="EC27" t="s">
        <v>4103</v>
      </c>
      <c r="ED27" t="s">
        <v>2569</v>
      </c>
      <c r="EE27" t="s">
        <v>3518</v>
      </c>
      <c r="EF27" t="s">
        <v>2586</v>
      </c>
      <c r="EG27" t="s">
        <v>5872</v>
      </c>
      <c r="EH27" t="s">
        <v>2567</v>
      </c>
      <c r="EI27" t="s">
        <v>2766</v>
      </c>
      <c r="EJ27" t="s">
        <v>2760</v>
      </c>
      <c r="EK27" t="s">
        <v>2551</v>
      </c>
      <c r="EL27" t="s">
        <v>2551</v>
      </c>
      <c r="EM27" t="s">
        <v>2618</v>
      </c>
      <c r="EN27" t="s">
        <v>4363</v>
      </c>
      <c r="EO27" t="s">
        <v>2933</v>
      </c>
      <c r="EP27" t="s">
        <v>4363</v>
      </c>
      <c r="EQ27" t="s">
        <v>3811</v>
      </c>
      <c r="ER27" t="s">
        <v>2573</v>
      </c>
      <c r="ES27" t="s">
        <v>4364</v>
      </c>
      <c r="ET27" t="s">
        <v>2573</v>
      </c>
      <c r="EU27" t="s">
        <v>7049</v>
      </c>
      <c r="EV27" t="s">
        <v>2573</v>
      </c>
      <c r="EW27" t="s">
        <v>2759</v>
      </c>
      <c r="EX27" t="s">
        <v>2573</v>
      </c>
      <c r="EY27" t="s">
        <v>2938</v>
      </c>
      <c r="EZ27" t="s">
        <v>2573</v>
      </c>
      <c r="FA27" t="s">
        <v>3078</v>
      </c>
      <c r="FB27" t="s">
        <v>2571</v>
      </c>
      <c r="FC27" t="s">
        <v>3527</v>
      </c>
      <c r="FD27" t="s">
        <v>2577</v>
      </c>
      <c r="FE27" t="s">
        <v>2551</v>
      </c>
      <c r="FF27" t="s">
        <v>2551</v>
      </c>
      <c r="FG27" t="s">
        <v>3071</v>
      </c>
      <c r="FH27" t="s">
        <v>2577</v>
      </c>
      <c r="FI27" t="s">
        <v>10629</v>
      </c>
      <c r="FJ27" t="s">
        <v>2760</v>
      </c>
      <c r="FK27" t="s">
        <v>2551</v>
      </c>
      <c r="FL27" t="s">
        <v>2551</v>
      </c>
      <c r="FM27" t="s">
        <v>3078</v>
      </c>
      <c r="FN27" t="s">
        <v>2575</v>
      </c>
      <c r="FO27" t="s">
        <v>10630</v>
      </c>
      <c r="FP27" t="s">
        <v>2600</v>
      </c>
      <c r="FQ27" t="s">
        <v>2551</v>
      </c>
      <c r="FR27" t="s">
        <v>2551</v>
      </c>
      <c r="FS27" t="s">
        <v>3078</v>
      </c>
      <c r="FT27" t="s">
        <v>2573</v>
      </c>
      <c r="FU27" t="s">
        <v>5051</v>
      </c>
      <c r="FV27" t="s">
        <v>2590</v>
      </c>
      <c r="FW27" t="s">
        <v>2551</v>
      </c>
      <c r="FX27" t="s">
        <v>2551</v>
      </c>
      <c r="FY27" t="s">
        <v>3368</v>
      </c>
      <c r="FZ27" t="s">
        <v>2577</v>
      </c>
      <c r="GA27" t="s">
        <v>5870</v>
      </c>
      <c r="GB27" t="s">
        <v>2590</v>
      </c>
      <c r="GC27" t="s">
        <v>2551</v>
      </c>
      <c r="GD27" t="s">
        <v>2551</v>
      </c>
      <c r="GE27" t="s">
        <v>3377</v>
      </c>
      <c r="GF27" t="s">
        <v>2571</v>
      </c>
      <c r="GG27" t="s">
        <v>3806</v>
      </c>
      <c r="GH27" t="s">
        <v>2577</v>
      </c>
      <c r="GI27" t="s">
        <v>2551</v>
      </c>
      <c r="GJ27" t="s">
        <v>2551</v>
      </c>
      <c r="GK27" t="s">
        <v>3379</v>
      </c>
      <c r="GL27" t="s">
        <v>4363</v>
      </c>
      <c r="GM27" t="s">
        <v>8467</v>
      </c>
      <c r="GN27" t="s">
        <v>2577</v>
      </c>
      <c r="GO27" t="s">
        <v>2551</v>
      </c>
      <c r="GP27" t="s">
        <v>2551</v>
      </c>
      <c r="GQ27" t="s">
        <v>4514</v>
      </c>
      <c r="GR27" t="s">
        <v>2613</v>
      </c>
      <c r="GS27" t="s">
        <v>3222</v>
      </c>
      <c r="GT27" t="s">
        <v>2779</v>
      </c>
      <c r="GU27" t="s">
        <v>2551</v>
      </c>
      <c r="GV27" t="s">
        <v>2551</v>
      </c>
      <c r="GW27" t="s">
        <v>4646</v>
      </c>
      <c r="GX27" t="s">
        <v>2933</v>
      </c>
      <c r="GY27" t="s">
        <v>6082</v>
      </c>
      <c r="GZ27" t="s">
        <v>3383</v>
      </c>
      <c r="HA27" t="s">
        <v>2551</v>
      </c>
      <c r="HB27" t="s">
        <v>2551</v>
      </c>
      <c r="HC27" t="s">
        <v>9269</v>
      </c>
      <c r="HD27" t="s">
        <v>2757</v>
      </c>
      <c r="HE27" t="s">
        <v>4648</v>
      </c>
      <c r="HF27" t="s">
        <v>2606</v>
      </c>
      <c r="HG27" t="s">
        <v>2551</v>
      </c>
      <c r="HH27" t="s">
        <v>2551</v>
      </c>
      <c r="HI27" t="s">
        <v>2532</v>
      </c>
      <c r="HJ27" t="s">
        <v>2532</v>
      </c>
      <c r="HK27" t="s">
        <v>2532</v>
      </c>
      <c r="HL27" t="s">
        <v>2532</v>
      </c>
      <c r="HM27" t="s">
        <v>2551</v>
      </c>
      <c r="HN27" t="s">
        <v>2551</v>
      </c>
      <c r="HO27" t="s">
        <v>8262</v>
      </c>
      <c r="HP27" t="s">
        <v>3371</v>
      </c>
      <c r="HQ27" t="s">
        <v>2906</v>
      </c>
      <c r="HR27" t="s">
        <v>2606</v>
      </c>
      <c r="HS27" t="s">
        <v>2551</v>
      </c>
      <c r="HT27" t="s">
        <v>2551</v>
      </c>
      <c r="HU27" t="s">
        <v>3671</v>
      </c>
      <c r="HV27" t="s">
        <v>2586</v>
      </c>
      <c r="HW27" t="s">
        <v>6458</v>
      </c>
      <c r="HX27" t="s">
        <v>2902</v>
      </c>
      <c r="HY27" t="s">
        <v>2551</v>
      </c>
      <c r="HZ27" t="s">
        <v>2551</v>
      </c>
      <c r="IA27" t="s">
        <v>5874</v>
      </c>
      <c r="IB27" t="s">
        <v>2740</v>
      </c>
      <c r="IC27" t="s">
        <v>3093</v>
      </c>
      <c r="ID27" t="s">
        <v>2740</v>
      </c>
      <c r="IE27" t="s">
        <v>5060</v>
      </c>
      <c r="IF27" t="s">
        <v>2757</v>
      </c>
      <c r="IG27" t="s">
        <v>3687</v>
      </c>
      <c r="IH27" t="s">
        <v>2590</v>
      </c>
      <c r="II27" t="s">
        <v>4909</v>
      </c>
      <c r="IJ27" t="s">
        <v>2577</v>
      </c>
      <c r="IK27" t="s">
        <v>2570</v>
      </c>
      <c r="IL27" t="s">
        <v>2573</v>
      </c>
      <c r="IM27" t="s">
        <v>2551</v>
      </c>
      <c r="IN27" t="s">
        <v>2551</v>
      </c>
      <c r="IO27" t="s">
        <v>2551</v>
      </c>
      <c r="IP27" t="s">
        <v>2551</v>
      </c>
      <c r="IQ27" t="s">
        <v>2551</v>
      </c>
      <c r="IR27" t="s">
        <v>2551</v>
      </c>
      <c r="IS27" t="s">
        <v>2551</v>
      </c>
      <c r="IT27" t="s">
        <v>2551</v>
      </c>
      <c r="IU27" t="s">
        <v>2551</v>
      </c>
      <c r="IV27" t="s">
        <v>2551</v>
      </c>
      <c r="IW27" t="s">
        <v>2551</v>
      </c>
      <c r="IX27" t="s">
        <v>2551</v>
      </c>
      <c r="IY27" t="s">
        <v>10631</v>
      </c>
      <c r="IZ27" t="s">
        <v>8296</v>
      </c>
      <c r="JA27" t="s">
        <v>10632</v>
      </c>
      <c r="JB27" t="s">
        <v>10633</v>
      </c>
      <c r="JC27" t="s">
        <v>10634</v>
      </c>
      <c r="JD27" t="s">
        <v>8022</v>
      </c>
      <c r="JE27" t="s">
        <v>10635</v>
      </c>
      <c r="JF27" t="s">
        <v>7040</v>
      </c>
      <c r="JG27" t="s">
        <v>10636</v>
      </c>
      <c r="JH27" t="s">
        <v>10637</v>
      </c>
      <c r="JI27" t="s">
        <v>10638</v>
      </c>
      <c r="JJ27" t="s">
        <v>10639</v>
      </c>
      <c r="JK27" t="s">
        <v>10640</v>
      </c>
      <c r="JL27" t="s">
        <v>7052</v>
      </c>
      <c r="JM27" t="s">
        <v>10641</v>
      </c>
      <c r="JN27" t="s">
        <v>4859</v>
      </c>
      <c r="JO27" t="s">
        <v>10642</v>
      </c>
      <c r="JP27" t="s">
        <v>6715</v>
      </c>
      <c r="JQ27" t="s">
        <v>10643</v>
      </c>
      <c r="JR27" t="s">
        <v>10644</v>
      </c>
      <c r="JS27" t="s">
        <v>10645</v>
      </c>
      <c r="JT27" t="s">
        <v>10646</v>
      </c>
      <c r="JU27" t="s">
        <v>10647</v>
      </c>
      <c r="JV27" t="s">
        <v>10648</v>
      </c>
      <c r="JW27" t="s">
        <v>10649</v>
      </c>
      <c r="JX27" t="s">
        <v>10650</v>
      </c>
      <c r="JY27" t="s">
        <v>10651</v>
      </c>
      <c r="JZ27" t="s">
        <v>10652</v>
      </c>
      <c r="KA27" t="s">
        <v>10653</v>
      </c>
      <c r="KB27" t="s">
        <v>10654</v>
      </c>
      <c r="KC27" t="s">
        <v>10655</v>
      </c>
      <c r="KD27" t="s">
        <v>10656</v>
      </c>
      <c r="KE27" t="s">
        <v>10657</v>
      </c>
      <c r="KF27" t="s">
        <v>10658</v>
      </c>
      <c r="KG27" t="s">
        <v>10659</v>
      </c>
      <c r="KH27" t="s">
        <v>10660</v>
      </c>
      <c r="KI27" t="s">
        <v>10661</v>
      </c>
      <c r="KJ27" t="s">
        <v>10662</v>
      </c>
      <c r="KK27" t="s">
        <v>10663</v>
      </c>
      <c r="KL27" t="s">
        <v>10664</v>
      </c>
      <c r="KM27" t="s">
        <v>10665</v>
      </c>
      <c r="KN27" t="s">
        <v>10666</v>
      </c>
      <c r="KO27" t="s">
        <v>10667</v>
      </c>
      <c r="KP27" t="s">
        <v>10668</v>
      </c>
      <c r="KQ27" t="s">
        <v>10669</v>
      </c>
      <c r="KR27" t="s">
        <v>10670</v>
      </c>
      <c r="KS27" t="s">
        <v>10671</v>
      </c>
      <c r="KT27" t="s">
        <v>10672</v>
      </c>
      <c r="KU27" t="s">
        <v>10673</v>
      </c>
      <c r="KV27" t="s">
        <v>4206</v>
      </c>
      <c r="KW27" t="s">
        <v>10674</v>
      </c>
      <c r="KX27" t="s">
        <v>10675</v>
      </c>
      <c r="KY27" t="s">
        <v>10676</v>
      </c>
      <c r="KZ27" t="s">
        <v>10677</v>
      </c>
      <c r="LA27" t="s">
        <v>10678</v>
      </c>
      <c r="LB27" t="s">
        <v>10679</v>
      </c>
      <c r="LC27" t="s">
        <v>10680</v>
      </c>
      <c r="LD27" t="s">
        <v>9182</v>
      </c>
      <c r="LE27" t="s">
        <v>10681</v>
      </c>
      <c r="LF27" t="s">
        <v>10682</v>
      </c>
      <c r="LG27" t="s">
        <v>10683</v>
      </c>
      <c r="LH27" t="s">
        <v>8755</v>
      </c>
      <c r="LI27" t="s">
        <v>10684</v>
      </c>
      <c r="LJ27" t="s">
        <v>5223</v>
      </c>
      <c r="LK27" t="s">
        <v>10685</v>
      </c>
      <c r="LL27" t="s">
        <v>10686</v>
      </c>
      <c r="LM27" t="s">
        <v>10687</v>
      </c>
      <c r="LN27" t="s">
        <v>10688</v>
      </c>
      <c r="LO27" t="s">
        <v>10689</v>
      </c>
      <c r="LP27" t="s">
        <v>10690</v>
      </c>
      <c r="LQ27" t="s">
        <v>10691</v>
      </c>
      <c r="LR27" t="s">
        <v>2625</v>
      </c>
      <c r="LS27" t="s">
        <v>10692</v>
      </c>
      <c r="LT27" t="s">
        <v>3315</v>
      </c>
      <c r="LU27" t="s">
        <v>10693</v>
      </c>
      <c r="LV27" t="s">
        <v>10694</v>
      </c>
      <c r="LW27" t="s">
        <v>7375</v>
      </c>
      <c r="LX27" t="s">
        <v>10695</v>
      </c>
      <c r="LY27" t="s">
        <v>10696</v>
      </c>
      <c r="LZ27" t="s">
        <v>6876</v>
      </c>
      <c r="MA27" t="s">
        <v>10697</v>
      </c>
      <c r="MB27" t="s">
        <v>10698</v>
      </c>
      <c r="MC27" t="s">
        <v>10699</v>
      </c>
      <c r="MD27" t="s">
        <v>10700</v>
      </c>
      <c r="ME27" t="s">
        <v>2532</v>
      </c>
      <c r="MF27" t="s">
        <v>2532</v>
      </c>
      <c r="MG27" t="s">
        <v>2532</v>
      </c>
      <c r="MH27" t="s">
        <v>2532</v>
      </c>
      <c r="MI27" t="s">
        <v>2532</v>
      </c>
      <c r="MJ27" t="s">
        <v>2532</v>
      </c>
      <c r="MK27" t="s">
        <v>10701</v>
      </c>
      <c r="ML27" t="s">
        <v>3968</v>
      </c>
      <c r="MM27" t="s">
        <v>10702</v>
      </c>
      <c r="MN27" t="s">
        <v>7388</v>
      </c>
      <c r="MO27" t="s">
        <v>10703</v>
      </c>
      <c r="MP27" t="s">
        <v>7472</v>
      </c>
      <c r="MQ27" t="s">
        <v>10704</v>
      </c>
      <c r="MR27" t="s">
        <v>10705</v>
      </c>
      <c r="MS27" t="s">
        <v>10706</v>
      </c>
      <c r="MT27" t="s">
        <v>10707</v>
      </c>
      <c r="MU27" t="s">
        <v>10708</v>
      </c>
      <c r="MV27" t="s">
        <v>10709</v>
      </c>
      <c r="MW27" t="s">
        <v>10710</v>
      </c>
      <c r="MX27" t="s">
        <v>10711</v>
      </c>
      <c r="MY27" t="s">
        <v>10712</v>
      </c>
      <c r="MZ27" t="s">
        <v>7218</v>
      </c>
      <c r="NA27" t="s">
        <v>10713</v>
      </c>
      <c r="NB27" t="s">
        <v>3165</v>
      </c>
      <c r="NC27" t="s">
        <v>2551</v>
      </c>
      <c r="ND27" t="s">
        <v>2551</v>
      </c>
      <c r="NE27" t="s">
        <v>2551</v>
      </c>
      <c r="NF27" t="s">
        <v>2551</v>
      </c>
      <c r="NG27" t="s">
        <v>2551</v>
      </c>
      <c r="NH27" t="s">
        <v>2551</v>
      </c>
      <c r="NI27" t="s">
        <v>2551</v>
      </c>
      <c r="NJ27" t="s">
        <v>2551</v>
      </c>
      <c r="NK27" t="s">
        <v>10714</v>
      </c>
      <c r="NL27" t="s">
        <v>9823</v>
      </c>
      <c r="NM27" t="s">
        <v>10715</v>
      </c>
      <c r="NN27" t="s">
        <v>10716</v>
      </c>
      <c r="NO27" t="s">
        <v>10717</v>
      </c>
      <c r="NP27" t="s">
        <v>7451</v>
      </c>
      <c r="NQ27" t="s">
        <v>10718</v>
      </c>
      <c r="NR27" t="s">
        <v>7027</v>
      </c>
      <c r="NS27" t="s">
        <v>10719</v>
      </c>
      <c r="NT27" t="s">
        <v>5939</v>
      </c>
      <c r="NU27" t="s">
        <v>10720</v>
      </c>
      <c r="NV27" t="s">
        <v>10721</v>
      </c>
      <c r="NW27" t="s">
        <v>2551</v>
      </c>
      <c r="NX27" t="s">
        <v>2551</v>
      </c>
      <c r="NY27" t="s">
        <v>6707</v>
      </c>
      <c r="NZ27" t="s">
        <v>2600</v>
      </c>
      <c r="OA27" t="s">
        <v>8148</v>
      </c>
      <c r="OB27" t="s">
        <v>2567</v>
      </c>
      <c r="OC27" t="s">
        <v>5168</v>
      </c>
      <c r="OD27" t="s">
        <v>2620</v>
      </c>
      <c r="OE27" t="s">
        <v>3687</v>
      </c>
      <c r="OF27" t="s">
        <v>2600</v>
      </c>
      <c r="OG27" t="s">
        <v>2551</v>
      </c>
      <c r="OH27" t="s">
        <v>2551</v>
      </c>
      <c r="OI27" t="s">
        <v>2618</v>
      </c>
      <c r="OJ27" t="s">
        <v>2571</v>
      </c>
      <c r="OK27" t="s">
        <v>3371</v>
      </c>
      <c r="OL27" t="s">
        <v>2571</v>
      </c>
      <c r="OM27" t="s">
        <v>6083</v>
      </c>
      <c r="ON27" t="s">
        <v>2575</v>
      </c>
      <c r="OO27" t="s">
        <v>4364</v>
      </c>
      <c r="OP27" t="s">
        <v>2577</v>
      </c>
      <c r="OQ27" t="s">
        <v>2903</v>
      </c>
      <c r="OR27" t="s">
        <v>2577</v>
      </c>
      <c r="OS27" t="s">
        <v>2920</v>
      </c>
      <c r="OT27" t="s">
        <v>2575</v>
      </c>
      <c r="OU27" t="s">
        <v>2738</v>
      </c>
      <c r="OV27" t="s">
        <v>2577</v>
      </c>
      <c r="OW27" t="s">
        <v>3368</v>
      </c>
      <c r="OX27" t="s">
        <v>2573</v>
      </c>
      <c r="OY27" t="s">
        <v>8148</v>
      </c>
      <c r="OZ27" t="s">
        <v>2575</v>
      </c>
      <c r="PA27" t="s">
        <v>2551</v>
      </c>
      <c r="PB27" t="s">
        <v>2551</v>
      </c>
      <c r="PC27" t="s">
        <v>4917</v>
      </c>
      <c r="PD27" t="s">
        <v>2590</v>
      </c>
      <c r="PE27" t="s">
        <v>7165</v>
      </c>
      <c r="PF27" t="s">
        <v>2586</v>
      </c>
      <c r="PG27" t="s">
        <v>2551</v>
      </c>
      <c r="PH27" t="s">
        <v>2551</v>
      </c>
      <c r="PI27" t="s">
        <v>3072</v>
      </c>
      <c r="PJ27" t="s">
        <v>2590</v>
      </c>
      <c r="PK27" t="s">
        <v>8149</v>
      </c>
      <c r="PL27" t="s">
        <v>2567</v>
      </c>
      <c r="PM27" t="s">
        <v>2551</v>
      </c>
      <c r="PN27" t="s">
        <v>2551</v>
      </c>
      <c r="PO27" t="s">
        <v>3072</v>
      </c>
      <c r="PP27" t="s">
        <v>2575</v>
      </c>
      <c r="PQ27" t="s">
        <v>4907</v>
      </c>
      <c r="PR27" t="s">
        <v>2565</v>
      </c>
      <c r="PS27" t="s">
        <v>2551</v>
      </c>
      <c r="PT27" t="s">
        <v>2551</v>
      </c>
      <c r="PU27" t="s">
        <v>2912</v>
      </c>
      <c r="PV27" t="s">
        <v>2575</v>
      </c>
      <c r="PW27" t="s">
        <v>4226</v>
      </c>
      <c r="PX27" t="s">
        <v>2569</v>
      </c>
      <c r="PY27" t="s">
        <v>2551</v>
      </c>
      <c r="PZ27" t="s">
        <v>2551</v>
      </c>
      <c r="QA27" t="s">
        <v>3381</v>
      </c>
      <c r="QB27" t="s">
        <v>2571</v>
      </c>
      <c r="QC27" t="s">
        <v>3817</v>
      </c>
      <c r="QD27" t="s">
        <v>2590</v>
      </c>
      <c r="QE27" t="s">
        <v>2551</v>
      </c>
      <c r="QF27" t="s">
        <v>2551</v>
      </c>
      <c r="QG27" t="s">
        <v>3387</v>
      </c>
      <c r="QH27" t="s">
        <v>2571</v>
      </c>
      <c r="QI27" t="s">
        <v>3817</v>
      </c>
      <c r="QJ27" t="s">
        <v>2590</v>
      </c>
      <c r="QK27" t="s">
        <v>2551</v>
      </c>
      <c r="QL27" t="s">
        <v>2551</v>
      </c>
      <c r="QM27" t="s">
        <v>3955</v>
      </c>
      <c r="QN27" t="s">
        <v>2742</v>
      </c>
      <c r="QO27" t="s">
        <v>9459</v>
      </c>
      <c r="QP27" t="s">
        <v>2780</v>
      </c>
      <c r="QQ27" t="s">
        <v>2551</v>
      </c>
      <c r="QR27" t="s">
        <v>2551</v>
      </c>
      <c r="QS27" t="s">
        <v>10722</v>
      </c>
      <c r="QT27" t="s">
        <v>2623</v>
      </c>
      <c r="QU27" t="s">
        <v>6214</v>
      </c>
      <c r="QV27" t="s">
        <v>3359</v>
      </c>
      <c r="QW27" t="s">
        <v>2551</v>
      </c>
      <c r="QX27" t="s">
        <v>2551</v>
      </c>
      <c r="QY27" t="s">
        <v>4094</v>
      </c>
      <c r="QZ27" t="s">
        <v>2742</v>
      </c>
      <c r="RA27" t="s">
        <v>10029</v>
      </c>
      <c r="RB27" t="s">
        <v>2780</v>
      </c>
      <c r="RC27" t="s">
        <v>2551</v>
      </c>
      <c r="RD27" t="s">
        <v>2551</v>
      </c>
      <c r="RE27" t="s">
        <v>2532</v>
      </c>
      <c r="RF27" t="s">
        <v>2532</v>
      </c>
      <c r="RG27" t="s">
        <v>2532</v>
      </c>
      <c r="RH27" t="s">
        <v>2532</v>
      </c>
      <c r="RI27" t="s">
        <v>2551</v>
      </c>
      <c r="RJ27" t="s">
        <v>2551</v>
      </c>
      <c r="RK27" t="s">
        <v>4518</v>
      </c>
      <c r="RL27" t="s">
        <v>2623</v>
      </c>
      <c r="RM27" t="s">
        <v>5308</v>
      </c>
      <c r="RN27" t="s">
        <v>2570</v>
      </c>
      <c r="RO27" t="s">
        <v>2551</v>
      </c>
      <c r="RP27" t="s">
        <v>2551</v>
      </c>
      <c r="RQ27" t="s">
        <v>6585</v>
      </c>
      <c r="RR27" t="s">
        <v>2757</v>
      </c>
      <c r="RS27" t="s">
        <v>2588</v>
      </c>
      <c r="RT27" t="s">
        <v>3383</v>
      </c>
      <c r="RU27" t="s">
        <v>2551</v>
      </c>
      <c r="RV27" t="s">
        <v>2551</v>
      </c>
      <c r="RW27" t="s">
        <v>3685</v>
      </c>
      <c r="RX27" t="s">
        <v>3359</v>
      </c>
      <c r="RY27" t="s">
        <v>3364</v>
      </c>
      <c r="RZ27" t="s">
        <v>3060</v>
      </c>
      <c r="SA27" t="s">
        <v>2908</v>
      </c>
      <c r="SB27" t="s">
        <v>2620</v>
      </c>
      <c r="SC27" t="s">
        <v>3237</v>
      </c>
      <c r="SD27" t="s">
        <v>2584</v>
      </c>
      <c r="SE27" t="s">
        <v>3362</v>
      </c>
      <c r="SF27" t="s">
        <v>2575</v>
      </c>
      <c r="SG27" t="s">
        <v>2780</v>
      </c>
      <c r="SH27" t="s">
        <v>2577</v>
      </c>
      <c r="SI27" t="s">
        <v>2551</v>
      </c>
      <c r="SJ27" t="s">
        <v>2551</v>
      </c>
      <c r="SK27" t="s">
        <v>2551</v>
      </c>
      <c r="SL27" t="s">
        <v>2551</v>
      </c>
      <c r="SM27" t="s">
        <v>2551</v>
      </c>
      <c r="SN27" t="s">
        <v>2551</v>
      </c>
      <c r="SO27" t="s">
        <v>2551</v>
      </c>
      <c r="SP27" t="s">
        <v>2551</v>
      </c>
      <c r="SQ27" t="s">
        <v>2551</v>
      </c>
      <c r="SR27" t="s">
        <v>2551</v>
      </c>
      <c r="SS27" t="s">
        <v>2551</v>
      </c>
      <c r="ST27" t="s">
        <v>2551</v>
      </c>
      <c r="SU27" t="s">
        <v>10723</v>
      </c>
      <c r="SV27" t="s">
        <v>7466</v>
      </c>
      <c r="SW27" t="s">
        <v>10724</v>
      </c>
      <c r="SX27" t="s">
        <v>10725</v>
      </c>
      <c r="SY27" t="s">
        <v>10726</v>
      </c>
      <c r="SZ27" t="s">
        <v>7138</v>
      </c>
      <c r="TA27" t="s">
        <v>10727</v>
      </c>
      <c r="TB27" t="s">
        <v>10728</v>
      </c>
      <c r="TC27" t="s">
        <v>10729</v>
      </c>
      <c r="TD27" t="s">
        <v>5318</v>
      </c>
      <c r="TE27" t="s">
        <v>10730</v>
      </c>
      <c r="TF27" t="s">
        <v>10731</v>
      </c>
      <c r="TG27" t="s">
        <v>10732</v>
      </c>
      <c r="TH27" t="s">
        <v>10733</v>
      </c>
      <c r="TI27" t="s">
        <v>10734</v>
      </c>
      <c r="TJ27" t="s">
        <v>5900</v>
      </c>
      <c r="TK27" t="s">
        <v>10735</v>
      </c>
      <c r="TL27" t="s">
        <v>10736</v>
      </c>
      <c r="TM27" t="s">
        <v>10737</v>
      </c>
      <c r="TN27" t="s">
        <v>10738</v>
      </c>
      <c r="TO27" t="s">
        <v>10739</v>
      </c>
      <c r="TP27" t="s">
        <v>3184</v>
      </c>
      <c r="TQ27" t="s">
        <v>10740</v>
      </c>
      <c r="TR27" t="s">
        <v>10741</v>
      </c>
      <c r="TS27" t="s">
        <v>10742</v>
      </c>
      <c r="TT27" t="s">
        <v>5803</v>
      </c>
      <c r="TU27" t="s">
        <v>10743</v>
      </c>
      <c r="TV27" t="s">
        <v>10744</v>
      </c>
      <c r="TW27" t="s">
        <v>10745</v>
      </c>
      <c r="TX27" t="s">
        <v>10746</v>
      </c>
      <c r="TY27" t="s">
        <v>10747</v>
      </c>
      <c r="TZ27" t="s">
        <v>10748</v>
      </c>
      <c r="UA27" t="s">
        <v>10749</v>
      </c>
      <c r="UB27" t="s">
        <v>10750</v>
      </c>
      <c r="UC27" t="s">
        <v>10751</v>
      </c>
      <c r="UD27" t="s">
        <v>10752</v>
      </c>
      <c r="UE27" t="s">
        <v>10753</v>
      </c>
      <c r="UF27" t="s">
        <v>10754</v>
      </c>
      <c r="UG27" t="s">
        <v>10755</v>
      </c>
      <c r="UH27" t="s">
        <v>10756</v>
      </c>
      <c r="UI27" t="s">
        <v>10757</v>
      </c>
      <c r="UJ27" t="s">
        <v>10758</v>
      </c>
      <c r="UK27" t="s">
        <v>10759</v>
      </c>
      <c r="UL27" t="s">
        <v>10760</v>
      </c>
      <c r="UM27" t="s">
        <v>10761</v>
      </c>
      <c r="UN27" t="s">
        <v>3767</v>
      </c>
      <c r="UO27" t="s">
        <v>10762</v>
      </c>
      <c r="UP27" t="s">
        <v>10763</v>
      </c>
      <c r="UQ27" t="s">
        <v>10764</v>
      </c>
      <c r="UR27" t="s">
        <v>10765</v>
      </c>
      <c r="US27" t="s">
        <v>10766</v>
      </c>
      <c r="UT27" t="s">
        <v>7327</v>
      </c>
      <c r="UU27" t="s">
        <v>10767</v>
      </c>
      <c r="UV27" t="s">
        <v>10200</v>
      </c>
      <c r="UW27" t="s">
        <v>10768</v>
      </c>
      <c r="UX27" t="s">
        <v>2986</v>
      </c>
      <c r="UY27" t="s">
        <v>10769</v>
      </c>
      <c r="UZ27" t="s">
        <v>9602</v>
      </c>
      <c r="VA27" t="s">
        <v>10770</v>
      </c>
      <c r="VB27" t="s">
        <v>10771</v>
      </c>
      <c r="VC27" t="s">
        <v>10772</v>
      </c>
      <c r="VD27" t="s">
        <v>7235</v>
      </c>
      <c r="VE27" t="s">
        <v>10773</v>
      </c>
      <c r="VF27" t="s">
        <v>10774</v>
      </c>
      <c r="VG27" t="s">
        <v>10775</v>
      </c>
      <c r="VH27" t="s">
        <v>10776</v>
      </c>
      <c r="VI27" t="s">
        <v>10777</v>
      </c>
      <c r="VJ27" t="s">
        <v>7388</v>
      </c>
      <c r="VK27" t="s">
        <v>10778</v>
      </c>
      <c r="VL27" t="s">
        <v>10779</v>
      </c>
      <c r="VM27" t="s">
        <v>10780</v>
      </c>
      <c r="VN27" t="s">
        <v>6962</v>
      </c>
      <c r="VO27" t="s">
        <v>10781</v>
      </c>
      <c r="VP27" t="s">
        <v>9823</v>
      </c>
      <c r="VQ27" t="s">
        <v>10782</v>
      </c>
      <c r="VR27" t="s">
        <v>3942</v>
      </c>
      <c r="VS27" t="s">
        <v>2984</v>
      </c>
      <c r="VT27" t="s">
        <v>10783</v>
      </c>
      <c r="VU27" t="s">
        <v>10784</v>
      </c>
      <c r="VV27" t="s">
        <v>10785</v>
      </c>
      <c r="VW27" t="s">
        <v>10786</v>
      </c>
      <c r="VX27" t="s">
        <v>7305</v>
      </c>
      <c r="VY27" t="s">
        <v>10787</v>
      </c>
      <c r="VZ27" t="s">
        <v>10788</v>
      </c>
      <c r="WA27" t="s">
        <v>2532</v>
      </c>
      <c r="WB27" t="s">
        <v>2532</v>
      </c>
      <c r="WC27" t="s">
        <v>2532</v>
      </c>
      <c r="WD27" t="s">
        <v>2532</v>
      </c>
      <c r="WE27" t="s">
        <v>2532</v>
      </c>
      <c r="WF27" t="s">
        <v>2532</v>
      </c>
      <c r="WG27" t="s">
        <v>10789</v>
      </c>
      <c r="WH27" t="s">
        <v>10790</v>
      </c>
      <c r="WI27" t="s">
        <v>10791</v>
      </c>
      <c r="WJ27" t="s">
        <v>10792</v>
      </c>
      <c r="WK27" t="s">
        <v>10793</v>
      </c>
      <c r="WL27" t="s">
        <v>3799</v>
      </c>
      <c r="WM27" t="s">
        <v>10794</v>
      </c>
      <c r="WN27" t="s">
        <v>3439</v>
      </c>
      <c r="WO27" t="s">
        <v>10795</v>
      </c>
      <c r="WP27" t="s">
        <v>10796</v>
      </c>
      <c r="WQ27" t="s">
        <v>10797</v>
      </c>
      <c r="WR27" t="s">
        <v>10798</v>
      </c>
      <c r="WS27" t="s">
        <v>10799</v>
      </c>
      <c r="WT27" t="s">
        <v>10800</v>
      </c>
      <c r="WU27" t="s">
        <v>10801</v>
      </c>
      <c r="WV27" t="s">
        <v>6998</v>
      </c>
      <c r="WW27" t="s">
        <v>10802</v>
      </c>
      <c r="WX27" t="s">
        <v>3048</v>
      </c>
      <c r="WY27" t="s">
        <v>2551</v>
      </c>
      <c r="WZ27" t="s">
        <v>2551</v>
      </c>
      <c r="XA27" t="s">
        <v>2551</v>
      </c>
      <c r="XB27" t="s">
        <v>2551</v>
      </c>
      <c r="XC27" t="s">
        <v>2551</v>
      </c>
      <c r="XD27" t="s">
        <v>2551</v>
      </c>
      <c r="XE27" t="s">
        <v>2551</v>
      </c>
      <c r="XF27" t="s">
        <v>2551</v>
      </c>
      <c r="XG27" t="s">
        <v>10803</v>
      </c>
      <c r="XH27" t="s">
        <v>3145</v>
      </c>
      <c r="XI27" t="s">
        <v>10804</v>
      </c>
      <c r="XJ27" t="s">
        <v>10668</v>
      </c>
      <c r="XK27" t="s">
        <v>10805</v>
      </c>
      <c r="XL27" t="s">
        <v>2862</v>
      </c>
      <c r="XM27" t="s">
        <v>10806</v>
      </c>
      <c r="XN27" t="s">
        <v>10807</v>
      </c>
      <c r="XO27" t="s">
        <v>10808</v>
      </c>
      <c r="XP27" t="s">
        <v>8333</v>
      </c>
      <c r="XQ27" t="s">
        <v>10809</v>
      </c>
      <c r="XR27" t="s">
        <v>10810</v>
      </c>
      <c r="XS27" t="s">
        <v>2551</v>
      </c>
      <c r="XT27" t="s">
        <v>2551</v>
      </c>
      <c r="XU27" t="s">
        <v>2922</v>
      </c>
      <c r="XV27" t="s">
        <v>2760</v>
      </c>
      <c r="XW27" t="s">
        <v>2582</v>
      </c>
      <c r="XX27" t="s">
        <v>2784</v>
      </c>
      <c r="XY27" t="s">
        <v>4361</v>
      </c>
      <c r="XZ27" t="s">
        <v>2902</v>
      </c>
      <c r="YA27" t="s">
        <v>6337</v>
      </c>
      <c r="YB27" t="s">
        <v>2567</v>
      </c>
      <c r="YC27" t="s">
        <v>2551</v>
      </c>
      <c r="YD27" t="s">
        <v>2551</v>
      </c>
      <c r="YE27" t="s">
        <v>3383</v>
      </c>
      <c r="YF27" t="s">
        <v>4363</v>
      </c>
      <c r="YG27" t="s">
        <v>3060</v>
      </c>
      <c r="YH27" t="s">
        <v>2571</v>
      </c>
      <c r="YI27" t="s">
        <v>6583</v>
      </c>
      <c r="YJ27" t="s">
        <v>2577</v>
      </c>
      <c r="YK27" t="s">
        <v>4504</v>
      </c>
      <c r="YL27" t="s">
        <v>2577</v>
      </c>
      <c r="YM27" t="s">
        <v>2785</v>
      </c>
      <c r="YN27" t="s">
        <v>2573</v>
      </c>
      <c r="YO27" t="s">
        <v>5871</v>
      </c>
      <c r="YP27" t="s">
        <v>2577</v>
      </c>
      <c r="YQ27" t="s">
        <v>6593</v>
      </c>
      <c r="YR27" t="s">
        <v>2573</v>
      </c>
      <c r="YS27" t="s">
        <v>4917</v>
      </c>
      <c r="YT27" t="s">
        <v>2573</v>
      </c>
      <c r="YU27" t="s">
        <v>7596</v>
      </c>
      <c r="YV27" t="s">
        <v>2575</v>
      </c>
      <c r="YW27" t="s">
        <v>2551</v>
      </c>
      <c r="YX27" t="s">
        <v>2551</v>
      </c>
      <c r="YY27" t="s">
        <v>3224</v>
      </c>
      <c r="YZ27" t="s">
        <v>2575</v>
      </c>
      <c r="ZA27" t="s">
        <v>10811</v>
      </c>
      <c r="ZB27" t="s">
        <v>2567</v>
      </c>
      <c r="ZC27" t="s">
        <v>2551</v>
      </c>
      <c r="ZD27" t="s">
        <v>2551</v>
      </c>
      <c r="ZE27" t="s">
        <v>3071</v>
      </c>
      <c r="ZF27" t="s">
        <v>2590</v>
      </c>
      <c r="ZG27" t="s">
        <v>10812</v>
      </c>
      <c r="ZH27" t="s">
        <v>2757</v>
      </c>
      <c r="ZI27" t="s">
        <v>2551</v>
      </c>
      <c r="ZJ27" t="s">
        <v>2551</v>
      </c>
      <c r="ZK27" t="s">
        <v>5299</v>
      </c>
      <c r="ZL27" t="s">
        <v>2577</v>
      </c>
      <c r="ZM27" t="s">
        <v>7161</v>
      </c>
      <c r="ZN27" t="s">
        <v>2584</v>
      </c>
      <c r="ZO27" t="s">
        <v>2551</v>
      </c>
      <c r="ZP27" t="s">
        <v>2551</v>
      </c>
      <c r="ZQ27" t="s">
        <v>4372</v>
      </c>
      <c r="ZR27" t="s">
        <v>2575</v>
      </c>
      <c r="ZS27" t="s">
        <v>6705</v>
      </c>
      <c r="ZT27" t="s">
        <v>2569</v>
      </c>
      <c r="ZU27" t="s">
        <v>2551</v>
      </c>
      <c r="ZV27" t="s">
        <v>2551</v>
      </c>
      <c r="ZW27" t="s">
        <v>5052</v>
      </c>
      <c r="ZX27" t="s">
        <v>2571</v>
      </c>
      <c r="ZY27" t="s">
        <v>4916</v>
      </c>
      <c r="ZZ27" t="s">
        <v>2575</v>
      </c>
      <c r="AAA27" t="s">
        <v>2551</v>
      </c>
      <c r="AAB27" t="s">
        <v>2551</v>
      </c>
      <c r="AAC27" t="s">
        <v>10813</v>
      </c>
      <c r="AAD27" t="s">
        <v>2571</v>
      </c>
      <c r="AAE27" t="s">
        <v>10814</v>
      </c>
      <c r="AAF27" t="s">
        <v>2575</v>
      </c>
      <c r="AAG27" t="s">
        <v>2551</v>
      </c>
      <c r="AAH27" t="s">
        <v>2551</v>
      </c>
      <c r="AAI27" t="s">
        <v>3080</v>
      </c>
      <c r="AAJ27" t="s">
        <v>2779</v>
      </c>
      <c r="AAK27" t="s">
        <v>3222</v>
      </c>
      <c r="AAL27" t="s">
        <v>2780</v>
      </c>
      <c r="AAM27" t="s">
        <v>2551</v>
      </c>
      <c r="AAN27" t="s">
        <v>2551</v>
      </c>
      <c r="AAO27" t="s">
        <v>5772</v>
      </c>
      <c r="AAP27" t="s">
        <v>2608</v>
      </c>
      <c r="AAQ27" t="s">
        <v>3686</v>
      </c>
      <c r="AAR27" t="s">
        <v>3962</v>
      </c>
      <c r="AAS27" t="s">
        <v>2551</v>
      </c>
      <c r="AAT27" t="s">
        <v>2551</v>
      </c>
      <c r="AAU27" t="s">
        <v>8567</v>
      </c>
      <c r="AAV27" t="s">
        <v>2740</v>
      </c>
      <c r="AAW27" t="s">
        <v>7274</v>
      </c>
      <c r="AAX27" t="s">
        <v>2783</v>
      </c>
      <c r="AAY27" t="s">
        <v>2551</v>
      </c>
      <c r="AAZ27" t="s">
        <v>2551</v>
      </c>
      <c r="ABA27" t="s">
        <v>2532</v>
      </c>
      <c r="ABB27" t="s">
        <v>2532</v>
      </c>
      <c r="ABC27" t="s">
        <v>2532</v>
      </c>
      <c r="ABD27" t="s">
        <v>2532</v>
      </c>
      <c r="ABE27" t="s">
        <v>2551</v>
      </c>
      <c r="ABF27" t="s">
        <v>2551</v>
      </c>
      <c r="ABG27" t="s">
        <v>6461</v>
      </c>
      <c r="ABH27" t="s">
        <v>4105</v>
      </c>
      <c r="ABI27" t="s">
        <v>3684</v>
      </c>
      <c r="ABJ27" t="s">
        <v>3359</v>
      </c>
      <c r="ABK27" t="s">
        <v>2551</v>
      </c>
      <c r="ABL27" t="s">
        <v>2551</v>
      </c>
      <c r="ABM27" t="s">
        <v>2754</v>
      </c>
      <c r="ABN27" t="s">
        <v>2613</v>
      </c>
      <c r="ABO27" t="s">
        <v>3815</v>
      </c>
      <c r="ABP27" t="s">
        <v>3060</v>
      </c>
      <c r="ABQ27" t="s">
        <v>2551</v>
      </c>
      <c r="ABR27" t="s">
        <v>2551</v>
      </c>
      <c r="ABS27" t="s">
        <v>3676</v>
      </c>
      <c r="ABT27" t="s">
        <v>2931</v>
      </c>
      <c r="ABU27" t="s">
        <v>3391</v>
      </c>
      <c r="ABV27" t="s">
        <v>3060</v>
      </c>
      <c r="ABW27" t="s">
        <v>3231</v>
      </c>
      <c r="ABX27" t="s">
        <v>2779</v>
      </c>
      <c r="ABY27" t="s">
        <v>4786</v>
      </c>
      <c r="ABZ27" t="s">
        <v>2565</v>
      </c>
      <c r="ACA27" t="s">
        <v>3365</v>
      </c>
      <c r="ACB27" t="s">
        <v>2590</v>
      </c>
      <c r="ACC27" t="s">
        <v>3962</v>
      </c>
      <c r="ACD27" t="s">
        <v>2577</v>
      </c>
      <c r="ACE27" t="s">
        <v>2551</v>
      </c>
      <c r="ACF27" t="s">
        <v>2551</v>
      </c>
      <c r="ACG27" t="s">
        <v>2551</v>
      </c>
      <c r="ACH27" t="s">
        <v>2551</v>
      </c>
      <c r="ACI27" t="s">
        <v>2551</v>
      </c>
      <c r="ACJ27" t="s">
        <v>2551</v>
      </c>
      <c r="ACK27" t="s">
        <v>2551</v>
      </c>
      <c r="ACL27" t="s">
        <v>2551</v>
      </c>
      <c r="ACM27" t="s">
        <v>2551</v>
      </c>
      <c r="ACN27" t="s">
        <v>2551</v>
      </c>
      <c r="ACO27" t="s">
        <v>2551</v>
      </c>
      <c r="ACP27" t="s">
        <v>2551</v>
      </c>
      <c r="ACQ27" t="s">
        <v>59</v>
      </c>
    </row>
    <row r="28" spans="1:771" x14ac:dyDescent="0.2">
      <c r="A28" t="s">
        <v>10815</v>
      </c>
      <c r="B28" t="s">
        <v>53</v>
      </c>
      <c r="C28" t="s">
        <v>10816</v>
      </c>
      <c r="D28" t="s">
        <v>10817</v>
      </c>
      <c r="E28" t="s">
        <v>10818</v>
      </c>
      <c r="F28" t="s">
        <v>9525</v>
      </c>
      <c r="G28" t="s">
        <v>10819</v>
      </c>
      <c r="H28" t="s">
        <v>10820</v>
      </c>
      <c r="I28" t="s">
        <v>10821</v>
      </c>
      <c r="J28" t="s">
        <v>10822</v>
      </c>
      <c r="K28" t="s">
        <v>10823</v>
      </c>
      <c r="L28" t="s">
        <v>10824</v>
      </c>
      <c r="M28" t="s">
        <v>10825</v>
      </c>
      <c r="N28" t="s">
        <v>10826</v>
      </c>
      <c r="O28" t="s">
        <v>10827</v>
      </c>
      <c r="P28" t="s">
        <v>6867</v>
      </c>
      <c r="Q28" t="s">
        <v>10828</v>
      </c>
      <c r="R28" t="s">
        <v>10829</v>
      </c>
      <c r="S28" t="s">
        <v>10830</v>
      </c>
      <c r="T28" t="s">
        <v>10831</v>
      </c>
      <c r="U28" t="s">
        <v>10832</v>
      </c>
      <c r="V28" t="s">
        <v>10833</v>
      </c>
      <c r="W28" t="s">
        <v>10834</v>
      </c>
      <c r="X28" t="s">
        <v>10835</v>
      </c>
      <c r="Y28" t="s">
        <v>10836</v>
      </c>
      <c r="Z28" t="s">
        <v>10441</v>
      </c>
      <c r="AA28" t="s">
        <v>10837</v>
      </c>
      <c r="AB28" t="s">
        <v>6000</v>
      </c>
      <c r="AC28" t="s">
        <v>10838</v>
      </c>
      <c r="AD28" t="s">
        <v>10839</v>
      </c>
      <c r="AE28" t="s">
        <v>10840</v>
      </c>
      <c r="AF28" t="s">
        <v>10841</v>
      </c>
      <c r="AG28" t="s">
        <v>10842</v>
      </c>
      <c r="AH28" t="s">
        <v>5207</v>
      </c>
      <c r="AI28" t="s">
        <v>10843</v>
      </c>
      <c r="AJ28" t="s">
        <v>10844</v>
      </c>
      <c r="AK28" t="s">
        <v>10845</v>
      </c>
      <c r="AL28" t="s">
        <v>5455</v>
      </c>
      <c r="AM28" t="s">
        <v>10846</v>
      </c>
      <c r="AN28" t="s">
        <v>10847</v>
      </c>
      <c r="AO28" t="s">
        <v>10848</v>
      </c>
      <c r="AP28" t="s">
        <v>10849</v>
      </c>
      <c r="AQ28" t="s">
        <v>10850</v>
      </c>
      <c r="AR28" t="s">
        <v>10851</v>
      </c>
      <c r="AS28" t="s">
        <v>10852</v>
      </c>
      <c r="AT28" t="s">
        <v>10853</v>
      </c>
      <c r="AU28" t="s">
        <v>10854</v>
      </c>
      <c r="AV28" t="s">
        <v>5449</v>
      </c>
      <c r="AW28" t="s">
        <v>10855</v>
      </c>
      <c r="AX28" t="s">
        <v>10856</v>
      </c>
      <c r="AY28" t="s">
        <v>10857</v>
      </c>
      <c r="AZ28" t="s">
        <v>10858</v>
      </c>
      <c r="BA28" t="s">
        <v>10859</v>
      </c>
      <c r="BB28" t="s">
        <v>10860</v>
      </c>
      <c r="BC28" t="s">
        <v>10861</v>
      </c>
      <c r="BD28" t="s">
        <v>10862</v>
      </c>
      <c r="BE28" t="s">
        <v>10863</v>
      </c>
      <c r="BF28" t="s">
        <v>5533</v>
      </c>
      <c r="BG28" t="s">
        <v>10864</v>
      </c>
      <c r="BH28" t="s">
        <v>10865</v>
      </c>
      <c r="BI28" t="s">
        <v>10866</v>
      </c>
      <c r="BJ28" t="s">
        <v>4720</v>
      </c>
      <c r="BK28" t="s">
        <v>10867</v>
      </c>
      <c r="BL28" t="s">
        <v>10868</v>
      </c>
      <c r="BM28" t="s">
        <v>10869</v>
      </c>
      <c r="BN28" t="s">
        <v>8685</v>
      </c>
      <c r="BO28" t="s">
        <v>10870</v>
      </c>
      <c r="BP28" t="s">
        <v>10871</v>
      </c>
      <c r="BQ28" t="s">
        <v>10872</v>
      </c>
      <c r="BR28" t="s">
        <v>10873</v>
      </c>
      <c r="BS28" t="s">
        <v>10874</v>
      </c>
      <c r="BT28" t="s">
        <v>10875</v>
      </c>
      <c r="BU28" t="s">
        <v>10876</v>
      </c>
      <c r="BV28" t="s">
        <v>10877</v>
      </c>
      <c r="BW28" t="s">
        <v>6391</v>
      </c>
      <c r="BX28" t="s">
        <v>8259</v>
      </c>
      <c r="BY28" t="s">
        <v>10878</v>
      </c>
      <c r="BZ28" t="s">
        <v>9768</v>
      </c>
      <c r="CA28" t="s">
        <v>10879</v>
      </c>
      <c r="CB28" t="s">
        <v>7445</v>
      </c>
      <c r="CC28" t="s">
        <v>10880</v>
      </c>
      <c r="CD28" t="s">
        <v>10881</v>
      </c>
      <c r="CE28" t="s">
        <v>10882</v>
      </c>
      <c r="CF28" t="s">
        <v>10883</v>
      </c>
      <c r="CG28" t="s">
        <v>9893</v>
      </c>
      <c r="CH28" t="s">
        <v>10884</v>
      </c>
      <c r="CI28" t="s">
        <v>2532</v>
      </c>
      <c r="CJ28" t="s">
        <v>2532</v>
      </c>
      <c r="CK28" t="s">
        <v>2532</v>
      </c>
      <c r="CL28" t="s">
        <v>2532</v>
      </c>
      <c r="CM28" t="s">
        <v>2532</v>
      </c>
      <c r="CN28" t="s">
        <v>2532</v>
      </c>
      <c r="CO28" t="s">
        <v>10885</v>
      </c>
      <c r="CP28" t="s">
        <v>10886</v>
      </c>
      <c r="CQ28" t="s">
        <v>10887</v>
      </c>
      <c r="CR28" t="s">
        <v>7390</v>
      </c>
      <c r="CS28" t="s">
        <v>10888</v>
      </c>
      <c r="CT28" t="s">
        <v>5778</v>
      </c>
      <c r="CU28" t="s">
        <v>10889</v>
      </c>
      <c r="CV28" t="s">
        <v>10890</v>
      </c>
      <c r="CW28" t="s">
        <v>10891</v>
      </c>
      <c r="CX28" t="s">
        <v>10892</v>
      </c>
      <c r="CY28" t="s">
        <v>10893</v>
      </c>
      <c r="CZ28" t="s">
        <v>10894</v>
      </c>
      <c r="DA28" t="s">
        <v>10895</v>
      </c>
      <c r="DB28" t="s">
        <v>10896</v>
      </c>
      <c r="DC28" t="s">
        <v>10897</v>
      </c>
      <c r="DD28" t="s">
        <v>10898</v>
      </c>
      <c r="DE28" t="s">
        <v>10899</v>
      </c>
      <c r="DF28" t="s">
        <v>10900</v>
      </c>
      <c r="DG28" t="s">
        <v>2551</v>
      </c>
      <c r="DH28" t="s">
        <v>2551</v>
      </c>
      <c r="DI28" t="s">
        <v>2551</v>
      </c>
      <c r="DJ28" t="s">
        <v>2551</v>
      </c>
      <c r="DK28" t="s">
        <v>2551</v>
      </c>
      <c r="DL28" t="s">
        <v>2551</v>
      </c>
      <c r="DM28" t="s">
        <v>2551</v>
      </c>
      <c r="DN28" t="s">
        <v>2551</v>
      </c>
      <c r="DO28" t="s">
        <v>10901</v>
      </c>
      <c r="DP28" t="s">
        <v>7451</v>
      </c>
      <c r="DQ28" t="s">
        <v>10902</v>
      </c>
      <c r="DR28" t="s">
        <v>6180</v>
      </c>
      <c r="DS28" t="s">
        <v>10903</v>
      </c>
      <c r="DT28" t="s">
        <v>3319</v>
      </c>
      <c r="DU28" t="s">
        <v>10904</v>
      </c>
      <c r="DV28" t="s">
        <v>10905</v>
      </c>
      <c r="DW28" t="s">
        <v>10906</v>
      </c>
      <c r="DX28" t="s">
        <v>10907</v>
      </c>
      <c r="DY28" t="s">
        <v>10908</v>
      </c>
      <c r="DZ28" t="s">
        <v>10909</v>
      </c>
      <c r="EA28" t="s">
        <v>2551</v>
      </c>
      <c r="EB28" t="s">
        <v>2551</v>
      </c>
      <c r="EC28" t="s">
        <v>3677</v>
      </c>
      <c r="ED28" t="s">
        <v>2600</v>
      </c>
      <c r="EE28" t="s">
        <v>6934</v>
      </c>
      <c r="EF28" t="s">
        <v>2902</v>
      </c>
      <c r="EG28" t="s">
        <v>4781</v>
      </c>
      <c r="EH28" t="s">
        <v>2779</v>
      </c>
      <c r="EI28" t="s">
        <v>2924</v>
      </c>
      <c r="EJ28" t="s">
        <v>2586</v>
      </c>
      <c r="EK28" t="s">
        <v>2551</v>
      </c>
      <c r="EL28" t="s">
        <v>2551</v>
      </c>
      <c r="EM28" t="s">
        <v>4105</v>
      </c>
      <c r="EN28" t="s">
        <v>2571</v>
      </c>
      <c r="EO28" t="s">
        <v>4639</v>
      </c>
      <c r="EP28" t="s">
        <v>2577</v>
      </c>
      <c r="EQ28" t="s">
        <v>5652</v>
      </c>
      <c r="ER28" t="s">
        <v>2590</v>
      </c>
      <c r="ES28" t="s">
        <v>5308</v>
      </c>
      <c r="ET28" t="s">
        <v>2575</v>
      </c>
      <c r="EU28" t="s">
        <v>4103</v>
      </c>
      <c r="EV28" t="s">
        <v>2577</v>
      </c>
      <c r="EW28" t="s">
        <v>3819</v>
      </c>
      <c r="EX28" t="s">
        <v>2577</v>
      </c>
      <c r="EY28" t="s">
        <v>4235</v>
      </c>
      <c r="EZ28" t="s">
        <v>2577</v>
      </c>
      <c r="FA28" t="s">
        <v>2917</v>
      </c>
      <c r="FB28" t="s">
        <v>2577</v>
      </c>
      <c r="FC28" t="s">
        <v>3093</v>
      </c>
      <c r="FD28" t="s">
        <v>2575</v>
      </c>
      <c r="FE28" t="s">
        <v>2551</v>
      </c>
      <c r="FF28" t="s">
        <v>2551</v>
      </c>
      <c r="FG28" t="s">
        <v>3074</v>
      </c>
      <c r="FH28" t="s">
        <v>2565</v>
      </c>
      <c r="FI28" t="s">
        <v>3231</v>
      </c>
      <c r="FJ28" t="s">
        <v>2567</v>
      </c>
      <c r="FK28" t="s">
        <v>2551</v>
      </c>
      <c r="FL28" t="s">
        <v>2551</v>
      </c>
      <c r="FM28" t="s">
        <v>2592</v>
      </c>
      <c r="FN28" t="s">
        <v>2586</v>
      </c>
      <c r="FO28" t="s">
        <v>2753</v>
      </c>
      <c r="FP28" t="s">
        <v>2757</v>
      </c>
      <c r="FQ28" t="s">
        <v>2551</v>
      </c>
      <c r="FR28" t="s">
        <v>2551</v>
      </c>
      <c r="FS28" t="s">
        <v>3384</v>
      </c>
      <c r="FT28" t="s">
        <v>2584</v>
      </c>
      <c r="FU28" t="s">
        <v>3363</v>
      </c>
      <c r="FV28" t="s">
        <v>2565</v>
      </c>
      <c r="FW28" t="s">
        <v>2551</v>
      </c>
      <c r="FX28" t="s">
        <v>2551</v>
      </c>
      <c r="FY28" t="s">
        <v>3957</v>
      </c>
      <c r="FZ28" t="s">
        <v>2584</v>
      </c>
      <c r="GA28" t="s">
        <v>6341</v>
      </c>
      <c r="GB28" t="s">
        <v>2565</v>
      </c>
      <c r="GC28" t="s">
        <v>2551</v>
      </c>
      <c r="GD28" t="s">
        <v>2551</v>
      </c>
      <c r="GE28" t="s">
        <v>4915</v>
      </c>
      <c r="GF28" t="s">
        <v>2575</v>
      </c>
      <c r="GG28" t="s">
        <v>6219</v>
      </c>
      <c r="GH28" t="s">
        <v>2584</v>
      </c>
      <c r="GI28" t="s">
        <v>2551</v>
      </c>
      <c r="GJ28" t="s">
        <v>2551</v>
      </c>
      <c r="GK28" t="s">
        <v>4915</v>
      </c>
      <c r="GL28" t="s">
        <v>2575</v>
      </c>
      <c r="GM28" t="s">
        <v>2614</v>
      </c>
      <c r="GN28" t="s">
        <v>2584</v>
      </c>
      <c r="GO28" t="s">
        <v>2551</v>
      </c>
      <c r="GP28" t="s">
        <v>2551</v>
      </c>
      <c r="GQ28" t="s">
        <v>5879</v>
      </c>
      <c r="GR28" t="s">
        <v>2569</v>
      </c>
      <c r="GS28" t="s">
        <v>5304</v>
      </c>
      <c r="GT28" t="s">
        <v>2600</v>
      </c>
      <c r="GU28" t="s">
        <v>2551</v>
      </c>
      <c r="GV28" t="s">
        <v>2551</v>
      </c>
      <c r="GW28" t="s">
        <v>10910</v>
      </c>
      <c r="GX28" t="s">
        <v>2749</v>
      </c>
      <c r="GY28" t="s">
        <v>6337</v>
      </c>
      <c r="GZ28" t="s">
        <v>2924</v>
      </c>
      <c r="HA28" t="s">
        <v>2551</v>
      </c>
      <c r="HB28" t="s">
        <v>2551</v>
      </c>
      <c r="HC28" t="s">
        <v>3388</v>
      </c>
      <c r="HD28" t="s">
        <v>3809</v>
      </c>
      <c r="HE28" t="s">
        <v>6094</v>
      </c>
      <c r="HF28" t="s">
        <v>3389</v>
      </c>
      <c r="HG28" t="s">
        <v>2551</v>
      </c>
      <c r="HH28" t="s">
        <v>2551</v>
      </c>
      <c r="HI28" t="s">
        <v>2532</v>
      </c>
      <c r="HJ28" t="s">
        <v>2532</v>
      </c>
      <c r="HK28" t="s">
        <v>2532</v>
      </c>
      <c r="HL28" t="s">
        <v>2532</v>
      </c>
      <c r="HM28" t="s">
        <v>2551</v>
      </c>
      <c r="HN28" t="s">
        <v>2551</v>
      </c>
      <c r="HO28" t="s">
        <v>8669</v>
      </c>
      <c r="HP28" t="s">
        <v>2775</v>
      </c>
      <c r="HQ28" t="s">
        <v>3239</v>
      </c>
      <c r="HR28" t="s">
        <v>3089</v>
      </c>
      <c r="HS28" t="s">
        <v>2551</v>
      </c>
      <c r="HT28" t="s">
        <v>2551</v>
      </c>
      <c r="HU28" t="s">
        <v>3522</v>
      </c>
      <c r="HV28" t="s">
        <v>2779</v>
      </c>
      <c r="HW28" t="s">
        <v>3234</v>
      </c>
      <c r="HX28" t="s">
        <v>3083</v>
      </c>
      <c r="HY28" t="s">
        <v>2551</v>
      </c>
      <c r="HZ28" t="s">
        <v>2551</v>
      </c>
      <c r="IA28" t="s">
        <v>4517</v>
      </c>
      <c r="IB28" t="s">
        <v>3083</v>
      </c>
      <c r="IC28" t="s">
        <v>4221</v>
      </c>
      <c r="ID28" t="s">
        <v>3962</v>
      </c>
      <c r="IE28" t="s">
        <v>4225</v>
      </c>
      <c r="IF28" t="s">
        <v>2740</v>
      </c>
      <c r="IG28" t="s">
        <v>3223</v>
      </c>
      <c r="IH28" t="s">
        <v>2744</v>
      </c>
      <c r="II28" t="s">
        <v>3665</v>
      </c>
      <c r="IJ28" t="s">
        <v>2565</v>
      </c>
      <c r="IK28" t="s">
        <v>3389</v>
      </c>
      <c r="IL28" t="s">
        <v>2590</v>
      </c>
      <c r="IM28" t="s">
        <v>2551</v>
      </c>
      <c r="IN28" t="s">
        <v>2551</v>
      </c>
      <c r="IO28" t="s">
        <v>2551</v>
      </c>
      <c r="IP28" t="s">
        <v>2551</v>
      </c>
      <c r="IQ28" t="s">
        <v>2551</v>
      </c>
      <c r="IR28" t="s">
        <v>2551</v>
      </c>
      <c r="IS28" t="s">
        <v>2551</v>
      </c>
      <c r="IT28" t="s">
        <v>2551</v>
      </c>
      <c r="IU28" t="s">
        <v>2551</v>
      </c>
      <c r="IV28" t="s">
        <v>2551</v>
      </c>
      <c r="IW28" t="s">
        <v>2551</v>
      </c>
      <c r="IX28" t="s">
        <v>2551</v>
      </c>
      <c r="IY28" t="s">
        <v>10911</v>
      </c>
      <c r="IZ28" t="s">
        <v>10912</v>
      </c>
      <c r="JA28" t="s">
        <v>10913</v>
      </c>
      <c r="JB28" t="s">
        <v>2982</v>
      </c>
      <c r="JC28" t="s">
        <v>10914</v>
      </c>
      <c r="JD28" t="s">
        <v>8647</v>
      </c>
      <c r="JE28" t="s">
        <v>10915</v>
      </c>
      <c r="JF28" t="s">
        <v>10916</v>
      </c>
      <c r="JG28" t="s">
        <v>10917</v>
      </c>
      <c r="JH28" t="s">
        <v>10918</v>
      </c>
      <c r="JI28" t="s">
        <v>10919</v>
      </c>
      <c r="JJ28" t="s">
        <v>10920</v>
      </c>
      <c r="JK28" t="s">
        <v>10921</v>
      </c>
      <c r="JL28" t="s">
        <v>10922</v>
      </c>
      <c r="JM28" t="s">
        <v>10923</v>
      </c>
      <c r="JN28" t="s">
        <v>10924</v>
      </c>
      <c r="JO28" t="s">
        <v>10925</v>
      </c>
      <c r="JP28" t="s">
        <v>10926</v>
      </c>
      <c r="JQ28" t="s">
        <v>10927</v>
      </c>
      <c r="JR28" t="s">
        <v>9212</v>
      </c>
      <c r="JS28" t="s">
        <v>10928</v>
      </c>
      <c r="JT28" t="s">
        <v>10929</v>
      </c>
      <c r="JU28" t="s">
        <v>10930</v>
      </c>
      <c r="JV28" t="s">
        <v>9347</v>
      </c>
      <c r="JW28" t="s">
        <v>10931</v>
      </c>
      <c r="JX28" t="s">
        <v>2695</v>
      </c>
      <c r="JY28" t="s">
        <v>10932</v>
      </c>
      <c r="JZ28" t="s">
        <v>10933</v>
      </c>
      <c r="KA28" t="s">
        <v>10934</v>
      </c>
      <c r="KB28" t="s">
        <v>10935</v>
      </c>
      <c r="KC28" t="s">
        <v>10936</v>
      </c>
      <c r="KD28" t="s">
        <v>8549</v>
      </c>
      <c r="KE28" t="s">
        <v>10937</v>
      </c>
      <c r="KF28" t="s">
        <v>5493</v>
      </c>
      <c r="KG28" t="s">
        <v>10938</v>
      </c>
      <c r="KH28" t="s">
        <v>2627</v>
      </c>
      <c r="KI28" t="s">
        <v>10939</v>
      </c>
      <c r="KJ28" t="s">
        <v>8446</v>
      </c>
      <c r="KK28" t="s">
        <v>10940</v>
      </c>
      <c r="KL28" t="s">
        <v>10463</v>
      </c>
      <c r="KM28" t="s">
        <v>10941</v>
      </c>
      <c r="KN28" t="s">
        <v>10942</v>
      </c>
      <c r="KO28" t="s">
        <v>10943</v>
      </c>
      <c r="KP28" t="s">
        <v>10944</v>
      </c>
      <c r="KQ28" t="s">
        <v>10945</v>
      </c>
      <c r="KR28" t="s">
        <v>4728</v>
      </c>
      <c r="KS28" t="s">
        <v>10946</v>
      </c>
      <c r="KT28" t="s">
        <v>10947</v>
      </c>
      <c r="KU28" t="s">
        <v>10948</v>
      </c>
      <c r="KV28" t="s">
        <v>9554</v>
      </c>
      <c r="KW28" t="s">
        <v>10949</v>
      </c>
      <c r="KX28" t="s">
        <v>5724</v>
      </c>
      <c r="KY28" t="s">
        <v>3801</v>
      </c>
      <c r="KZ28" t="s">
        <v>10950</v>
      </c>
      <c r="LA28" t="s">
        <v>10951</v>
      </c>
      <c r="LB28" t="s">
        <v>9372</v>
      </c>
      <c r="LC28" t="s">
        <v>10952</v>
      </c>
      <c r="LD28" t="s">
        <v>7932</v>
      </c>
      <c r="LE28" t="s">
        <v>10953</v>
      </c>
      <c r="LF28" t="s">
        <v>6793</v>
      </c>
      <c r="LG28" t="s">
        <v>10954</v>
      </c>
      <c r="LH28" t="s">
        <v>2867</v>
      </c>
      <c r="LI28" t="s">
        <v>10955</v>
      </c>
      <c r="LJ28" t="s">
        <v>10956</v>
      </c>
      <c r="LK28" t="s">
        <v>10957</v>
      </c>
      <c r="LL28" t="s">
        <v>10958</v>
      </c>
      <c r="LM28" t="s">
        <v>10959</v>
      </c>
      <c r="LN28" t="s">
        <v>9272</v>
      </c>
      <c r="LO28" t="s">
        <v>10960</v>
      </c>
      <c r="LP28" t="s">
        <v>10961</v>
      </c>
      <c r="LQ28" t="s">
        <v>10962</v>
      </c>
      <c r="LR28" t="s">
        <v>10963</v>
      </c>
      <c r="LS28" t="s">
        <v>10964</v>
      </c>
      <c r="LT28" t="s">
        <v>4211</v>
      </c>
      <c r="LU28" t="s">
        <v>6865</v>
      </c>
      <c r="LV28" t="s">
        <v>10965</v>
      </c>
      <c r="LW28" t="s">
        <v>10966</v>
      </c>
      <c r="LX28" t="s">
        <v>10967</v>
      </c>
      <c r="LY28" t="s">
        <v>10968</v>
      </c>
      <c r="LZ28" t="s">
        <v>10969</v>
      </c>
      <c r="MA28" t="s">
        <v>10970</v>
      </c>
      <c r="MB28" t="s">
        <v>10971</v>
      </c>
      <c r="MC28" t="s">
        <v>8840</v>
      </c>
      <c r="MD28" t="s">
        <v>10972</v>
      </c>
      <c r="ME28" t="s">
        <v>2532</v>
      </c>
      <c r="MF28" t="s">
        <v>2532</v>
      </c>
      <c r="MG28" t="s">
        <v>2532</v>
      </c>
      <c r="MH28" t="s">
        <v>2532</v>
      </c>
      <c r="MI28" t="s">
        <v>2532</v>
      </c>
      <c r="MJ28" t="s">
        <v>2532</v>
      </c>
      <c r="MK28" t="s">
        <v>10973</v>
      </c>
      <c r="ML28" t="s">
        <v>10974</v>
      </c>
      <c r="MM28" t="s">
        <v>10975</v>
      </c>
      <c r="MN28" t="s">
        <v>7420</v>
      </c>
      <c r="MO28" t="s">
        <v>8671</v>
      </c>
      <c r="MP28" t="s">
        <v>6996</v>
      </c>
      <c r="MQ28" t="s">
        <v>10976</v>
      </c>
      <c r="MR28" t="s">
        <v>10977</v>
      </c>
      <c r="MS28" t="s">
        <v>10978</v>
      </c>
      <c r="MT28" t="s">
        <v>10979</v>
      </c>
      <c r="MU28" t="s">
        <v>10980</v>
      </c>
      <c r="MV28" t="s">
        <v>10981</v>
      </c>
      <c r="MW28" t="s">
        <v>10982</v>
      </c>
      <c r="MX28" t="s">
        <v>3191</v>
      </c>
      <c r="MY28" t="s">
        <v>10983</v>
      </c>
      <c r="MZ28" t="s">
        <v>10984</v>
      </c>
      <c r="NA28" t="s">
        <v>10985</v>
      </c>
      <c r="NB28" t="s">
        <v>6989</v>
      </c>
      <c r="NC28" t="s">
        <v>2551</v>
      </c>
      <c r="ND28" t="s">
        <v>2551</v>
      </c>
      <c r="NE28" t="s">
        <v>2551</v>
      </c>
      <c r="NF28" t="s">
        <v>2551</v>
      </c>
      <c r="NG28" t="s">
        <v>2551</v>
      </c>
      <c r="NH28" t="s">
        <v>2551</v>
      </c>
      <c r="NI28" t="s">
        <v>2551</v>
      </c>
      <c r="NJ28" t="s">
        <v>2551</v>
      </c>
      <c r="NK28" t="s">
        <v>10986</v>
      </c>
      <c r="NL28" t="s">
        <v>4746</v>
      </c>
      <c r="NM28" t="s">
        <v>10987</v>
      </c>
      <c r="NN28" t="s">
        <v>10988</v>
      </c>
      <c r="NO28" t="s">
        <v>10989</v>
      </c>
      <c r="NP28" t="s">
        <v>9918</v>
      </c>
      <c r="NQ28" t="s">
        <v>10990</v>
      </c>
      <c r="NR28" t="s">
        <v>10991</v>
      </c>
      <c r="NS28" t="s">
        <v>10992</v>
      </c>
      <c r="NT28" t="s">
        <v>7543</v>
      </c>
      <c r="NU28" t="s">
        <v>10993</v>
      </c>
      <c r="NV28" t="s">
        <v>10994</v>
      </c>
      <c r="NW28" t="s">
        <v>2551</v>
      </c>
      <c r="NX28" t="s">
        <v>2551</v>
      </c>
      <c r="NY28" t="s">
        <v>6593</v>
      </c>
      <c r="NZ28" t="s">
        <v>2613</v>
      </c>
      <c r="OA28" t="s">
        <v>8149</v>
      </c>
      <c r="OB28" t="s">
        <v>3359</v>
      </c>
      <c r="OC28" t="s">
        <v>9267</v>
      </c>
      <c r="OD28" t="s">
        <v>2780</v>
      </c>
      <c r="OE28" t="s">
        <v>2927</v>
      </c>
      <c r="OF28" t="s">
        <v>2757</v>
      </c>
      <c r="OG28" t="s">
        <v>2551</v>
      </c>
      <c r="OH28" t="s">
        <v>2551</v>
      </c>
      <c r="OI28" t="s">
        <v>2929</v>
      </c>
      <c r="OJ28" t="s">
        <v>2573</v>
      </c>
      <c r="OK28" t="s">
        <v>3949</v>
      </c>
      <c r="OL28" t="s">
        <v>2590</v>
      </c>
      <c r="OM28" t="s">
        <v>2597</v>
      </c>
      <c r="ON28" t="s">
        <v>2569</v>
      </c>
      <c r="OO28" t="s">
        <v>3366</v>
      </c>
      <c r="OP28" t="s">
        <v>2584</v>
      </c>
      <c r="OQ28" t="s">
        <v>3240</v>
      </c>
      <c r="OR28" t="s">
        <v>2590</v>
      </c>
      <c r="OS28" t="s">
        <v>2938</v>
      </c>
      <c r="OT28" t="s">
        <v>2590</v>
      </c>
      <c r="OU28" t="s">
        <v>5544</v>
      </c>
      <c r="OV28" t="s">
        <v>2575</v>
      </c>
      <c r="OW28" t="s">
        <v>9066</v>
      </c>
      <c r="OX28" t="s">
        <v>2590</v>
      </c>
      <c r="OY28" t="s">
        <v>3810</v>
      </c>
      <c r="OZ28" t="s">
        <v>2569</v>
      </c>
      <c r="PA28" t="s">
        <v>2551</v>
      </c>
      <c r="PB28" t="s">
        <v>2551</v>
      </c>
      <c r="PC28" t="s">
        <v>3950</v>
      </c>
      <c r="PD28" t="s">
        <v>2586</v>
      </c>
      <c r="PE28" t="s">
        <v>5302</v>
      </c>
      <c r="PF28" t="s">
        <v>2784</v>
      </c>
      <c r="PG28" t="s">
        <v>2551</v>
      </c>
      <c r="PH28" t="s">
        <v>2551</v>
      </c>
      <c r="PI28" t="s">
        <v>6588</v>
      </c>
      <c r="PJ28" t="s">
        <v>2742</v>
      </c>
      <c r="PK28" t="s">
        <v>3810</v>
      </c>
      <c r="PL28" t="s">
        <v>2902</v>
      </c>
      <c r="PM28" t="s">
        <v>2551</v>
      </c>
      <c r="PN28" t="s">
        <v>2551</v>
      </c>
      <c r="PO28" t="s">
        <v>10995</v>
      </c>
      <c r="PP28" t="s">
        <v>2600</v>
      </c>
      <c r="PQ28" t="s">
        <v>2611</v>
      </c>
      <c r="PR28" t="s">
        <v>2744</v>
      </c>
      <c r="PS28" t="s">
        <v>2551</v>
      </c>
      <c r="PT28" t="s">
        <v>2551</v>
      </c>
      <c r="PU28" t="s">
        <v>3092</v>
      </c>
      <c r="PV28" t="s">
        <v>2760</v>
      </c>
      <c r="PW28" t="s">
        <v>3662</v>
      </c>
      <c r="PX28" t="s">
        <v>2744</v>
      </c>
      <c r="PY28" t="s">
        <v>2551</v>
      </c>
      <c r="PZ28" t="s">
        <v>2551</v>
      </c>
      <c r="QA28" t="s">
        <v>3520</v>
      </c>
      <c r="QB28" t="s">
        <v>2590</v>
      </c>
      <c r="QC28" t="s">
        <v>5177</v>
      </c>
      <c r="QD28" t="s">
        <v>2760</v>
      </c>
      <c r="QE28" t="s">
        <v>2551</v>
      </c>
      <c r="QF28" t="s">
        <v>2551</v>
      </c>
      <c r="QG28" t="s">
        <v>5979</v>
      </c>
      <c r="QH28" t="s">
        <v>2590</v>
      </c>
      <c r="QI28" t="s">
        <v>4910</v>
      </c>
      <c r="QJ28" t="s">
        <v>2760</v>
      </c>
      <c r="QK28" t="s">
        <v>2551</v>
      </c>
      <c r="QL28" t="s">
        <v>2551</v>
      </c>
      <c r="QM28" t="s">
        <v>9457</v>
      </c>
      <c r="QN28" t="s">
        <v>2567</v>
      </c>
      <c r="QO28" t="s">
        <v>4099</v>
      </c>
      <c r="QP28" t="s">
        <v>2586</v>
      </c>
      <c r="QQ28" t="s">
        <v>2551</v>
      </c>
      <c r="QR28" t="s">
        <v>2551</v>
      </c>
      <c r="QS28" t="s">
        <v>6461</v>
      </c>
      <c r="QT28" t="s">
        <v>3682</v>
      </c>
      <c r="QU28" t="s">
        <v>4775</v>
      </c>
      <c r="QV28" t="s">
        <v>3680</v>
      </c>
      <c r="QW28" t="s">
        <v>2551</v>
      </c>
      <c r="QX28" t="s">
        <v>2551</v>
      </c>
      <c r="QY28" t="s">
        <v>5873</v>
      </c>
      <c r="QZ28" t="s">
        <v>5544</v>
      </c>
      <c r="RA28" t="s">
        <v>10630</v>
      </c>
      <c r="RB28" t="s">
        <v>2578</v>
      </c>
      <c r="RC28" t="s">
        <v>2551</v>
      </c>
      <c r="RD28" t="s">
        <v>2551</v>
      </c>
      <c r="RE28" t="s">
        <v>2532</v>
      </c>
      <c r="RF28" t="s">
        <v>2532</v>
      </c>
      <c r="RG28" t="s">
        <v>2532</v>
      </c>
      <c r="RH28" t="s">
        <v>2532</v>
      </c>
      <c r="RI28" t="s">
        <v>2551</v>
      </c>
      <c r="RJ28" t="s">
        <v>2551</v>
      </c>
      <c r="RK28" t="s">
        <v>10229</v>
      </c>
      <c r="RL28" t="s">
        <v>3067</v>
      </c>
      <c r="RM28" t="s">
        <v>3948</v>
      </c>
      <c r="RN28" t="s">
        <v>2904</v>
      </c>
      <c r="RO28" t="s">
        <v>2551</v>
      </c>
      <c r="RP28" t="s">
        <v>2551</v>
      </c>
      <c r="RQ28" t="s">
        <v>8154</v>
      </c>
      <c r="RR28" t="s">
        <v>3083</v>
      </c>
      <c r="RS28" t="s">
        <v>3813</v>
      </c>
      <c r="RT28" t="s">
        <v>3064</v>
      </c>
      <c r="RU28" t="s">
        <v>2551</v>
      </c>
      <c r="RV28" t="s">
        <v>2551</v>
      </c>
      <c r="RW28" t="s">
        <v>6217</v>
      </c>
      <c r="RX28" t="s">
        <v>2773</v>
      </c>
      <c r="RY28" t="s">
        <v>5297</v>
      </c>
      <c r="RZ28" t="s">
        <v>2745</v>
      </c>
      <c r="SA28" t="s">
        <v>2905</v>
      </c>
      <c r="SB28" t="s">
        <v>2618</v>
      </c>
      <c r="SC28" t="s">
        <v>2766</v>
      </c>
      <c r="SD28" t="s">
        <v>2620</v>
      </c>
      <c r="SE28" t="s">
        <v>3661</v>
      </c>
      <c r="SF28" t="s">
        <v>2600</v>
      </c>
      <c r="SG28" t="s">
        <v>3392</v>
      </c>
      <c r="SH28" t="s">
        <v>2565</v>
      </c>
      <c r="SI28" t="s">
        <v>2551</v>
      </c>
      <c r="SJ28" t="s">
        <v>2551</v>
      </c>
      <c r="SK28" t="s">
        <v>2551</v>
      </c>
      <c r="SL28" t="s">
        <v>2551</v>
      </c>
      <c r="SM28" t="s">
        <v>2551</v>
      </c>
      <c r="SN28" t="s">
        <v>2551</v>
      </c>
      <c r="SO28" t="s">
        <v>2551</v>
      </c>
      <c r="SP28" t="s">
        <v>2551</v>
      </c>
      <c r="SQ28" t="s">
        <v>2551</v>
      </c>
      <c r="SR28" t="s">
        <v>2551</v>
      </c>
      <c r="SS28" t="s">
        <v>2551</v>
      </c>
      <c r="ST28" t="s">
        <v>2551</v>
      </c>
      <c r="SU28" t="s">
        <v>10996</v>
      </c>
      <c r="SV28" t="s">
        <v>10997</v>
      </c>
      <c r="SW28" t="s">
        <v>10998</v>
      </c>
      <c r="SX28" t="s">
        <v>10999</v>
      </c>
      <c r="SY28" t="s">
        <v>11000</v>
      </c>
      <c r="SZ28" t="s">
        <v>10920</v>
      </c>
      <c r="TA28" t="s">
        <v>11001</v>
      </c>
      <c r="TB28" t="s">
        <v>11002</v>
      </c>
      <c r="TC28" t="s">
        <v>11003</v>
      </c>
      <c r="TD28" t="s">
        <v>11004</v>
      </c>
      <c r="TE28" t="s">
        <v>11005</v>
      </c>
      <c r="TF28" t="s">
        <v>5195</v>
      </c>
      <c r="TG28" t="s">
        <v>11006</v>
      </c>
      <c r="TH28" t="s">
        <v>11007</v>
      </c>
      <c r="TI28" t="s">
        <v>11008</v>
      </c>
      <c r="TJ28" t="s">
        <v>7403</v>
      </c>
      <c r="TK28" t="s">
        <v>11009</v>
      </c>
      <c r="TL28" t="s">
        <v>9702</v>
      </c>
      <c r="TM28" t="s">
        <v>11010</v>
      </c>
      <c r="TN28" t="s">
        <v>11011</v>
      </c>
      <c r="TO28" t="s">
        <v>11012</v>
      </c>
      <c r="TP28" t="s">
        <v>11013</v>
      </c>
      <c r="TQ28" t="s">
        <v>11014</v>
      </c>
      <c r="TR28" t="s">
        <v>7667</v>
      </c>
      <c r="TS28" t="s">
        <v>11015</v>
      </c>
      <c r="TT28" t="s">
        <v>11016</v>
      </c>
      <c r="TU28" t="s">
        <v>11017</v>
      </c>
      <c r="TV28" t="s">
        <v>8726</v>
      </c>
      <c r="TW28" t="s">
        <v>11018</v>
      </c>
      <c r="TX28" t="s">
        <v>11019</v>
      </c>
      <c r="TY28" t="s">
        <v>11020</v>
      </c>
      <c r="TZ28" t="s">
        <v>11021</v>
      </c>
      <c r="UA28" t="s">
        <v>11022</v>
      </c>
      <c r="UB28" t="s">
        <v>11023</v>
      </c>
      <c r="UC28" t="s">
        <v>11024</v>
      </c>
      <c r="UD28" t="s">
        <v>7657</v>
      </c>
      <c r="UE28" t="s">
        <v>11025</v>
      </c>
      <c r="UF28" t="s">
        <v>11026</v>
      </c>
      <c r="UG28" t="s">
        <v>11027</v>
      </c>
      <c r="UH28" t="s">
        <v>11028</v>
      </c>
      <c r="UI28" t="s">
        <v>11029</v>
      </c>
      <c r="UJ28" t="s">
        <v>11030</v>
      </c>
      <c r="UK28" t="s">
        <v>11031</v>
      </c>
      <c r="UL28" t="s">
        <v>11032</v>
      </c>
      <c r="UM28" t="s">
        <v>11033</v>
      </c>
      <c r="UN28" t="s">
        <v>6801</v>
      </c>
      <c r="UO28" t="s">
        <v>11034</v>
      </c>
      <c r="UP28" t="s">
        <v>11035</v>
      </c>
      <c r="UQ28" t="s">
        <v>11036</v>
      </c>
      <c r="UR28" t="s">
        <v>11037</v>
      </c>
      <c r="US28" t="s">
        <v>11038</v>
      </c>
      <c r="UT28" t="s">
        <v>8946</v>
      </c>
      <c r="UU28" t="s">
        <v>11039</v>
      </c>
      <c r="UV28" t="s">
        <v>11040</v>
      </c>
      <c r="UW28" t="s">
        <v>11041</v>
      </c>
      <c r="UX28" t="s">
        <v>11042</v>
      </c>
      <c r="UY28" t="s">
        <v>11043</v>
      </c>
      <c r="UZ28" t="s">
        <v>11044</v>
      </c>
      <c r="VA28" t="s">
        <v>11045</v>
      </c>
      <c r="VB28" t="s">
        <v>11046</v>
      </c>
      <c r="VC28" t="s">
        <v>11047</v>
      </c>
      <c r="VD28" t="s">
        <v>11048</v>
      </c>
      <c r="VE28" t="s">
        <v>11049</v>
      </c>
      <c r="VF28" t="s">
        <v>4961</v>
      </c>
      <c r="VG28" t="s">
        <v>11050</v>
      </c>
      <c r="VH28" t="s">
        <v>11051</v>
      </c>
      <c r="VI28" t="s">
        <v>11052</v>
      </c>
      <c r="VJ28" t="s">
        <v>11053</v>
      </c>
      <c r="VK28" t="s">
        <v>11054</v>
      </c>
      <c r="VL28" t="s">
        <v>11055</v>
      </c>
      <c r="VM28" t="s">
        <v>11056</v>
      </c>
      <c r="VN28" t="s">
        <v>11057</v>
      </c>
      <c r="VO28" t="s">
        <v>2698</v>
      </c>
      <c r="VP28" t="s">
        <v>5154</v>
      </c>
      <c r="VQ28" t="s">
        <v>8215</v>
      </c>
      <c r="VR28" t="s">
        <v>5725</v>
      </c>
      <c r="VS28" t="s">
        <v>11058</v>
      </c>
      <c r="VT28" t="s">
        <v>3145</v>
      </c>
      <c r="VU28" t="s">
        <v>11059</v>
      </c>
      <c r="VV28" t="s">
        <v>4051</v>
      </c>
      <c r="VW28" t="s">
        <v>11060</v>
      </c>
      <c r="VX28" t="s">
        <v>7239</v>
      </c>
      <c r="VY28" t="s">
        <v>11061</v>
      </c>
      <c r="VZ28" t="s">
        <v>2894</v>
      </c>
      <c r="WA28" t="s">
        <v>2532</v>
      </c>
      <c r="WB28" t="s">
        <v>2532</v>
      </c>
      <c r="WC28" t="s">
        <v>2532</v>
      </c>
      <c r="WD28" t="s">
        <v>2532</v>
      </c>
      <c r="WE28" t="s">
        <v>2532</v>
      </c>
      <c r="WF28" t="s">
        <v>2532</v>
      </c>
      <c r="WG28" t="s">
        <v>11062</v>
      </c>
      <c r="WH28" t="s">
        <v>11063</v>
      </c>
      <c r="WI28" t="s">
        <v>11064</v>
      </c>
      <c r="WJ28" t="s">
        <v>7705</v>
      </c>
      <c r="WK28" t="s">
        <v>11065</v>
      </c>
      <c r="WL28" t="s">
        <v>4734</v>
      </c>
      <c r="WM28" t="s">
        <v>11066</v>
      </c>
      <c r="WN28" t="s">
        <v>11067</v>
      </c>
      <c r="WO28" t="s">
        <v>11068</v>
      </c>
      <c r="WP28" t="s">
        <v>7151</v>
      </c>
      <c r="WQ28" t="s">
        <v>7623</v>
      </c>
      <c r="WR28" t="s">
        <v>2735</v>
      </c>
      <c r="WS28" t="s">
        <v>11069</v>
      </c>
      <c r="WT28" t="s">
        <v>9910</v>
      </c>
      <c r="WU28" t="s">
        <v>11070</v>
      </c>
      <c r="WV28" t="s">
        <v>8683</v>
      </c>
      <c r="WW28" t="s">
        <v>11071</v>
      </c>
      <c r="WX28" t="s">
        <v>11072</v>
      </c>
      <c r="WY28" t="s">
        <v>2551</v>
      </c>
      <c r="WZ28" t="s">
        <v>2551</v>
      </c>
      <c r="XA28" t="s">
        <v>2551</v>
      </c>
      <c r="XB28" t="s">
        <v>2551</v>
      </c>
      <c r="XC28" t="s">
        <v>2551</v>
      </c>
      <c r="XD28" t="s">
        <v>2551</v>
      </c>
      <c r="XE28" t="s">
        <v>2551</v>
      </c>
      <c r="XF28" t="s">
        <v>2551</v>
      </c>
      <c r="XG28" t="s">
        <v>11073</v>
      </c>
      <c r="XH28" t="s">
        <v>7002</v>
      </c>
      <c r="XI28" t="s">
        <v>11074</v>
      </c>
      <c r="XJ28" t="s">
        <v>8844</v>
      </c>
      <c r="XK28" t="s">
        <v>11075</v>
      </c>
      <c r="XL28" t="s">
        <v>5590</v>
      </c>
      <c r="XM28" t="s">
        <v>11076</v>
      </c>
      <c r="XN28" t="s">
        <v>11077</v>
      </c>
      <c r="XO28" t="s">
        <v>11078</v>
      </c>
      <c r="XP28" t="s">
        <v>11079</v>
      </c>
      <c r="XQ28" t="s">
        <v>11080</v>
      </c>
      <c r="XR28" t="s">
        <v>10716</v>
      </c>
      <c r="XS28" t="s">
        <v>2551</v>
      </c>
      <c r="XT28" t="s">
        <v>2551</v>
      </c>
      <c r="XU28" t="s">
        <v>2749</v>
      </c>
      <c r="XV28" t="s">
        <v>2567</v>
      </c>
      <c r="XW28" t="s">
        <v>3382</v>
      </c>
      <c r="XX28" t="s">
        <v>3383</v>
      </c>
      <c r="XY28" t="s">
        <v>4778</v>
      </c>
      <c r="XZ28" t="s">
        <v>2933</v>
      </c>
      <c r="YA28" t="s">
        <v>4218</v>
      </c>
      <c r="YB28" t="s">
        <v>2620</v>
      </c>
      <c r="YC28" t="s">
        <v>2551</v>
      </c>
      <c r="YD28" t="s">
        <v>2551</v>
      </c>
      <c r="YE28" t="s">
        <v>2771</v>
      </c>
      <c r="YF28" t="s">
        <v>2573</v>
      </c>
      <c r="YG28" t="s">
        <v>3947</v>
      </c>
      <c r="YH28" t="s">
        <v>2575</v>
      </c>
      <c r="YI28" t="s">
        <v>5177</v>
      </c>
      <c r="YJ28" t="s">
        <v>2565</v>
      </c>
      <c r="YK28" t="s">
        <v>6583</v>
      </c>
      <c r="YL28" t="s">
        <v>2584</v>
      </c>
      <c r="YM28" t="s">
        <v>6707</v>
      </c>
      <c r="YN28" t="s">
        <v>2590</v>
      </c>
      <c r="YO28" t="s">
        <v>4236</v>
      </c>
      <c r="YP28" t="s">
        <v>2590</v>
      </c>
      <c r="YQ28" t="s">
        <v>2768</v>
      </c>
      <c r="YR28" t="s">
        <v>2590</v>
      </c>
      <c r="YS28" t="s">
        <v>4227</v>
      </c>
      <c r="YT28" t="s">
        <v>2575</v>
      </c>
      <c r="YU28" t="s">
        <v>3216</v>
      </c>
      <c r="YV28" t="s">
        <v>2569</v>
      </c>
      <c r="YW28" t="s">
        <v>2551</v>
      </c>
      <c r="YX28" t="s">
        <v>2551</v>
      </c>
      <c r="YY28" t="s">
        <v>3068</v>
      </c>
      <c r="YZ28" t="s">
        <v>2567</v>
      </c>
      <c r="ZA28" t="s">
        <v>3382</v>
      </c>
      <c r="ZB28" t="s">
        <v>2740</v>
      </c>
      <c r="ZC28" t="s">
        <v>2551</v>
      </c>
      <c r="ZD28" t="s">
        <v>2551</v>
      </c>
      <c r="ZE28" t="s">
        <v>3679</v>
      </c>
      <c r="ZF28" t="s">
        <v>2586</v>
      </c>
      <c r="ZG28" t="s">
        <v>3376</v>
      </c>
      <c r="ZH28" t="s">
        <v>3383</v>
      </c>
      <c r="ZI28" t="s">
        <v>2551</v>
      </c>
      <c r="ZJ28" t="s">
        <v>2551</v>
      </c>
      <c r="ZK28" t="s">
        <v>3667</v>
      </c>
      <c r="ZL28" t="s">
        <v>2569</v>
      </c>
      <c r="ZM28" t="s">
        <v>9459</v>
      </c>
      <c r="ZN28" t="s">
        <v>2586</v>
      </c>
      <c r="ZO28" t="s">
        <v>2551</v>
      </c>
      <c r="ZP28" t="s">
        <v>2551</v>
      </c>
      <c r="ZQ28" t="s">
        <v>8667</v>
      </c>
      <c r="ZR28" t="s">
        <v>2760</v>
      </c>
      <c r="ZS28" t="s">
        <v>3366</v>
      </c>
      <c r="ZT28" t="s">
        <v>2600</v>
      </c>
      <c r="ZU28" t="s">
        <v>2551</v>
      </c>
      <c r="ZV28" t="s">
        <v>2551</v>
      </c>
      <c r="ZW28" t="s">
        <v>4229</v>
      </c>
      <c r="ZX28" t="s">
        <v>2575</v>
      </c>
      <c r="ZY28" t="s">
        <v>2595</v>
      </c>
      <c r="ZZ28" t="s">
        <v>2565</v>
      </c>
      <c r="AAA28" t="s">
        <v>2551</v>
      </c>
      <c r="AAB28" t="s">
        <v>2551</v>
      </c>
      <c r="AAC28" t="s">
        <v>3070</v>
      </c>
      <c r="AAD28" t="s">
        <v>2575</v>
      </c>
      <c r="AAE28" t="s">
        <v>2595</v>
      </c>
      <c r="AAF28" t="s">
        <v>2565</v>
      </c>
      <c r="AAG28" t="s">
        <v>2551</v>
      </c>
      <c r="AAH28" t="s">
        <v>2551</v>
      </c>
      <c r="AAI28" t="s">
        <v>11081</v>
      </c>
      <c r="AAJ28" t="s">
        <v>2760</v>
      </c>
      <c r="AAK28" t="s">
        <v>3218</v>
      </c>
      <c r="AAL28" t="s">
        <v>2757</v>
      </c>
      <c r="AAM28" t="s">
        <v>2551</v>
      </c>
      <c r="AAN28" t="s">
        <v>2551</v>
      </c>
      <c r="AAO28" t="s">
        <v>9269</v>
      </c>
      <c r="AAP28" t="s">
        <v>3240</v>
      </c>
      <c r="AAQ28" t="s">
        <v>8471</v>
      </c>
      <c r="AAR28" t="s">
        <v>4923</v>
      </c>
      <c r="AAS28" t="s">
        <v>2551</v>
      </c>
      <c r="AAT28" t="s">
        <v>2551</v>
      </c>
      <c r="AAU28" t="s">
        <v>4230</v>
      </c>
      <c r="AAV28" t="s">
        <v>4384</v>
      </c>
      <c r="AAW28" t="s">
        <v>6460</v>
      </c>
      <c r="AAX28" t="s">
        <v>3081</v>
      </c>
      <c r="AAY28" t="s">
        <v>2551</v>
      </c>
      <c r="AAZ28" t="s">
        <v>2551</v>
      </c>
      <c r="ABA28" t="s">
        <v>2532</v>
      </c>
      <c r="ABB28" t="s">
        <v>2532</v>
      </c>
      <c r="ABC28" t="s">
        <v>2532</v>
      </c>
      <c r="ABD28" t="s">
        <v>2532</v>
      </c>
      <c r="ABE28" t="s">
        <v>2551</v>
      </c>
      <c r="ABF28" t="s">
        <v>2551</v>
      </c>
      <c r="ABG28" t="s">
        <v>4377</v>
      </c>
      <c r="ABH28" t="s">
        <v>3236</v>
      </c>
      <c r="ABI28" t="s">
        <v>10523</v>
      </c>
      <c r="ABJ28" t="s">
        <v>3365</v>
      </c>
      <c r="ABK28" t="s">
        <v>2551</v>
      </c>
      <c r="ABL28" t="s">
        <v>2551</v>
      </c>
      <c r="ABM28" t="s">
        <v>4228</v>
      </c>
      <c r="ABN28" t="s">
        <v>2618</v>
      </c>
      <c r="ABO28" t="s">
        <v>2762</v>
      </c>
      <c r="ABP28" t="s">
        <v>2769</v>
      </c>
      <c r="ABQ28" t="s">
        <v>2551</v>
      </c>
      <c r="ABR28" t="s">
        <v>2551</v>
      </c>
      <c r="ABS28" t="s">
        <v>10031</v>
      </c>
      <c r="ABT28" t="s">
        <v>3062</v>
      </c>
      <c r="ABU28" t="s">
        <v>3093</v>
      </c>
      <c r="ABV28" t="s">
        <v>3089</v>
      </c>
      <c r="ABW28" t="s">
        <v>3815</v>
      </c>
      <c r="ABX28" t="s">
        <v>2780</v>
      </c>
      <c r="ABY28" t="s">
        <v>5429</v>
      </c>
      <c r="ABZ28" t="s">
        <v>2742</v>
      </c>
      <c r="ACA28" t="s">
        <v>3214</v>
      </c>
      <c r="ACB28" t="s">
        <v>2586</v>
      </c>
      <c r="ACC28" t="s">
        <v>4086</v>
      </c>
      <c r="ACD28" t="s">
        <v>2565</v>
      </c>
      <c r="ACE28" t="s">
        <v>2551</v>
      </c>
      <c r="ACF28" t="s">
        <v>2551</v>
      </c>
      <c r="ACG28" t="s">
        <v>2551</v>
      </c>
      <c r="ACH28" t="s">
        <v>2551</v>
      </c>
      <c r="ACI28" t="s">
        <v>2551</v>
      </c>
      <c r="ACJ28" t="s">
        <v>2551</v>
      </c>
      <c r="ACK28" t="s">
        <v>2551</v>
      </c>
      <c r="ACL28" t="s">
        <v>2551</v>
      </c>
      <c r="ACM28" t="s">
        <v>2551</v>
      </c>
      <c r="ACN28" t="s">
        <v>2551</v>
      </c>
      <c r="ACO28" t="s">
        <v>2551</v>
      </c>
      <c r="ACP28" t="s">
        <v>2551</v>
      </c>
      <c r="ACQ28" t="s">
        <v>59</v>
      </c>
    </row>
    <row r="29" spans="1:771" x14ac:dyDescent="0.2">
      <c r="A29" t="s">
        <v>11082</v>
      </c>
      <c r="B29" t="s">
        <v>43</v>
      </c>
      <c r="C29" t="s">
        <v>11083</v>
      </c>
      <c r="D29" t="s">
        <v>6560</v>
      </c>
      <c r="E29" t="s">
        <v>11084</v>
      </c>
      <c r="F29" t="s">
        <v>6884</v>
      </c>
      <c r="G29" t="s">
        <v>11085</v>
      </c>
      <c r="H29" t="s">
        <v>11086</v>
      </c>
      <c r="I29" t="s">
        <v>11087</v>
      </c>
      <c r="J29" t="s">
        <v>11088</v>
      </c>
      <c r="K29" t="s">
        <v>11089</v>
      </c>
      <c r="L29" t="s">
        <v>11090</v>
      </c>
      <c r="M29" t="s">
        <v>11091</v>
      </c>
      <c r="N29" t="s">
        <v>6549</v>
      </c>
      <c r="O29" t="s">
        <v>11092</v>
      </c>
      <c r="P29" t="s">
        <v>7409</v>
      </c>
      <c r="Q29" t="s">
        <v>11093</v>
      </c>
      <c r="R29" t="s">
        <v>11094</v>
      </c>
      <c r="S29" t="s">
        <v>11095</v>
      </c>
      <c r="T29" t="s">
        <v>11096</v>
      </c>
      <c r="U29" t="s">
        <v>11097</v>
      </c>
      <c r="V29" t="s">
        <v>11098</v>
      </c>
      <c r="W29" t="s">
        <v>11099</v>
      </c>
      <c r="X29" t="s">
        <v>11100</v>
      </c>
      <c r="Y29" t="s">
        <v>11101</v>
      </c>
      <c r="Z29" t="s">
        <v>11102</v>
      </c>
      <c r="AA29" t="s">
        <v>11103</v>
      </c>
      <c r="AB29" t="s">
        <v>11104</v>
      </c>
      <c r="AC29" t="s">
        <v>11105</v>
      </c>
      <c r="AD29" t="s">
        <v>11106</v>
      </c>
      <c r="AE29" t="s">
        <v>11107</v>
      </c>
      <c r="AF29" t="s">
        <v>11108</v>
      </c>
      <c r="AG29" t="s">
        <v>11109</v>
      </c>
      <c r="AH29" t="s">
        <v>11110</v>
      </c>
      <c r="AI29" t="s">
        <v>11111</v>
      </c>
      <c r="AJ29" t="s">
        <v>9424</v>
      </c>
      <c r="AK29" t="s">
        <v>11112</v>
      </c>
      <c r="AL29" t="s">
        <v>9335</v>
      </c>
      <c r="AM29" t="s">
        <v>11113</v>
      </c>
      <c r="AN29" t="s">
        <v>11114</v>
      </c>
      <c r="AO29" t="s">
        <v>11115</v>
      </c>
      <c r="AP29" t="s">
        <v>11116</v>
      </c>
      <c r="AQ29" t="s">
        <v>11117</v>
      </c>
      <c r="AR29" t="s">
        <v>5026</v>
      </c>
      <c r="AS29" t="s">
        <v>11118</v>
      </c>
      <c r="AT29" t="s">
        <v>11119</v>
      </c>
      <c r="AU29" t="s">
        <v>11120</v>
      </c>
      <c r="AV29" t="s">
        <v>11121</v>
      </c>
      <c r="AW29" t="s">
        <v>11122</v>
      </c>
      <c r="AX29" t="s">
        <v>11123</v>
      </c>
      <c r="AY29" t="s">
        <v>11124</v>
      </c>
      <c r="AZ29" t="s">
        <v>10979</v>
      </c>
      <c r="BA29" t="s">
        <v>11125</v>
      </c>
      <c r="BB29" t="s">
        <v>11126</v>
      </c>
      <c r="BC29" t="s">
        <v>11127</v>
      </c>
      <c r="BD29" t="s">
        <v>11128</v>
      </c>
      <c r="BE29" t="s">
        <v>11129</v>
      </c>
      <c r="BF29" t="s">
        <v>11130</v>
      </c>
      <c r="BG29" t="s">
        <v>11131</v>
      </c>
      <c r="BH29" t="s">
        <v>11132</v>
      </c>
      <c r="BI29" t="s">
        <v>11133</v>
      </c>
      <c r="BJ29" t="s">
        <v>11134</v>
      </c>
      <c r="BK29" t="s">
        <v>11135</v>
      </c>
      <c r="BL29" t="s">
        <v>11136</v>
      </c>
      <c r="BM29" t="s">
        <v>11137</v>
      </c>
      <c r="BN29" t="s">
        <v>11138</v>
      </c>
      <c r="BO29" t="s">
        <v>11139</v>
      </c>
      <c r="BP29" t="s">
        <v>11140</v>
      </c>
      <c r="BQ29" t="s">
        <v>11141</v>
      </c>
      <c r="BR29" t="s">
        <v>11142</v>
      </c>
      <c r="BS29" t="s">
        <v>11143</v>
      </c>
      <c r="BT29" t="s">
        <v>9311</v>
      </c>
      <c r="BU29" t="s">
        <v>11144</v>
      </c>
      <c r="BV29" t="s">
        <v>11145</v>
      </c>
      <c r="BW29" t="s">
        <v>11146</v>
      </c>
      <c r="BX29" t="s">
        <v>3141</v>
      </c>
      <c r="BY29" t="s">
        <v>11147</v>
      </c>
      <c r="BZ29" t="s">
        <v>11148</v>
      </c>
      <c r="CA29" t="s">
        <v>11149</v>
      </c>
      <c r="CB29" t="s">
        <v>9061</v>
      </c>
      <c r="CC29" t="s">
        <v>11150</v>
      </c>
      <c r="CD29" t="s">
        <v>11151</v>
      </c>
      <c r="CE29" t="s">
        <v>11152</v>
      </c>
      <c r="CF29" t="s">
        <v>8534</v>
      </c>
      <c r="CG29" t="s">
        <v>11153</v>
      </c>
      <c r="CH29" t="s">
        <v>11154</v>
      </c>
      <c r="CI29" t="s">
        <v>11155</v>
      </c>
      <c r="CJ29" t="s">
        <v>6673</v>
      </c>
      <c r="CK29" t="s">
        <v>4736</v>
      </c>
      <c r="CL29" t="s">
        <v>3310</v>
      </c>
      <c r="CM29" t="s">
        <v>7678</v>
      </c>
      <c r="CN29" t="s">
        <v>11156</v>
      </c>
      <c r="CO29" t="s">
        <v>11157</v>
      </c>
      <c r="CP29" t="s">
        <v>11158</v>
      </c>
      <c r="CQ29" t="s">
        <v>11159</v>
      </c>
      <c r="CR29" t="s">
        <v>3754</v>
      </c>
      <c r="CS29" t="s">
        <v>11160</v>
      </c>
      <c r="CT29" t="s">
        <v>9792</v>
      </c>
      <c r="CU29" t="s">
        <v>11161</v>
      </c>
      <c r="CV29" t="s">
        <v>11162</v>
      </c>
      <c r="CW29" t="s">
        <v>11163</v>
      </c>
      <c r="CX29" t="s">
        <v>11164</v>
      </c>
      <c r="CY29" t="s">
        <v>11165</v>
      </c>
      <c r="CZ29" t="s">
        <v>11166</v>
      </c>
      <c r="DA29" t="s">
        <v>11167</v>
      </c>
      <c r="DB29" t="s">
        <v>11168</v>
      </c>
      <c r="DC29" t="s">
        <v>11169</v>
      </c>
      <c r="DD29" t="s">
        <v>11170</v>
      </c>
      <c r="DE29" t="s">
        <v>11171</v>
      </c>
      <c r="DF29" t="s">
        <v>11172</v>
      </c>
      <c r="DG29" t="s">
        <v>2551</v>
      </c>
      <c r="DH29" t="s">
        <v>2551</v>
      </c>
      <c r="DI29" t="s">
        <v>2551</v>
      </c>
      <c r="DJ29" t="s">
        <v>2551</v>
      </c>
      <c r="DK29" t="s">
        <v>2551</v>
      </c>
      <c r="DL29" t="s">
        <v>2551</v>
      </c>
      <c r="DM29" t="s">
        <v>2551</v>
      </c>
      <c r="DN29" t="s">
        <v>2551</v>
      </c>
      <c r="DO29" t="s">
        <v>11173</v>
      </c>
      <c r="DP29" t="s">
        <v>5894</v>
      </c>
      <c r="DQ29" t="s">
        <v>11174</v>
      </c>
      <c r="DR29" t="s">
        <v>11175</v>
      </c>
      <c r="DS29" t="s">
        <v>11176</v>
      </c>
      <c r="DT29" t="s">
        <v>6892</v>
      </c>
      <c r="DU29" t="s">
        <v>11177</v>
      </c>
      <c r="DV29" t="s">
        <v>11178</v>
      </c>
      <c r="DW29" t="s">
        <v>11179</v>
      </c>
      <c r="DX29" t="s">
        <v>11180</v>
      </c>
      <c r="DY29" t="s">
        <v>11181</v>
      </c>
      <c r="DZ29" t="s">
        <v>3322</v>
      </c>
      <c r="EA29" t="s">
        <v>2551</v>
      </c>
      <c r="EB29" t="s">
        <v>2551</v>
      </c>
      <c r="EC29" t="s">
        <v>5534</v>
      </c>
      <c r="ED29" t="s">
        <v>2584</v>
      </c>
      <c r="EE29" t="s">
        <v>4907</v>
      </c>
      <c r="EF29" t="s">
        <v>2600</v>
      </c>
      <c r="EG29" t="s">
        <v>5872</v>
      </c>
      <c r="EH29" t="s">
        <v>2586</v>
      </c>
      <c r="EI29" t="s">
        <v>3945</v>
      </c>
      <c r="EJ29" t="s">
        <v>2565</v>
      </c>
      <c r="EK29" t="s">
        <v>2551</v>
      </c>
      <c r="EL29" t="s">
        <v>2551</v>
      </c>
      <c r="EM29" t="s">
        <v>3383</v>
      </c>
      <c r="EN29" t="s">
        <v>4363</v>
      </c>
      <c r="EO29" t="s">
        <v>2769</v>
      </c>
      <c r="EP29" t="s">
        <v>2571</v>
      </c>
      <c r="EQ29" t="s">
        <v>5652</v>
      </c>
      <c r="ER29" t="s">
        <v>2577</v>
      </c>
      <c r="ES29" t="s">
        <v>2611</v>
      </c>
      <c r="ET29" t="s">
        <v>2577</v>
      </c>
      <c r="EU29" t="s">
        <v>4362</v>
      </c>
      <c r="EV29" t="s">
        <v>2571</v>
      </c>
      <c r="EW29" t="s">
        <v>6337</v>
      </c>
      <c r="EX29" t="s">
        <v>2573</v>
      </c>
      <c r="EY29" t="s">
        <v>4099</v>
      </c>
      <c r="EZ29" t="s">
        <v>2573</v>
      </c>
      <c r="FA29" t="s">
        <v>4779</v>
      </c>
      <c r="FB29" t="s">
        <v>2571</v>
      </c>
      <c r="FC29" t="s">
        <v>4083</v>
      </c>
      <c r="FD29" t="s">
        <v>2577</v>
      </c>
      <c r="FE29" t="s">
        <v>2551</v>
      </c>
      <c r="FF29" t="s">
        <v>2551</v>
      </c>
      <c r="FG29" t="s">
        <v>5047</v>
      </c>
      <c r="FH29" t="s">
        <v>2575</v>
      </c>
      <c r="FI29" t="s">
        <v>4907</v>
      </c>
      <c r="FJ29" t="s">
        <v>2600</v>
      </c>
      <c r="FK29" t="s">
        <v>2551</v>
      </c>
      <c r="FL29" t="s">
        <v>2551</v>
      </c>
      <c r="FM29" t="s">
        <v>2583</v>
      </c>
      <c r="FN29" t="s">
        <v>2584</v>
      </c>
      <c r="FO29" t="s">
        <v>3077</v>
      </c>
      <c r="FP29" t="s">
        <v>2760</v>
      </c>
      <c r="FQ29" t="s">
        <v>2551</v>
      </c>
      <c r="FR29" t="s">
        <v>2551</v>
      </c>
      <c r="FS29" t="s">
        <v>3954</v>
      </c>
      <c r="FT29" t="s">
        <v>2577</v>
      </c>
      <c r="FU29" t="s">
        <v>2588</v>
      </c>
      <c r="FV29" t="s">
        <v>2575</v>
      </c>
      <c r="FW29" t="s">
        <v>2551</v>
      </c>
      <c r="FX29" t="s">
        <v>2551</v>
      </c>
      <c r="FY29" t="s">
        <v>3671</v>
      </c>
      <c r="FZ29" t="s">
        <v>2577</v>
      </c>
      <c r="GA29" t="s">
        <v>5177</v>
      </c>
      <c r="GB29" t="s">
        <v>2584</v>
      </c>
      <c r="GC29" t="s">
        <v>2551</v>
      </c>
      <c r="GD29" t="s">
        <v>2551</v>
      </c>
      <c r="GE29" t="s">
        <v>6586</v>
      </c>
      <c r="GF29" t="s">
        <v>2571</v>
      </c>
      <c r="GG29" t="s">
        <v>5537</v>
      </c>
      <c r="GH29" t="s">
        <v>2577</v>
      </c>
      <c r="GI29" t="s">
        <v>2551</v>
      </c>
      <c r="GJ29" t="s">
        <v>2551</v>
      </c>
      <c r="GK29" t="s">
        <v>5305</v>
      </c>
      <c r="GL29" t="s">
        <v>2571</v>
      </c>
      <c r="GM29" t="s">
        <v>3229</v>
      </c>
      <c r="GN29" t="s">
        <v>2577</v>
      </c>
      <c r="GO29" t="s">
        <v>2551</v>
      </c>
      <c r="GP29" t="s">
        <v>2551</v>
      </c>
      <c r="GQ29" t="s">
        <v>4227</v>
      </c>
      <c r="GR29" t="s">
        <v>2565</v>
      </c>
      <c r="GS29" t="s">
        <v>3810</v>
      </c>
      <c r="GT29" t="s">
        <v>2567</v>
      </c>
      <c r="GU29" t="s">
        <v>2551</v>
      </c>
      <c r="GV29" t="s">
        <v>2551</v>
      </c>
      <c r="GW29" t="s">
        <v>4230</v>
      </c>
      <c r="GX29" t="s">
        <v>3392</v>
      </c>
      <c r="GY29" t="s">
        <v>3814</v>
      </c>
      <c r="GZ29" t="s">
        <v>2745</v>
      </c>
      <c r="HA29" t="s">
        <v>2551</v>
      </c>
      <c r="HB29" t="s">
        <v>2551</v>
      </c>
      <c r="HC29" t="s">
        <v>3241</v>
      </c>
      <c r="HD29" t="s">
        <v>2784</v>
      </c>
      <c r="HE29" t="s">
        <v>11182</v>
      </c>
      <c r="HF29" t="s">
        <v>2933</v>
      </c>
      <c r="HG29" t="s">
        <v>2551</v>
      </c>
      <c r="HH29" t="s">
        <v>2551</v>
      </c>
      <c r="HI29" t="s">
        <v>5056</v>
      </c>
      <c r="HJ29" t="s">
        <v>2746</v>
      </c>
      <c r="HK29" t="s">
        <v>2738</v>
      </c>
      <c r="HL29" t="s">
        <v>3947</v>
      </c>
      <c r="HM29" t="s">
        <v>2551</v>
      </c>
      <c r="HN29" t="s">
        <v>2551</v>
      </c>
      <c r="HO29" t="s">
        <v>11183</v>
      </c>
      <c r="HP29" t="s">
        <v>3962</v>
      </c>
      <c r="HQ29" t="s">
        <v>9830</v>
      </c>
      <c r="HR29" t="s">
        <v>2771</v>
      </c>
      <c r="HS29" t="s">
        <v>2551</v>
      </c>
      <c r="HT29" t="s">
        <v>2551</v>
      </c>
      <c r="HU29" t="s">
        <v>3520</v>
      </c>
      <c r="HV29" t="s">
        <v>2744</v>
      </c>
      <c r="HW29" t="s">
        <v>11184</v>
      </c>
      <c r="HX29" t="s">
        <v>2902</v>
      </c>
      <c r="HY29" t="s">
        <v>2551</v>
      </c>
      <c r="HZ29" t="s">
        <v>2551</v>
      </c>
      <c r="IA29" t="s">
        <v>3087</v>
      </c>
      <c r="IB29" t="s">
        <v>2606</v>
      </c>
      <c r="IC29" t="s">
        <v>4925</v>
      </c>
      <c r="ID29" t="s">
        <v>2779</v>
      </c>
      <c r="IE29" t="s">
        <v>2935</v>
      </c>
      <c r="IF29" t="s">
        <v>2613</v>
      </c>
      <c r="IG29" t="s">
        <v>3963</v>
      </c>
      <c r="IH29" t="s">
        <v>2584</v>
      </c>
      <c r="II29" t="s">
        <v>3661</v>
      </c>
      <c r="IJ29" t="s">
        <v>2577</v>
      </c>
      <c r="IK29" t="s">
        <v>2787</v>
      </c>
      <c r="IL29" t="s">
        <v>2573</v>
      </c>
      <c r="IM29" t="s">
        <v>2551</v>
      </c>
      <c r="IN29" t="s">
        <v>2551</v>
      </c>
      <c r="IO29" t="s">
        <v>2551</v>
      </c>
      <c r="IP29" t="s">
        <v>2551</v>
      </c>
      <c r="IQ29" t="s">
        <v>2551</v>
      </c>
      <c r="IR29" t="s">
        <v>2551</v>
      </c>
      <c r="IS29" t="s">
        <v>2551</v>
      </c>
      <c r="IT29" t="s">
        <v>2551</v>
      </c>
      <c r="IU29" t="s">
        <v>2551</v>
      </c>
      <c r="IV29" t="s">
        <v>2551</v>
      </c>
      <c r="IW29" t="s">
        <v>2551</v>
      </c>
      <c r="IX29" t="s">
        <v>2551</v>
      </c>
      <c r="IY29" t="s">
        <v>11185</v>
      </c>
      <c r="IZ29" t="s">
        <v>10912</v>
      </c>
      <c r="JA29" t="s">
        <v>11186</v>
      </c>
      <c r="JB29" t="s">
        <v>11187</v>
      </c>
      <c r="JC29" t="s">
        <v>11188</v>
      </c>
      <c r="JD29" t="s">
        <v>11189</v>
      </c>
      <c r="JE29" t="s">
        <v>11190</v>
      </c>
      <c r="JF29" t="s">
        <v>11191</v>
      </c>
      <c r="JG29" t="s">
        <v>11192</v>
      </c>
      <c r="JH29" t="s">
        <v>11193</v>
      </c>
      <c r="JI29" t="s">
        <v>11194</v>
      </c>
      <c r="JJ29" t="s">
        <v>11195</v>
      </c>
      <c r="JK29" t="s">
        <v>11196</v>
      </c>
      <c r="JL29" t="s">
        <v>11197</v>
      </c>
      <c r="JM29" t="s">
        <v>11198</v>
      </c>
      <c r="JN29" t="s">
        <v>11199</v>
      </c>
      <c r="JO29" t="s">
        <v>11200</v>
      </c>
      <c r="JP29" t="s">
        <v>11201</v>
      </c>
      <c r="JQ29" t="s">
        <v>11202</v>
      </c>
      <c r="JR29" t="s">
        <v>11203</v>
      </c>
      <c r="JS29" t="s">
        <v>11204</v>
      </c>
      <c r="JT29" t="s">
        <v>11205</v>
      </c>
      <c r="JU29" t="s">
        <v>11206</v>
      </c>
      <c r="JV29" t="s">
        <v>3783</v>
      </c>
      <c r="JW29" t="s">
        <v>11207</v>
      </c>
      <c r="JX29" t="s">
        <v>11208</v>
      </c>
      <c r="JY29" t="s">
        <v>11209</v>
      </c>
      <c r="JZ29" t="s">
        <v>11210</v>
      </c>
      <c r="KA29" t="s">
        <v>11211</v>
      </c>
      <c r="KB29" t="s">
        <v>11212</v>
      </c>
      <c r="KC29" t="s">
        <v>11213</v>
      </c>
      <c r="KD29" t="s">
        <v>11214</v>
      </c>
      <c r="KE29" t="s">
        <v>11215</v>
      </c>
      <c r="KF29" t="s">
        <v>6419</v>
      </c>
      <c r="KG29" t="s">
        <v>11216</v>
      </c>
      <c r="KH29" t="s">
        <v>11217</v>
      </c>
      <c r="KI29" t="s">
        <v>11218</v>
      </c>
      <c r="KJ29" t="s">
        <v>11219</v>
      </c>
      <c r="KK29" t="s">
        <v>11220</v>
      </c>
      <c r="KL29" t="s">
        <v>11221</v>
      </c>
      <c r="KM29" t="s">
        <v>11222</v>
      </c>
      <c r="KN29" t="s">
        <v>10460</v>
      </c>
      <c r="KO29" t="s">
        <v>11223</v>
      </c>
      <c r="KP29" t="s">
        <v>7970</v>
      </c>
      <c r="KQ29" t="s">
        <v>11224</v>
      </c>
      <c r="KR29" t="s">
        <v>11225</v>
      </c>
      <c r="KS29" t="s">
        <v>11226</v>
      </c>
      <c r="KT29" t="s">
        <v>11227</v>
      </c>
      <c r="KU29" t="s">
        <v>11228</v>
      </c>
      <c r="KV29" t="s">
        <v>11229</v>
      </c>
      <c r="KW29" t="s">
        <v>11230</v>
      </c>
      <c r="KX29" t="s">
        <v>10898</v>
      </c>
      <c r="KY29" t="s">
        <v>11231</v>
      </c>
      <c r="KZ29" t="s">
        <v>11232</v>
      </c>
      <c r="LA29" t="s">
        <v>11233</v>
      </c>
      <c r="LB29" t="s">
        <v>9319</v>
      </c>
      <c r="LC29" t="s">
        <v>11234</v>
      </c>
      <c r="LD29" t="s">
        <v>11235</v>
      </c>
      <c r="LE29" t="s">
        <v>11236</v>
      </c>
      <c r="LF29" t="s">
        <v>10076</v>
      </c>
      <c r="LG29" t="s">
        <v>11237</v>
      </c>
      <c r="LH29" t="s">
        <v>11238</v>
      </c>
      <c r="LI29" t="s">
        <v>11239</v>
      </c>
      <c r="LJ29" t="s">
        <v>11240</v>
      </c>
      <c r="LK29" t="s">
        <v>11241</v>
      </c>
      <c r="LL29" t="s">
        <v>11242</v>
      </c>
      <c r="LM29" t="s">
        <v>11243</v>
      </c>
      <c r="LN29" t="s">
        <v>11244</v>
      </c>
      <c r="LO29" t="s">
        <v>11245</v>
      </c>
      <c r="LP29" t="s">
        <v>7462</v>
      </c>
      <c r="LQ29" t="s">
        <v>11246</v>
      </c>
      <c r="LR29" t="s">
        <v>10102</v>
      </c>
      <c r="LS29" t="s">
        <v>11247</v>
      </c>
      <c r="LT29" t="s">
        <v>7051</v>
      </c>
      <c r="LU29" t="s">
        <v>11248</v>
      </c>
      <c r="LV29" t="s">
        <v>11249</v>
      </c>
      <c r="LW29" t="s">
        <v>3016</v>
      </c>
      <c r="LX29" t="s">
        <v>11250</v>
      </c>
      <c r="LY29" t="s">
        <v>11251</v>
      </c>
      <c r="LZ29" t="s">
        <v>11252</v>
      </c>
      <c r="MA29" t="s">
        <v>11253</v>
      </c>
      <c r="MB29" t="s">
        <v>5993</v>
      </c>
      <c r="MC29" t="s">
        <v>11254</v>
      </c>
      <c r="MD29" t="s">
        <v>11255</v>
      </c>
      <c r="ME29" t="s">
        <v>8698</v>
      </c>
      <c r="MF29" t="s">
        <v>3511</v>
      </c>
      <c r="MG29" t="s">
        <v>2984</v>
      </c>
      <c r="MH29" t="s">
        <v>6924</v>
      </c>
      <c r="MI29" t="s">
        <v>11256</v>
      </c>
      <c r="MJ29" t="s">
        <v>4351</v>
      </c>
      <c r="MK29" t="s">
        <v>11257</v>
      </c>
      <c r="ML29" t="s">
        <v>8229</v>
      </c>
      <c r="MM29" t="s">
        <v>11258</v>
      </c>
      <c r="MN29" t="s">
        <v>8005</v>
      </c>
      <c r="MO29" t="s">
        <v>11259</v>
      </c>
      <c r="MP29" t="s">
        <v>3197</v>
      </c>
      <c r="MQ29" t="s">
        <v>11260</v>
      </c>
      <c r="MR29" t="s">
        <v>9386</v>
      </c>
      <c r="MS29" t="s">
        <v>11261</v>
      </c>
      <c r="MT29" t="s">
        <v>11262</v>
      </c>
      <c r="MU29" t="s">
        <v>11263</v>
      </c>
      <c r="MV29" t="s">
        <v>5446</v>
      </c>
      <c r="MW29" t="s">
        <v>11264</v>
      </c>
      <c r="MX29" t="s">
        <v>10662</v>
      </c>
      <c r="MY29" t="s">
        <v>11265</v>
      </c>
      <c r="MZ29" t="s">
        <v>11266</v>
      </c>
      <c r="NA29" t="s">
        <v>3969</v>
      </c>
      <c r="NB29" t="s">
        <v>11267</v>
      </c>
      <c r="NC29" t="s">
        <v>2551</v>
      </c>
      <c r="ND29" t="s">
        <v>2551</v>
      </c>
      <c r="NE29" t="s">
        <v>2551</v>
      </c>
      <c r="NF29" t="s">
        <v>2551</v>
      </c>
      <c r="NG29" t="s">
        <v>2551</v>
      </c>
      <c r="NH29" t="s">
        <v>2551</v>
      </c>
      <c r="NI29" t="s">
        <v>2551</v>
      </c>
      <c r="NJ29" t="s">
        <v>2551</v>
      </c>
      <c r="NK29" t="s">
        <v>11268</v>
      </c>
      <c r="NL29" t="s">
        <v>11269</v>
      </c>
      <c r="NM29" t="s">
        <v>11270</v>
      </c>
      <c r="NN29" t="s">
        <v>2836</v>
      </c>
      <c r="NO29" t="s">
        <v>11271</v>
      </c>
      <c r="NP29" t="s">
        <v>11272</v>
      </c>
      <c r="NQ29" t="s">
        <v>11273</v>
      </c>
      <c r="NR29" t="s">
        <v>9431</v>
      </c>
      <c r="NS29" t="s">
        <v>11274</v>
      </c>
      <c r="NT29" t="s">
        <v>3180</v>
      </c>
      <c r="NU29" t="s">
        <v>11275</v>
      </c>
      <c r="NV29" t="s">
        <v>4175</v>
      </c>
      <c r="NW29" t="s">
        <v>2551</v>
      </c>
      <c r="NX29" t="s">
        <v>2551</v>
      </c>
      <c r="NY29" t="s">
        <v>4788</v>
      </c>
      <c r="NZ29" t="s">
        <v>2600</v>
      </c>
      <c r="OA29" t="s">
        <v>5171</v>
      </c>
      <c r="OB29" t="s">
        <v>2613</v>
      </c>
      <c r="OC29" t="s">
        <v>3228</v>
      </c>
      <c r="OD29" t="s">
        <v>2620</v>
      </c>
      <c r="OE29" t="s">
        <v>2751</v>
      </c>
      <c r="OF29" t="s">
        <v>2567</v>
      </c>
      <c r="OG29" t="s">
        <v>2551</v>
      </c>
      <c r="OH29" t="s">
        <v>2551</v>
      </c>
      <c r="OI29" t="s">
        <v>2616</v>
      </c>
      <c r="OJ29" t="s">
        <v>2571</v>
      </c>
      <c r="OK29" t="s">
        <v>2604</v>
      </c>
      <c r="OL29" t="s">
        <v>2571</v>
      </c>
      <c r="OM29" t="s">
        <v>5870</v>
      </c>
      <c r="ON29" t="s">
        <v>2575</v>
      </c>
      <c r="OO29" t="s">
        <v>6337</v>
      </c>
      <c r="OP29" t="s">
        <v>2577</v>
      </c>
      <c r="OQ29" t="s">
        <v>4909</v>
      </c>
      <c r="OR29" t="s">
        <v>2573</v>
      </c>
      <c r="OS29" t="s">
        <v>4383</v>
      </c>
      <c r="OT29" t="s">
        <v>2575</v>
      </c>
      <c r="OU29" t="s">
        <v>2909</v>
      </c>
      <c r="OV29" t="s">
        <v>2573</v>
      </c>
      <c r="OW29" t="s">
        <v>3953</v>
      </c>
      <c r="OX29" t="s">
        <v>2573</v>
      </c>
      <c r="OY29" t="s">
        <v>4376</v>
      </c>
      <c r="OZ29" t="s">
        <v>2575</v>
      </c>
      <c r="PA29" t="s">
        <v>2551</v>
      </c>
      <c r="PB29" t="s">
        <v>2551</v>
      </c>
      <c r="PC29" t="s">
        <v>5421</v>
      </c>
      <c r="PD29" t="s">
        <v>2584</v>
      </c>
      <c r="PE29" t="s">
        <v>6455</v>
      </c>
      <c r="PF29" t="s">
        <v>2567</v>
      </c>
      <c r="PG29" t="s">
        <v>2551</v>
      </c>
      <c r="PH29" t="s">
        <v>2551</v>
      </c>
      <c r="PI29" t="s">
        <v>3225</v>
      </c>
      <c r="PJ29" t="s">
        <v>2565</v>
      </c>
      <c r="PK29" t="s">
        <v>2741</v>
      </c>
      <c r="PL29" t="s">
        <v>2757</v>
      </c>
      <c r="PM29" t="s">
        <v>2551</v>
      </c>
      <c r="PN29" t="s">
        <v>2551</v>
      </c>
      <c r="PO29" t="s">
        <v>6215</v>
      </c>
      <c r="PP29" t="s">
        <v>2575</v>
      </c>
      <c r="PQ29" t="s">
        <v>2619</v>
      </c>
      <c r="PR29" t="s">
        <v>2569</v>
      </c>
      <c r="PS29" t="s">
        <v>2551</v>
      </c>
      <c r="PT29" t="s">
        <v>2551</v>
      </c>
      <c r="PU29" t="s">
        <v>3528</v>
      </c>
      <c r="PV29" t="s">
        <v>2590</v>
      </c>
      <c r="PW29" t="s">
        <v>11276</v>
      </c>
      <c r="PX29" t="s">
        <v>2565</v>
      </c>
      <c r="PY29" t="s">
        <v>2551</v>
      </c>
      <c r="PZ29" t="s">
        <v>2551</v>
      </c>
      <c r="QA29" t="s">
        <v>3221</v>
      </c>
      <c r="QB29" t="s">
        <v>2573</v>
      </c>
      <c r="QC29" t="s">
        <v>7044</v>
      </c>
      <c r="QD29" t="s">
        <v>2575</v>
      </c>
      <c r="QE29" t="s">
        <v>2551</v>
      </c>
      <c r="QF29" t="s">
        <v>2551</v>
      </c>
      <c r="QG29" t="s">
        <v>2583</v>
      </c>
      <c r="QH29" t="s">
        <v>2573</v>
      </c>
      <c r="QI29" t="s">
        <v>3217</v>
      </c>
      <c r="QJ29" t="s">
        <v>2575</v>
      </c>
      <c r="QK29" t="s">
        <v>2551</v>
      </c>
      <c r="QL29" t="s">
        <v>2551</v>
      </c>
      <c r="QM29" t="s">
        <v>2592</v>
      </c>
      <c r="QN29" t="s">
        <v>2586</v>
      </c>
      <c r="QO29" t="s">
        <v>3664</v>
      </c>
      <c r="QP29" t="s">
        <v>2613</v>
      </c>
      <c r="QQ29" t="s">
        <v>2551</v>
      </c>
      <c r="QR29" t="s">
        <v>2551</v>
      </c>
      <c r="QS29" t="s">
        <v>3390</v>
      </c>
      <c r="QT29" t="s">
        <v>3089</v>
      </c>
      <c r="QU29" t="s">
        <v>3059</v>
      </c>
      <c r="QV29" t="s">
        <v>5651</v>
      </c>
      <c r="QW29" t="s">
        <v>2551</v>
      </c>
      <c r="QX29" t="s">
        <v>2551</v>
      </c>
      <c r="QY29" t="s">
        <v>3667</v>
      </c>
      <c r="QZ29" t="s">
        <v>2783</v>
      </c>
      <c r="RA29" t="s">
        <v>11277</v>
      </c>
      <c r="RB29" t="s">
        <v>2623</v>
      </c>
      <c r="RC29" t="s">
        <v>2551</v>
      </c>
      <c r="RD29" t="s">
        <v>2551</v>
      </c>
      <c r="RE29" t="s">
        <v>11081</v>
      </c>
      <c r="RF29" t="s">
        <v>2578</v>
      </c>
      <c r="RG29" t="s">
        <v>3947</v>
      </c>
      <c r="RH29" t="s">
        <v>3243</v>
      </c>
      <c r="RI29" t="s">
        <v>2551</v>
      </c>
      <c r="RJ29" t="s">
        <v>2551</v>
      </c>
      <c r="RK29" t="s">
        <v>4922</v>
      </c>
      <c r="RL29" t="s">
        <v>3809</v>
      </c>
      <c r="RM29" t="s">
        <v>3813</v>
      </c>
      <c r="RN29" t="s">
        <v>4105</v>
      </c>
      <c r="RO29" t="s">
        <v>2551</v>
      </c>
      <c r="RP29" t="s">
        <v>2551</v>
      </c>
      <c r="RQ29" t="s">
        <v>2917</v>
      </c>
      <c r="RR29" t="s">
        <v>2742</v>
      </c>
      <c r="RS29" t="s">
        <v>2762</v>
      </c>
      <c r="RT29" t="s">
        <v>3060</v>
      </c>
      <c r="RU29" t="s">
        <v>2551</v>
      </c>
      <c r="RV29" t="s">
        <v>2551</v>
      </c>
      <c r="RW29" t="s">
        <v>4100</v>
      </c>
      <c r="RX29" t="s">
        <v>2570</v>
      </c>
      <c r="RY29" t="s">
        <v>5059</v>
      </c>
      <c r="RZ29" t="s">
        <v>2933</v>
      </c>
      <c r="SA29" t="s">
        <v>2918</v>
      </c>
      <c r="SB29" t="s">
        <v>2902</v>
      </c>
      <c r="SC29" t="s">
        <v>7049</v>
      </c>
      <c r="SD29" t="s">
        <v>2584</v>
      </c>
      <c r="SE29" t="s">
        <v>2602</v>
      </c>
      <c r="SF29" t="s">
        <v>2590</v>
      </c>
      <c r="SG29" t="s">
        <v>3063</v>
      </c>
      <c r="SH29" t="s">
        <v>2577</v>
      </c>
      <c r="SI29" t="s">
        <v>2551</v>
      </c>
      <c r="SJ29" t="s">
        <v>2551</v>
      </c>
      <c r="SK29" t="s">
        <v>2551</v>
      </c>
      <c r="SL29" t="s">
        <v>2551</v>
      </c>
      <c r="SM29" t="s">
        <v>2551</v>
      </c>
      <c r="SN29" t="s">
        <v>2551</v>
      </c>
      <c r="SO29" t="s">
        <v>2551</v>
      </c>
      <c r="SP29" t="s">
        <v>2551</v>
      </c>
      <c r="SQ29" t="s">
        <v>2551</v>
      </c>
      <c r="SR29" t="s">
        <v>2551</v>
      </c>
      <c r="SS29" t="s">
        <v>2551</v>
      </c>
      <c r="ST29" t="s">
        <v>2551</v>
      </c>
      <c r="SU29" t="s">
        <v>11278</v>
      </c>
      <c r="SV29" t="s">
        <v>5519</v>
      </c>
      <c r="SW29" t="s">
        <v>11279</v>
      </c>
      <c r="SX29" t="s">
        <v>5962</v>
      </c>
      <c r="SY29" t="s">
        <v>11280</v>
      </c>
      <c r="SZ29" t="s">
        <v>8013</v>
      </c>
      <c r="TA29" t="s">
        <v>11281</v>
      </c>
      <c r="TB29" t="s">
        <v>11282</v>
      </c>
      <c r="TC29" t="s">
        <v>11283</v>
      </c>
      <c r="TD29" t="s">
        <v>11284</v>
      </c>
      <c r="TE29" t="s">
        <v>11285</v>
      </c>
      <c r="TF29" t="s">
        <v>11286</v>
      </c>
      <c r="TG29" t="s">
        <v>11287</v>
      </c>
      <c r="TH29" t="s">
        <v>4607</v>
      </c>
      <c r="TI29" t="s">
        <v>11288</v>
      </c>
      <c r="TJ29" t="s">
        <v>11289</v>
      </c>
      <c r="TK29" t="s">
        <v>11290</v>
      </c>
      <c r="TL29" t="s">
        <v>11291</v>
      </c>
      <c r="TM29" t="s">
        <v>11292</v>
      </c>
      <c r="TN29" t="s">
        <v>11293</v>
      </c>
      <c r="TO29" t="s">
        <v>11294</v>
      </c>
      <c r="TP29" t="s">
        <v>9894</v>
      </c>
      <c r="TQ29" t="s">
        <v>11295</v>
      </c>
      <c r="TR29" t="s">
        <v>11296</v>
      </c>
      <c r="TS29" t="s">
        <v>11297</v>
      </c>
      <c r="TT29" t="s">
        <v>11298</v>
      </c>
      <c r="TU29" t="s">
        <v>11299</v>
      </c>
      <c r="TV29" t="s">
        <v>11300</v>
      </c>
      <c r="TW29" t="s">
        <v>11301</v>
      </c>
      <c r="TX29" t="s">
        <v>11302</v>
      </c>
      <c r="TY29" t="s">
        <v>11303</v>
      </c>
      <c r="TZ29" t="s">
        <v>8907</v>
      </c>
      <c r="UA29" t="s">
        <v>11304</v>
      </c>
      <c r="UB29" t="s">
        <v>11305</v>
      </c>
      <c r="UC29" t="s">
        <v>11306</v>
      </c>
      <c r="UD29" t="s">
        <v>10493</v>
      </c>
      <c r="UE29" t="s">
        <v>11307</v>
      </c>
      <c r="UF29" t="s">
        <v>11308</v>
      </c>
      <c r="UG29" t="s">
        <v>11309</v>
      </c>
      <c r="UH29" t="s">
        <v>9015</v>
      </c>
      <c r="UI29" t="s">
        <v>11310</v>
      </c>
      <c r="UJ29" t="s">
        <v>11311</v>
      </c>
      <c r="UK29" t="s">
        <v>11312</v>
      </c>
      <c r="UL29" t="s">
        <v>11313</v>
      </c>
      <c r="UM29" t="s">
        <v>11314</v>
      </c>
      <c r="UN29" t="s">
        <v>8508</v>
      </c>
      <c r="UO29" t="s">
        <v>11315</v>
      </c>
      <c r="UP29" t="s">
        <v>11316</v>
      </c>
      <c r="UQ29" t="s">
        <v>11317</v>
      </c>
      <c r="UR29" t="s">
        <v>6031</v>
      </c>
      <c r="US29" t="s">
        <v>11318</v>
      </c>
      <c r="UT29" t="s">
        <v>11319</v>
      </c>
      <c r="UU29" t="s">
        <v>11320</v>
      </c>
      <c r="UV29" t="s">
        <v>11321</v>
      </c>
      <c r="UW29" t="s">
        <v>11322</v>
      </c>
      <c r="UX29" t="s">
        <v>11323</v>
      </c>
      <c r="UY29" t="s">
        <v>11324</v>
      </c>
      <c r="UZ29" t="s">
        <v>7018</v>
      </c>
      <c r="VA29" t="s">
        <v>11325</v>
      </c>
      <c r="VB29" t="s">
        <v>3711</v>
      </c>
      <c r="VC29" t="s">
        <v>11326</v>
      </c>
      <c r="VD29" t="s">
        <v>6795</v>
      </c>
      <c r="VE29" t="s">
        <v>11327</v>
      </c>
      <c r="VF29" t="s">
        <v>11328</v>
      </c>
      <c r="VG29" t="s">
        <v>11329</v>
      </c>
      <c r="VH29" t="s">
        <v>11330</v>
      </c>
      <c r="VI29" t="s">
        <v>11331</v>
      </c>
      <c r="VJ29" t="s">
        <v>11332</v>
      </c>
      <c r="VK29" t="s">
        <v>11333</v>
      </c>
      <c r="VL29" t="s">
        <v>11334</v>
      </c>
      <c r="VM29" t="s">
        <v>11335</v>
      </c>
      <c r="VN29" t="s">
        <v>11336</v>
      </c>
      <c r="VO29" t="s">
        <v>11337</v>
      </c>
      <c r="VP29" t="s">
        <v>11338</v>
      </c>
      <c r="VQ29" t="s">
        <v>11339</v>
      </c>
      <c r="VR29" t="s">
        <v>3304</v>
      </c>
      <c r="VS29" t="s">
        <v>11340</v>
      </c>
      <c r="VT29" t="s">
        <v>11341</v>
      </c>
      <c r="VU29" t="s">
        <v>11342</v>
      </c>
      <c r="VV29" t="s">
        <v>11343</v>
      </c>
      <c r="VW29" t="s">
        <v>11344</v>
      </c>
      <c r="VX29" t="s">
        <v>2869</v>
      </c>
      <c r="VY29" t="s">
        <v>11345</v>
      </c>
      <c r="VZ29" t="s">
        <v>11346</v>
      </c>
      <c r="WA29" t="s">
        <v>11347</v>
      </c>
      <c r="WB29" t="s">
        <v>11348</v>
      </c>
      <c r="WC29" t="s">
        <v>11349</v>
      </c>
      <c r="WD29" t="s">
        <v>5999</v>
      </c>
      <c r="WE29" t="s">
        <v>8939</v>
      </c>
      <c r="WF29" t="s">
        <v>11350</v>
      </c>
      <c r="WG29" t="s">
        <v>11351</v>
      </c>
      <c r="WH29" t="s">
        <v>8296</v>
      </c>
      <c r="WI29" t="s">
        <v>11352</v>
      </c>
      <c r="WJ29" t="s">
        <v>8679</v>
      </c>
      <c r="WK29" t="s">
        <v>11353</v>
      </c>
      <c r="WL29" t="s">
        <v>11354</v>
      </c>
      <c r="WM29" t="s">
        <v>11355</v>
      </c>
      <c r="WN29" t="s">
        <v>11356</v>
      </c>
      <c r="WO29" t="s">
        <v>11357</v>
      </c>
      <c r="WP29" t="s">
        <v>11358</v>
      </c>
      <c r="WQ29" t="s">
        <v>11359</v>
      </c>
      <c r="WR29" t="s">
        <v>11360</v>
      </c>
      <c r="WS29" t="s">
        <v>11361</v>
      </c>
      <c r="WT29" t="s">
        <v>11362</v>
      </c>
      <c r="WU29" t="s">
        <v>11363</v>
      </c>
      <c r="WV29" t="s">
        <v>11364</v>
      </c>
      <c r="WW29" t="s">
        <v>11365</v>
      </c>
      <c r="WX29" t="s">
        <v>10881</v>
      </c>
      <c r="WY29" t="s">
        <v>2551</v>
      </c>
      <c r="WZ29" t="s">
        <v>2551</v>
      </c>
      <c r="XA29" t="s">
        <v>2551</v>
      </c>
      <c r="XB29" t="s">
        <v>2551</v>
      </c>
      <c r="XC29" t="s">
        <v>2551</v>
      </c>
      <c r="XD29" t="s">
        <v>2551</v>
      </c>
      <c r="XE29" t="s">
        <v>2551</v>
      </c>
      <c r="XF29" t="s">
        <v>2551</v>
      </c>
      <c r="XG29" t="s">
        <v>11366</v>
      </c>
      <c r="XH29" t="s">
        <v>11367</v>
      </c>
      <c r="XI29" t="s">
        <v>11368</v>
      </c>
      <c r="XJ29" t="s">
        <v>2896</v>
      </c>
      <c r="XK29" t="s">
        <v>11369</v>
      </c>
      <c r="XL29" t="s">
        <v>11370</v>
      </c>
      <c r="XM29" t="s">
        <v>11371</v>
      </c>
      <c r="XN29" t="s">
        <v>11372</v>
      </c>
      <c r="XO29" t="s">
        <v>11373</v>
      </c>
      <c r="XP29" t="s">
        <v>11374</v>
      </c>
      <c r="XQ29" t="s">
        <v>11375</v>
      </c>
      <c r="XR29" t="s">
        <v>11376</v>
      </c>
      <c r="XS29" t="s">
        <v>2551</v>
      </c>
      <c r="XT29" t="s">
        <v>2551</v>
      </c>
      <c r="XU29" t="s">
        <v>3661</v>
      </c>
      <c r="XV29" t="s">
        <v>2569</v>
      </c>
      <c r="XW29" t="s">
        <v>2595</v>
      </c>
      <c r="XX29" t="s">
        <v>2742</v>
      </c>
      <c r="XY29" t="s">
        <v>6456</v>
      </c>
      <c r="XZ29" t="s">
        <v>2784</v>
      </c>
      <c r="YA29" t="s">
        <v>3214</v>
      </c>
      <c r="YB29" t="s">
        <v>2744</v>
      </c>
      <c r="YC29" t="s">
        <v>2551</v>
      </c>
      <c r="YD29" t="s">
        <v>2551</v>
      </c>
      <c r="YE29" t="s">
        <v>2618</v>
      </c>
      <c r="YF29" t="s">
        <v>4363</v>
      </c>
      <c r="YG29" t="s">
        <v>2773</v>
      </c>
      <c r="YH29" t="s">
        <v>2571</v>
      </c>
      <c r="YI29" t="s">
        <v>4653</v>
      </c>
      <c r="YJ29" t="s">
        <v>2575</v>
      </c>
      <c r="YK29" t="s">
        <v>2928</v>
      </c>
      <c r="YL29" t="s">
        <v>2575</v>
      </c>
      <c r="YM29" t="s">
        <v>3949</v>
      </c>
      <c r="YN29" t="s">
        <v>2573</v>
      </c>
      <c r="YO29" t="s">
        <v>2611</v>
      </c>
      <c r="YP29" t="s">
        <v>2577</v>
      </c>
      <c r="YQ29" t="s">
        <v>2938</v>
      </c>
      <c r="YR29" t="s">
        <v>2577</v>
      </c>
      <c r="YS29" t="s">
        <v>4229</v>
      </c>
      <c r="YT29" t="s">
        <v>2573</v>
      </c>
      <c r="YU29" t="s">
        <v>2913</v>
      </c>
      <c r="YV29" t="s">
        <v>2575</v>
      </c>
      <c r="YW29" t="s">
        <v>2551</v>
      </c>
      <c r="YX29" t="s">
        <v>2551</v>
      </c>
      <c r="YY29" t="s">
        <v>3071</v>
      </c>
      <c r="YZ29" t="s">
        <v>2590</v>
      </c>
      <c r="ZA29" t="s">
        <v>4220</v>
      </c>
      <c r="ZB29" t="s">
        <v>2567</v>
      </c>
      <c r="ZC29" t="s">
        <v>2551</v>
      </c>
      <c r="ZD29" t="s">
        <v>2551</v>
      </c>
      <c r="ZE29" t="s">
        <v>5421</v>
      </c>
      <c r="ZF29" t="s">
        <v>2569</v>
      </c>
      <c r="ZG29" t="s">
        <v>4220</v>
      </c>
      <c r="ZH29" t="s">
        <v>2744</v>
      </c>
      <c r="ZI29" t="s">
        <v>2551</v>
      </c>
      <c r="ZJ29" t="s">
        <v>2551</v>
      </c>
      <c r="ZK29" t="s">
        <v>6463</v>
      </c>
      <c r="ZL29" t="s">
        <v>2577</v>
      </c>
      <c r="ZM29" t="s">
        <v>3229</v>
      </c>
      <c r="ZN29" t="s">
        <v>2584</v>
      </c>
      <c r="ZO29" t="s">
        <v>2551</v>
      </c>
      <c r="ZP29" t="s">
        <v>2551</v>
      </c>
      <c r="ZQ29" t="s">
        <v>3241</v>
      </c>
      <c r="ZR29" t="s">
        <v>2590</v>
      </c>
      <c r="ZS29" t="s">
        <v>2920</v>
      </c>
      <c r="ZT29" t="s">
        <v>2569</v>
      </c>
      <c r="ZU29" t="s">
        <v>2551</v>
      </c>
      <c r="ZV29" t="s">
        <v>2551</v>
      </c>
      <c r="ZW29" t="s">
        <v>3068</v>
      </c>
      <c r="ZX29" t="s">
        <v>2573</v>
      </c>
      <c r="ZY29" t="s">
        <v>2936</v>
      </c>
      <c r="ZZ29" t="s">
        <v>2590</v>
      </c>
      <c r="AAA29" t="s">
        <v>2551</v>
      </c>
      <c r="AAB29" t="s">
        <v>2551</v>
      </c>
      <c r="AAC29" t="s">
        <v>3230</v>
      </c>
      <c r="AAD29" t="s">
        <v>2573</v>
      </c>
      <c r="AAE29" t="s">
        <v>3370</v>
      </c>
      <c r="AAF29" t="s">
        <v>2590</v>
      </c>
      <c r="AAG29" t="s">
        <v>2551</v>
      </c>
      <c r="AAH29" t="s">
        <v>2551</v>
      </c>
      <c r="AAI29" t="s">
        <v>3953</v>
      </c>
      <c r="AAJ29" t="s">
        <v>2600</v>
      </c>
      <c r="AAK29" t="s">
        <v>6819</v>
      </c>
      <c r="AAL29" t="s">
        <v>2784</v>
      </c>
      <c r="AAM29" t="s">
        <v>2551</v>
      </c>
      <c r="AAN29" t="s">
        <v>2551</v>
      </c>
      <c r="AAO29" t="s">
        <v>10031</v>
      </c>
      <c r="AAP29" t="s">
        <v>2746</v>
      </c>
      <c r="AAQ29" t="s">
        <v>3534</v>
      </c>
      <c r="AAR29" t="s">
        <v>3392</v>
      </c>
      <c r="AAS29" t="s">
        <v>2551</v>
      </c>
      <c r="AAT29" t="s">
        <v>2551</v>
      </c>
      <c r="AAU29" t="s">
        <v>2770</v>
      </c>
      <c r="AAV29" t="s">
        <v>2742</v>
      </c>
      <c r="AAW29" t="s">
        <v>11377</v>
      </c>
      <c r="AAX29" t="s">
        <v>2933</v>
      </c>
      <c r="AAY29" t="s">
        <v>2551</v>
      </c>
      <c r="AAZ29" t="s">
        <v>2551</v>
      </c>
      <c r="ABA29" t="s">
        <v>11378</v>
      </c>
      <c r="ABB29" t="s">
        <v>4081</v>
      </c>
      <c r="ABC29" t="s">
        <v>3366</v>
      </c>
      <c r="ABD29" t="s">
        <v>4365</v>
      </c>
      <c r="ABE29" t="s">
        <v>2551</v>
      </c>
      <c r="ABF29" t="s">
        <v>2551</v>
      </c>
      <c r="ABG29" t="s">
        <v>9172</v>
      </c>
      <c r="ABH29" t="s">
        <v>3064</v>
      </c>
      <c r="ABI29" t="s">
        <v>3364</v>
      </c>
      <c r="ABJ29" t="s">
        <v>3062</v>
      </c>
      <c r="ABK29" t="s">
        <v>2551</v>
      </c>
      <c r="ABL29" t="s">
        <v>2551</v>
      </c>
      <c r="ABM29" t="s">
        <v>3523</v>
      </c>
      <c r="ABN29" t="s">
        <v>2620</v>
      </c>
      <c r="ABO29" t="s">
        <v>3666</v>
      </c>
      <c r="ABP29" t="s">
        <v>2618</v>
      </c>
      <c r="ABQ29" t="s">
        <v>2551</v>
      </c>
      <c r="ABR29" t="s">
        <v>2551</v>
      </c>
      <c r="ABS29" t="s">
        <v>4370</v>
      </c>
      <c r="ABT29" t="s">
        <v>2618</v>
      </c>
      <c r="ABU29" t="s">
        <v>5177</v>
      </c>
      <c r="ABV29" t="s">
        <v>2618</v>
      </c>
      <c r="ABW29" t="s">
        <v>6936</v>
      </c>
      <c r="ABX29" t="s">
        <v>2931</v>
      </c>
      <c r="ABY29" t="s">
        <v>5296</v>
      </c>
      <c r="ABZ29" t="s">
        <v>2600</v>
      </c>
      <c r="ACA29" t="s">
        <v>6457</v>
      </c>
      <c r="ACB29" t="s">
        <v>2584</v>
      </c>
      <c r="ACC29" t="s">
        <v>2777</v>
      </c>
      <c r="ACD29" t="s">
        <v>2577</v>
      </c>
      <c r="ACE29" t="s">
        <v>2551</v>
      </c>
      <c r="ACF29" t="s">
        <v>2551</v>
      </c>
      <c r="ACG29" t="s">
        <v>2551</v>
      </c>
      <c r="ACH29" t="s">
        <v>2551</v>
      </c>
      <c r="ACI29" t="s">
        <v>2551</v>
      </c>
      <c r="ACJ29" t="s">
        <v>2551</v>
      </c>
      <c r="ACK29" t="s">
        <v>2551</v>
      </c>
      <c r="ACL29" t="s">
        <v>2551</v>
      </c>
      <c r="ACM29" t="s">
        <v>2551</v>
      </c>
      <c r="ACN29" t="s">
        <v>2551</v>
      </c>
      <c r="ACO29" t="s">
        <v>2551</v>
      </c>
      <c r="ACP29" t="s">
        <v>2551</v>
      </c>
      <c r="ACQ29" t="s">
        <v>59</v>
      </c>
    </row>
    <row r="30" spans="1:771" x14ac:dyDescent="0.2">
      <c r="A30" t="s">
        <v>11379</v>
      </c>
      <c r="B30" t="s">
        <v>38</v>
      </c>
      <c r="C30" t="s">
        <v>11380</v>
      </c>
      <c r="D30" t="s">
        <v>11381</v>
      </c>
      <c r="E30" t="s">
        <v>11382</v>
      </c>
      <c r="F30" t="s">
        <v>11383</v>
      </c>
      <c r="G30" t="s">
        <v>11384</v>
      </c>
      <c r="H30" t="s">
        <v>11385</v>
      </c>
      <c r="I30" t="s">
        <v>11386</v>
      </c>
      <c r="J30" t="s">
        <v>4186</v>
      </c>
      <c r="K30" t="s">
        <v>11387</v>
      </c>
      <c r="L30" t="s">
        <v>11388</v>
      </c>
      <c r="M30" t="s">
        <v>11389</v>
      </c>
      <c r="N30" t="s">
        <v>9339</v>
      </c>
      <c r="O30" t="s">
        <v>11390</v>
      </c>
      <c r="P30" t="s">
        <v>11391</v>
      </c>
      <c r="Q30" t="s">
        <v>11392</v>
      </c>
      <c r="R30" t="s">
        <v>5314</v>
      </c>
      <c r="S30" t="s">
        <v>11393</v>
      </c>
      <c r="T30" t="s">
        <v>11394</v>
      </c>
      <c r="U30" t="s">
        <v>11395</v>
      </c>
      <c r="V30" t="s">
        <v>11396</v>
      </c>
      <c r="W30" t="s">
        <v>11397</v>
      </c>
      <c r="X30" t="s">
        <v>11398</v>
      </c>
      <c r="Y30" t="s">
        <v>11399</v>
      </c>
      <c r="Z30" t="s">
        <v>11400</v>
      </c>
      <c r="AA30" t="s">
        <v>11401</v>
      </c>
      <c r="AB30" t="s">
        <v>7434</v>
      </c>
      <c r="AC30" t="s">
        <v>11402</v>
      </c>
      <c r="AD30" t="s">
        <v>11403</v>
      </c>
      <c r="AE30" t="s">
        <v>11404</v>
      </c>
      <c r="AF30" t="s">
        <v>11405</v>
      </c>
      <c r="AG30" t="s">
        <v>11406</v>
      </c>
      <c r="AH30" t="s">
        <v>6541</v>
      </c>
      <c r="AI30" t="s">
        <v>11407</v>
      </c>
      <c r="AJ30" t="s">
        <v>8048</v>
      </c>
      <c r="AK30" t="s">
        <v>11408</v>
      </c>
      <c r="AL30" t="s">
        <v>11409</v>
      </c>
      <c r="AM30" t="s">
        <v>11410</v>
      </c>
      <c r="AN30" t="s">
        <v>11411</v>
      </c>
      <c r="AO30" t="s">
        <v>11412</v>
      </c>
      <c r="AP30" t="s">
        <v>5997</v>
      </c>
      <c r="AQ30" t="s">
        <v>11413</v>
      </c>
      <c r="AR30" t="s">
        <v>11414</v>
      </c>
      <c r="AS30" t="s">
        <v>11415</v>
      </c>
      <c r="AT30" t="s">
        <v>11007</v>
      </c>
      <c r="AU30" t="s">
        <v>11416</v>
      </c>
      <c r="AV30" t="s">
        <v>11417</v>
      </c>
      <c r="AW30" t="s">
        <v>11418</v>
      </c>
      <c r="AX30" t="s">
        <v>6884</v>
      </c>
      <c r="AY30" t="s">
        <v>11419</v>
      </c>
      <c r="AZ30" t="s">
        <v>11420</v>
      </c>
      <c r="BA30" t="s">
        <v>11421</v>
      </c>
      <c r="BB30" t="s">
        <v>11422</v>
      </c>
      <c r="BC30" t="s">
        <v>11423</v>
      </c>
      <c r="BD30" t="s">
        <v>11424</v>
      </c>
      <c r="BE30" t="s">
        <v>11425</v>
      </c>
      <c r="BF30" t="s">
        <v>7110</v>
      </c>
      <c r="BG30" t="s">
        <v>11426</v>
      </c>
      <c r="BH30" t="s">
        <v>11319</v>
      </c>
      <c r="BI30" t="s">
        <v>11427</v>
      </c>
      <c r="BJ30" t="s">
        <v>11428</v>
      </c>
      <c r="BK30" t="s">
        <v>11429</v>
      </c>
      <c r="BL30" t="s">
        <v>5720</v>
      </c>
      <c r="BM30" t="s">
        <v>11430</v>
      </c>
      <c r="BN30" t="s">
        <v>11319</v>
      </c>
      <c r="BO30" t="s">
        <v>11431</v>
      </c>
      <c r="BP30" t="s">
        <v>11432</v>
      </c>
      <c r="BQ30" t="s">
        <v>11433</v>
      </c>
      <c r="BR30" t="s">
        <v>11434</v>
      </c>
      <c r="BS30" t="s">
        <v>7790</v>
      </c>
      <c r="BT30" t="s">
        <v>11435</v>
      </c>
      <c r="BU30" t="s">
        <v>11436</v>
      </c>
      <c r="BV30" t="s">
        <v>11437</v>
      </c>
      <c r="BW30" t="s">
        <v>11438</v>
      </c>
      <c r="BX30" t="s">
        <v>11439</v>
      </c>
      <c r="BY30" t="s">
        <v>11440</v>
      </c>
      <c r="BZ30" t="s">
        <v>10473</v>
      </c>
      <c r="CA30" t="s">
        <v>10964</v>
      </c>
      <c r="CB30" t="s">
        <v>11441</v>
      </c>
      <c r="CC30" t="s">
        <v>11442</v>
      </c>
      <c r="CD30" t="s">
        <v>3034</v>
      </c>
      <c r="CE30" t="s">
        <v>5158</v>
      </c>
      <c r="CF30" t="s">
        <v>11443</v>
      </c>
      <c r="CG30" t="s">
        <v>11444</v>
      </c>
      <c r="CH30" t="s">
        <v>11445</v>
      </c>
      <c r="CI30" t="s">
        <v>2532</v>
      </c>
      <c r="CJ30" t="s">
        <v>2532</v>
      </c>
      <c r="CK30" t="s">
        <v>2532</v>
      </c>
      <c r="CL30" t="s">
        <v>2532</v>
      </c>
      <c r="CM30" t="s">
        <v>2532</v>
      </c>
      <c r="CN30" t="s">
        <v>2532</v>
      </c>
      <c r="CO30" t="s">
        <v>11446</v>
      </c>
      <c r="CP30" t="s">
        <v>11381</v>
      </c>
      <c r="CQ30" t="s">
        <v>11447</v>
      </c>
      <c r="CR30" t="s">
        <v>3921</v>
      </c>
      <c r="CS30" t="s">
        <v>4774</v>
      </c>
      <c r="CT30" t="s">
        <v>11448</v>
      </c>
      <c r="CU30" t="s">
        <v>11449</v>
      </c>
      <c r="CV30" t="s">
        <v>11450</v>
      </c>
      <c r="CW30" t="s">
        <v>11451</v>
      </c>
      <c r="CX30" t="s">
        <v>9482</v>
      </c>
      <c r="CY30" t="s">
        <v>11452</v>
      </c>
      <c r="CZ30" t="s">
        <v>11453</v>
      </c>
      <c r="DA30" t="s">
        <v>11454</v>
      </c>
      <c r="DB30" t="s">
        <v>11079</v>
      </c>
      <c r="DC30" t="s">
        <v>11455</v>
      </c>
      <c r="DD30" t="s">
        <v>10122</v>
      </c>
      <c r="DE30" t="s">
        <v>11456</v>
      </c>
      <c r="DF30" t="s">
        <v>6068</v>
      </c>
      <c r="DG30" t="s">
        <v>2551</v>
      </c>
      <c r="DH30" t="s">
        <v>2551</v>
      </c>
      <c r="DI30" t="s">
        <v>2551</v>
      </c>
      <c r="DJ30" t="s">
        <v>2551</v>
      </c>
      <c r="DK30" t="s">
        <v>2551</v>
      </c>
      <c r="DL30" t="s">
        <v>2551</v>
      </c>
      <c r="DM30" t="s">
        <v>2551</v>
      </c>
      <c r="DN30" t="s">
        <v>2551</v>
      </c>
      <c r="DO30" t="s">
        <v>6202</v>
      </c>
      <c r="DP30" t="s">
        <v>11457</v>
      </c>
      <c r="DQ30" t="s">
        <v>11458</v>
      </c>
      <c r="DR30" t="s">
        <v>11459</v>
      </c>
      <c r="DS30" t="s">
        <v>11460</v>
      </c>
      <c r="DT30" t="s">
        <v>11461</v>
      </c>
      <c r="DU30" t="s">
        <v>11462</v>
      </c>
      <c r="DV30" t="s">
        <v>11463</v>
      </c>
      <c r="DW30" t="s">
        <v>11464</v>
      </c>
      <c r="DX30" t="s">
        <v>11465</v>
      </c>
      <c r="DY30" t="s">
        <v>11466</v>
      </c>
      <c r="DZ30" t="s">
        <v>7329</v>
      </c>
      <c r="EA30" t="s">
        <v>2551</v>
      </c>
      <c r="EB30" t="s">
        <v>2551</v>
      </c>
      <c r="EC30" t="s">
        <v>4093</v>
      </c>
      <c r="ED30" t="s">
        <v>2784</v>
      </c>
      <c r="EE30" t="s">
        <v>5767</v>
      </c>
      <c r="EF30" t="s">
        <v>3060</v>
      </c>
      <c r="EG30" t="s">
        <v>3515</v>
      </c>
      <c r="EH30" t="s">
        <v>2783</v>
      </c>
      <c r="EI30" t="s">
        <v>3812</v>
      </c>
      <c r="EJ30" t="s">
        <v>2902</v>
      </c>
      <c r="EK30" t="s">
        <v>2551</v>
      </c>
      <c r="EL30" t="s">
        <v>2551</v>
      </c>
      <c r="EM30" t="s">
        <v>2742</v>
      </c>
      <c r="EN30" t="s">
        <v>2573</v>
      </c>
      <c r="EO30" t="s">
        <v>3962</v>
      </c>
      <c r="EP30" t="s">
        <v>2577</v>
      </c>
      <c r="EQ30" t="s">
        <v>3828</v>
      </c>
      <c r="ER30" t="s">
        <v>2760</v>
      </c>
      <c r="ES30" t="s">
        <v>4239</v>
      </c>
      <c r="ET30" t="s">
        <v>2584</v>
      </c>
      <c r="EU30" t="s">
        <v>2907</v>
      </c>
      <c r="EV30" t="s">
        <v>2590</v>
      </c>
      <c r="EW30" t="s">
        <v>3242</v>
      </c>
      <c r="EX30" t="s">
        <v>2565</v>
      </c>
      <c r="EY30" t="s">
        <v>2909</v>
      </c>
      <c r="EZ30" t="s">
        <v>2584</v>
      </c>
      <c r="FA30" t="s">
        <v>3672</v>
      </c>
      <c r="FB30" t="s">
        <v>2577</v>
      </c>
      <c r="FC30" t="s">
        <v>2913</v>
      </c>
      <c r="FD30" t="s">
        <v>2760</v>
      </c>
      <c r="FE30" t="s">
        <v>2551</v>
      </c>
      <c r="FF30" t="s">
        <v>2551</v>
      </c>
      <c r="FG30" t="s">
        <v>4917</v>
      </c>
      <c r="FH30" t="s">
        <v>2600</v>
      </c>
      <c r="FI30" t="s">
        <v>5989</v>
      </c>
      <c r="FJ30" t="s">
        <v>2606</v>
      </c>
      <c r="FK30" t="s">
        <v>2551</v>
      </c>
      <c r="FL30" t="s">
        <v>2551</v>
      </c>
      <c r="FM30" t="s">
        <v>2912</v>
      </c>
      <c r="FN30" t="s">
        <v>2600</v>
      </c>
      <c r="FO30" t="s">
        <v>6090</v>
      </c>
      <c r="FP30" t="s">
        <v>2742</v>
      </c>
      <c r="FQ30" t="s">
        <v>2551</v>
      </c>
      <c r="FR30" t="s">
        <v>2551</v>
      </c>
      <c r="FS30" t="s">
        <v>3372</v>
      </c>
      <c r="FT30" t="s">
        <v>2584</v>
      </c>
      <c r="FU30" t="s">
        <v>4226</v>
      </c>
      <c r="FV30" t="s">
        <v>2757</v>
      </c>
      <c r="FW30" t="s">
        <v>2551</v>
      </c>
      <c r="FX30" t="s">
        <v>2551</v>
      </c>
      <c r="FY30" t="s">
        <v>3672</v>
      </c>
      <c r="FZ30" t="s">
        <v>2584</v>
      </c>
      <c r="GA30" t="s">
        <v>5537</v>
      </c>
      <c r="GB30" t="s">
        <v>2742</v>
      </c>
      <c r="GC30" t="s">
        <v>2551</v>
      </c>
      <c r="GD30" t="s">
        <v>2551</v>
      </c>
      <c r="GE30" t="s">
        <v>3374</v>
      </c>
      <c r="GF30" t="s">
        <v>2577</v>
      </c>
      <c r="GG30" t="s">
        <v>4505</v>
      </c>
      <c r="GH30" t="s">
        <v>2600</v>
      </c>
      <c r="GI30" t="s">
        <v>2551</v>
      </c>
      <c r="GJ30" t="s">
        <v>2551</v>
      </c>
      <c r="GK30" t="s">
        <v>3374</v>
      </c>
      <c r="GL30" t="s">
        <v>2577</v>
      </c>
      <c r="GM30" t="s">
        <v>4505</v>
      </c>
      <c r="GN30" t="s">
        <v>2600</v>
      </c>
      <c r="GO30" t="s">
        <v>2551</v>
      </c>
      <c r="GP30" t="s">
        <v>2551</v>
      </c>
      <c r="GQ30" t="s">
        <v>11467</v>
      </c>
      <c r="GR30" t="s">
        <v>2590</v>
      </c>
      <c r="GS30" t="s">
        <v>5769</v>
      </c>
      <c r="GT30" t="s">
        <v>4222</v>
      </c>
      <c r="GU30" t="s">
        <v>2551</v>
      </c>
      <c r="GV30" t="s">
        <v>2551</v>
      </c>
      <c r="GW30" t="s">
        <v>4232</v>
      </c>
      <c r="GX30" t="s">
        <v>3359</v>
      </c>
      <c r="GY30" t="s">
        <v>5294</v>
      </c>
      <c r="GZ30" t="s">
        <v>3383</v>
      </c>
      <c r="HA30" t="s">
        <v>2551</v>
      </c>
      <c r="HB30" t="s">
        <v>2551</v>
      </c>
      <c r="HC30" t="s">
        <v>4094</v>
      </c>
      <c r="HD30" t="s">
        <v>3389</v>
      </c>
      <c r="HE30" t="s">
        <v>6934</v>
      </c>
      <c r="HF30" t="s">
        <v>5544</v>
      </c>
      <c r="HG30" t="s">
        <v>2551</v>
      </c>
      <c r="HH30" t="s">
        <v>2551</v>
      </c>
      <c r="HI30" t="s">
        <v>2532</v>
      </c>
      <c r="HJ30" t="s">
        <v>2532</v>
      </c>
      <c r="HK30" t="s">
        <v>2532</v>
      </c>
      <c r="HL30" t="s">
        <v>2532</v>
      </c>
      <c r="HM30" t="s">
        <v>2551</v>
      </c>
      <c r="HN30" t="s">
        <v>2551</v>
      </c>
      <c r="HO30" t="s">
        <v>2765</v>
      </c>
      <c r="HP30" t="s">
        <v>2604</v>
      </c>
      <c r="HQ30" t="s">
        <v>4231</v>
      </c>
      <c r="HR30" t="s">
        <v>2927</v>
      </c>
      <c r="HS30" t="s">
        <v>2551</v>
      </c>
      <c r="HT30" t="s">
        <v>2551</v>
      </c>
      <c r="HU30" t="s">
        <v>3221</v>
      </c>
      <c r="HV30" t="s">
        <v>2613</v>
      </c>
      <c r="HW30" t="s">
        <v>2911</v>
      </c>
      <c r="HX30" t="s">
        <v>3371</v>
      </c>
      <c r="HY30" t="s">
        <v>2551</v>
      </c>
      <c r="HZ30" t="s">
        <v>2551</v>
      </c>
      <c r="IA30" t="s">
        <v>3520</v>
      </c>
      <c r="IB30" t="s">
        <v>2570</v>
      </c>
      <c r="IC30" t="s">
        <v>3663</v>
      </c>
      <c r="ID30" t="s">
        <v>2777</v>
      </c>
      <c r="IE30" t="s">
        <v>3363</v>
      </c>
      <c r="IF30" t="s">
        <v>3962</v>
      </c>
      <c r="IG30" t="s">
        <v>6082</v>
      </c>
      <c r="IH30" t="s">
        <v>2744</v>
      </c>
      <c r="II30" t="s">
        <v>5534</v>
      </c>
      <c r="IJ30" t="s">
        <v>2760</v>
      </c>
      <c r="IK30" t="s">
        <v>3062</v>
      </c>
      <c r="IL30" t="s">
        <v>2569</v>
      </c>
      <c r="IM30" t="s">
        <v>2551</v>
      </c>
      <c r="IN30" t="s">
        <v>2551</v>
      </c>
      <c r="IO30" t="s">
        <v>2551</v>
      </c>
      <c r="IP30" t="s">
        <v>2551</v>
      </c>
      <c r="IQ30" t="s">
        <v>2551</v>
      </c>
      <c r="IR30" t="s">
        <v>2551</v>
      </c>
      <c r="IS30" t="s">
        <v>2551</v>
      </c>
      <c r="IT30" t="s">
        <v>2551</v>
      </c>
      <c r="IU30" t="s">
        <v>2551</v>
      </c>
      <c r="IV30" t="s">
        <v>2551</v>
      </c>
      <c r="IW30" t="s">
        <v>2551</v>
      </c>
      <c r="IX30" t="s">
        <v>2551</v>
      </c>
      <c r="IY30" t="s">
        <v>11468</v>
      </c>
      <c r="IZ30" t="s">
        <v>11469</v>
      </c>
      <c r="JA30" t="s">
        <v>11470</v>
      </c>
      <c r="JB30" t="s">
        <v>3175</v>
      </c>
      <c r="JC30" t="s">
        <v>11471</v>
      </c>
      <c r="JD30" t="s">
        <v>11472</v>
      </c>
      <c r="JE30" t="s">
        <v>11473</v>
      </c>
      <c r="JF30" t="s">
        <v>11474</v>
      </c>
      <c r="JG30" t="s">
        <v>2631</v>
      </c>
      <c r="JH30" t="s">
        <v>7058</v>
      </c>
      <c r="JI30" t="s">
        <v>11475</v>
      </c>
      <c r="JJ30" t="s">
        <v>11476</v>
      </c>
      <c r="JK30" t="s">
        <v>11477</v>
      </c>
      <c r="JL30" t="s">
        <v>11478</v>
      </c>
      <c r="JM30" t="s">
        <v>11479</v>
      </c>
      <c r="JN30" t="s">
        <v>11388</v>
      </c>
      <c r="JO30" t="s">
        <v>11480</v>
      </c>
      <c r="JP30" t="s">
        <v>11481</v>
      </c>
      <c r="JQ30" t="s">
        <v>11482</v>
      </c>
      <c r="JR30" t="s">
        <v>9665</v>
      </c>
      <c r="JS30" t="s">
        <v>11483</v>
      </c>
      <c r="JT30" t="s">
        <v>8395</v>
      </c>
      <c r="JU30" t="s">
        <v>11484</v>
      </c>
      <c r="JV30" t="s">
        <v>8477</v>
      </c>
      <c r="JW30" t="s">
        <v>11485</v>
      </c>
      <c r="JX30" t="s">
        <v>11486</v>
      </c>
      <c r="JY30" t="s">
        <v>11487</v>
      </c>
      <c r="JZ30" t="s">
        <v>7747</v>
      </c>
      <c r="KA30" t="s">
        <v>11488</v>
      </c>
      <c r="KB30" t="s">
        <v>11489</v>
      </c>
      <c r="KC30" t="s">
        <v>11490</v>
      </c>
      <c r="KD30" t="s">
        <v>11491</v>
      </c>
      <c r="KE30" t="s">
        <v>11492</v>
      </c>
      <c r="KF30" t="s">
        <v>11493</v>
      </c>
      <c r="KG30" t="s">
        <v>11494</v>
      </c>
      <c r="KH30" t="s">
        <v>11495</v>
      </c>
      <c r="KI30" t="s">
        <v>11496</v>
      </c>
      <c r="KJ30" t="s">
        <v>11497</v>
      </c>
      <c r="KK30" t="s">
        <v>11498</v>
      </c>
      <c r="KL30" t="s">
        <v>11499</v>
      </c>
      <c r="KM30" t="s">
        <v>11500</v>
      </c>
      <c r="KN30" t="s">
        <v>10034</v>
      </c>
      <c r="KO30" t="s">
        <v>11501</v>
      </c>
      <c r="KP30" t="s">
        <v>8259</v>
      </c>
      <c r="KQ30" t="s">
        <v>11502</v>
      </c>
      <c r="KR30" t="s">
        <v>11503</v>
      </c>
      <c r="KS30" t="s">
        <v>11504</v>
      </c>
      <c r="KT30" t="s">
        <v>4841</v>
      </c>
      <c r="KU30" t="s">
        <v>11505</v>
      </c>
      <c r="KV30" t="s">
        <v>9604</v>
      </c>
      <c r="KW30" t="s">
        <v>11506</v>
      </c>
      <c r="KX30" t="s">
        <v>7051</v>
      </c>
      <c r="KY30" t="s">
        <v>11507</v>
      </c>
      <c r="KZ30" t="s">
        <v>5858</v>
      </c>
      <c r="LA30" t="s">
        <v>11508</v>
      </c>
      <c r="LB30" t="s">
        <v>9241</v>
      </c>
      <c r="LC30" t="s">
        <v>11509</v>
      </c>
      <c r="LD30" t="s">
        <v>9393</v>
      </c>
      <c r="LE30" t="s">
        <v>11510</v>
      </c>
      <c r="LF30" t="s">
        <v>11511</v>
      </c>
      <c r="LG30" t="s">
        <v>11512</v>
      </c>
      <c r="LH30" t="s">
        <v>4774</v>
      </c>
      <c r="LI30" t="s">
        <v>11513</v>
      </c>
      <c r="LJ30" t="s">
        <v>5379</v>
      </c>
      <c r="LK30" t="s">
        <v>11514</v>
      </c>
      <c r="LL30" t="s">
        <v>10929</v>
      </c>
      <c r="LM30" t="s">
        <v>11515</v>
      </c>
      <c r="LN30" t="s">
        <v>8564</v>
      </c>
      <c r="LO30" t="s">
        <v>11516</v>
      </c>
      <c r="LP30" t="s">
        <v>8564</v>
      </c>
      <c r="LQ30" t="s">
        <v>11517</v>
      </c>
      <c r="LR30" t="s">
        <v>11518</v>
      </c>
      <c r="LS30" t="s">
        <v>11519</v>
      </c>
      <c r="LT30" t="s">
        <v>11520</v>
      </c>
      <c r="LU30" t="s">
        <v>11521</v>
      </c>
      <c r="LV30" t="s">
        <v>3109</v>
      </c>
      <c r="LW30" t="s">
        <v>11522</v>
      </c>
      <c r="LX30" t="s">
        <v>7247</v>
      </c>
      <c r="LY30" t="s">
        <v>6858</v>
      </c>
      <c r="LZ30" t="s">
        <v>11523</v>
      </c>
      <c r="MA30" t="s">
        <v>11524</v>
      </c>
      <c r="MB30" t="s">
        <v>6573</v>
      </c>
      <c r="MC30" t="s">
        <v>8737</v>
      </c>
      <c r="MD30" t="s">
        <v>11525</v>
      </c>
      <c r="ME30" t="s">
        <v>2532</v>
      </c>
      <c r="MF30" t="s">
        <v>2532</v>
      </c>
      <c r="MG30" t="s">
        <v>2532</v>
      </c>
      <c r="MH30" t="s">
        <v>2532</v>
      </c>
      <c r="MI30" t="s">
        <v>2532</v>
      </c>
      <c r="MJ30" t="s">
        <v>2532</v>
      </c>
      <c r="MK30" t="s">
        <v>11526</v>
      </c>
      <c r="ML30" t="s">
        <v>3626</v>
      </c>
      <c r="MM30" t="s">
        <v>11527</v>
      </c>
      <c r="MN30" t="s">
        <v>11528</v>
      </c>
      <c r="MO30" t="s">
        <v>11529</v>
      </c>
      <c r="MP30" t="s">
        <v>6208</v>
      </c>
      <c r="MQ30" t="s">
        <v>11530</v>
      </c>
      <c r="MR30" t="s">
        <v>6049</v>
      </c>
      <c r="MS30" t="s">
        <v>11531</v>
      </c>
      <c r="MT30" t="s">
        <v>9336</v>
      </c>
      <c r="MU30" t="s">
        <v>11055</v>
      </c>
      <c r="MV30" t="s">
        <v>7323</v>
      </c>
      <c r="MW30" t="s">
        <v>11532</v>
      </c>
      <c r="MX30" t="s">
        <v>7671</v>
      </c>
      <c r="MY30" t="s">
        <v>11533</v>
      </c>
      <c r="MZ30" t="s">
        <v>7810</v>
      </c>
      <c r="NA30" t="s">
        <v>5008</v>
      </c>
      <c r="NB30" t="s">
        <v>8143</v>
      </c>
      <c r="NC30" t="s">
        <v>2551</v>
      </c>
      <c r="ND30" t="s">
        <v>2551</v>
      </c>
      <c r="NE30" t="s">
        <v>2551</v>
      </c>
      <c r="NF30" t="s">
        <v>2551</v>
      </c>
      <c r="NG30" t="s">
        <v>2551</v>
      </c>
      <c r="NH30" t="s">
        <v>2551</v>
      </c>
      <c r="NI30" t="s">
        <v>2551</v>
      </c>
      <c r="NJ30" t="s">
        <v>2551</v>
      </c>
      <c r="NK30" t="s">
        <v>11534</v>
      </c>
      <c r="NL30" t="s">
        <v>5700</v>
      </c>
      <c r="NM30" t="s">
        <v>11535</v>
      </c>
      <c r="NN30" t="s">
        <v>11536</v>
      </c>
      <c r="NO30" t="s">
        <v>6033</v>
      </c>
      <c r="NP30" t="s">
        <v>11537</v>
      </c>
      <c r="NQ30" t="s">
        <v>11538</v>
      </c>
      <c r="NR30" t="s">
        <v>5554</v>
      </c>
      <c r="NS30" t="s">
        <v>11539</v>
      </c>
      <c r="NT30" t="s">
        <v>11540</v>
      </c>
      <c r="NU30" t="s">
        <v>11541</v>
      </c>
      <c r="NV30" t="s">
        <v>11542</v>
      </c>
      <c r="NW30" t="s">
        <v>2551</v>
      </c>
      <c r="NX30" t="s">
        <v>2551</v>
      </c>
      <c r="NY30" t="s">
        <v>4911</v>
      </c>
      <c r="NZ30" t="s">
        <v>3060</v>
      </c>
      <c r="OA30" t="s">
        <v>4220</v>
      </c>
      <c r="OB30" t="s">
        <v>2745</v>
      </c>
      <c r="OC30" t="s">
        <v>3382</v>
      </c>
      <c r="OD30" t="s">
        <v>3063</v>
      </c>
      <c r="OE30" t="s">
        <v>3067</v>
      </c>
      <c r="OF30" t="s">
        <v>2779</v>
      </c>
      <c r="OG30" t="s">
        <v>2551</v>
      </c>
      <c r="OH30" t="s">
        <v>2551</v>
      </c>
      <c r="OI30" t="s">
        <v>2902</v>
      </c>
      <c r="OJ30" t="s">
        <v>2577</v>
      </c>
      <c r="OK30" t="s">
        <v>3063</v>
      </c>
      <c r="OL30" t="s">
        <v>2575</v>
      </c>
      <c r="OM30" t="s">
        <v>6936</v>
      </c>
      <c r="ON30" t="s">
        <v>2586</v>
      </c>
      <c r="OO30" t="s">
        <v>2599</v>
      </c>
      <c r="OP30" t="s">
        <v>2600</v>
      </c>
      <c r="OQ30" t="s">
        <v>4235</v>
      </c>
      <c r="OR30" t="s">
        <v>2565</v>
      </c>
      <c r="OS30" t="s">
        <v>5308</v>
      </c>
      <c r="OT30" t="s">
        <v>2586</v>
      </c>
      <c r="OU30" t="s">
        <v>6457</v>
      </c>
      <c r="OV30" t="s">
        <v>2569</v>
      </c>
      <c r="OW30" t="s">
        <v>5047</v>
      </c>
      <c r="OX30" t="s">
        <v>2584</v>
      </c>
      <c r="OY30" t="s">
        <v>3376</v>
      </c>
      <c r="OZ30" t="s">
        <v>2567</v>
      </c>
      <c r="PA30" t="s">
        <v>2551</v>
      </c>
      <c r="PB30" t="s">
        <v>2551</v>
      </c>
      <c r="PC30" t="s">
        <v>3672</v>
      </c>
      <c r="PD30" t="s">
        <v>2620</v>
      </c>
      <c r="PE30" t="s">
        <v>2932</v>
      </c>
      <c r="PF30" t="s">
        <v>2780</v>
      </c>
      <c r="PG30" t="s">
        <v>2551</v>
      </c>
      <c r="PH30" t="s">
        <v>2551</v>
      </c>
      <c r="PI30" t="s">
        <v>4642</v>
      </c>
      <c r="PJ30" t="s">
        <v>2567</v>
      </c>
      <c r="PK30" t="s">
        <v>4225</v>
      </c>
      <c r="PL30" t="s">
        <v>2618</v>
      </c>
      <c r="PM30" t="s">
        <v>2551</v>
      </c>
      <c r="PN30" t="s">
        <v>2551</v>
      </c>
      <c r="PO30" t="s">
        <v>3369</v>
      </c>
      <c r="PP30" t="s">
        <v>2586</v>
      </c>
      <c r="PQ30" t="s">
        <v>7043</v>
      </c>
      <c r="PR30" t="s">
        <v>2740</v>
      </c>
      <c r="PS30" t="s">
        <v>2551</v>
      </c>
      <c r="PT30" t="s">
        <v>2551</v>
      </c>
      <c r="PU30" t="s">
        <v>3235</v>
      </c>
      <c r="PV30" t="s">
        <v>2565</v>
      </c>
      <c r="PW30" t="s">
        <v>6584</v>
      </c>
      <c r="PX30" t="s">
        <v>2931</v>
      </c>
      <c r="PY30" t="s">
        <v>2551</v>
      </c>
      <c r="PZ30" t="s">
        <v>2551</v>
      </c>
      <c r="QA30" t="s">
        <v>3674</v>
      </c>
      <c r="QB30" t="s">
        <v>2590</v>
      </c>
      <c r="QC30" t="s">
        <v>3385</v>
      </c>
      <c r="QD30" t="s">
        <v>2757</v>
      </c>
      <c r="QE30" t="s">
        <v>2551</v>
      </c>
      <c r="QF30" t="s">
        <v>2551</v>
      </c>
      <c r="QG30" t="s">
        <v>3235</v>
      </c>
      <c r="QH30" t="s">
        <v>2590</v>
      </c>
      <c r="QI30" t="s">
        <v>3385</v>
      </c>
      <c r="QJ30" t="s">
        <v>2757</v>
      </c>
      <c r="QK30" t="s">
        <v>2551</v>
      </c>
      <c r="QL30" t="s">
        <v>2551</v>
      </c>
      <c r="QM30" t="s">
        <v>6088</v>
      </c>
      <c r="QN30" t="s">
        <v>2760</v>
      </c>
      <c r="QO30" t="s">
        <v>5765</v>
      </c>
      <c r="QP30" t="s">
        <v>3086</v>
      </c>
      <c r="QQ30" t="s">
        <v>2551</v>
      </c>
      <c r="QR30" t="s">
        <v>2551</v>
      </c>
      <c r="QS30" t="s">
        <v>3818</v>
      </c>
      <c r="QT30" t="s">
        <v>2745</v>
      </c>
      <c r="QU30" t="s">
        <v>3244</v>
      </c>
      <c r="QV30" t="s">
        <v>2780</v>
      </c>
      <c r="QW30" t="s">
        <v>2551</v>
      </c>
      <c r="QX30" t="s">
        <v>2551</v>
      </c>
      <c r="QY30" t="s">
        <v>3818</v>
      </c>
      <c r="QZ30" t="s">
        <v>4383</v>
      </c>
      <c r="RA30" t="s">
        <v>4910</v>
      </c>
      <c r="RB30" t="s">
        <v>4365</v>
      </c>
      <c r="RC30" t="s">
        <v>2551</v>
      </c>
      <c r="RD30" t="s">
        <v>2551</v>
      </c>
      <c r="RE30" t="s">
        <v>2532</v>
      </c>
      <c r="RF30" t="s">
        <v>2532</v>
      </c>
      <c r="RG30" t="s">
        <v>2532</v>
      </c>
      <c r="RH30" t="s">
        <v>2532</v>
      </c>
      <c r="RI30" t="s">
        <v>2551</v>
      </c>
      <c r="RJ30" t="s">
        <v>2551</v>
      </c>
      <c r="RK30" t="s">
        <v>10910</v>
      </c>
      <c r="RL30" t="s">
        <v>2622</v>
      </c>
      <c r="RM30" t="s">
        <v>3948</v>
      </c>
      <c r="RN30" t="s">
        <v>3949</v>
      </c>
      <c r="RO30" t="s">
        <v>2551</v>
      </c>
      <c r="RP30" t="s">
        <v>2551</v>
      </c>
      <c r="RQ30" t="s">
        <v>6215</v>
      </c>
      <c r="RR30" t="s">
        <v>3060</v>
      </c>
      <c r="RS30" t="s">
        <v>3532</v>
      </c>
      <c r="RT30" t="s">
        <v>3243</v>
      </c>
      <c r="RU30" t="s">
        <v>2551</v>
      </c>
      <c r="RV30" t="s">
        <v>2551</v>
      </c>
      <c r="RW30" t="s">
        <v>4095</v>
      </c>
      <c r="RX30" t="s">
        <v>3809</v>
      </c>
      <c r="RY30" t="s">
        <v>2611</v>
      </c>
      <c r="RZ30" t="s">
        <v>3947</v>
      </c>
      <c r="SA30" t="s">
        <v>4383</v>
      </c>
      <c r="SB30" t="s">
        <v>3062</v>
      </c>
      <c r="SC30" t="s">
        <v>2738</v>
      </c>
      <c r="SD30" t="s">
        <v>2620</v>
      </c>
      <c r="SE30" t="s">
        <v>2924</v>
      </c>
      <c r="SF30" t="s">
        <v>2757</v>
      </c>
      <c r="SG30" t="s">
        <v>2570</v>
      </c>
      <c r="SH30" t="s">
        <v>2569</v>
      </c>
      <c r="SI30" t="s">
        <v>2551</v>
      </c>
      <c r="SJ30" t="s">
        <v>2551</v>
      </c>
      <c r="SK30" t="s">
        <v>2551</v>
      </c>
      <c r="SL30" t="s">
        <v>2551</v>
      </c>
      <c r="SM30" t="s">
        <v>2551</v>
      </c>
      <c r="SN30" t="s">
        <v>2551</v>
      </c>
      <c r="SO30" t="s">
        <v>2551</v>
      </c>
      <c r="SP30" t="s">
        <v>2551</v>
      </c>
      <c r="SQ30" t="s">
        <v>2551</v>
      </c>
      <c r="SR30" t="s">
        <v>2551</v>
      </c>
      <c r="SS30" t="s">
        <v>2551</v>
      </c>
      <c r="ST30" t="s">
        <v>2551</v>
      </c>
      <c r="SU30" t="s">
        <v>11543</v>
      </c>
      <c r="SV30" t="s">
        <v>9470</v>
      </c>
      <c r="SW30" t="s">
        <v>11544</v>
      </c>
      <c r="SX30" t="s">
        <v>11545</v>
      </c>
      <c r="SY30" t="s">
        <v>11546</v>
      </c>
      <c r="SZ30" t="s">
        <v>10879</v>
      </c>
      <c r="TA30" t="s">
        <v>11547</v>
      </c>
      <c r="TB30" t="s">
        <v>9147</v>
      </c>
      <c r="TC30" t="s">
        <v>11548</v>
      </c>
      <c r="TD30" t="s">
        <v>11549</v>
      </c>
      <c r="TE30" t="s">
        <v>11550</v>
      </c>
      <c r="TF30" t="s">
        <v>7091</v>
      </c>
      <c r="TG30" t="s">
        <v>7759</v>
      </c>
      <c r="TH30" t="s">
        <v>4039</v>
      </c>
      <c r="TI30" t="s">
        <v>11551</v>
      </c>
      <c r="TJ30" t="s">
        <v>5754</v>
      </c>
      <c r="TK30" t="s">
        <v>11552</v>
      </c>
      <c r="TL30" t="s">
        <v>10306</v>
      </c>
      <c r="TM30" t="s">
        <v>11553</v>
      </c>
      <c r="TN30" t="s">
        <v>9141</v>
      </c>
      <c r="TO30" t="s">
        <v>11554</v>
      </c>
      <c r="TP30" t="s">
        <v>11555</v>
      </c>
      <c r="TQ30" t="s">
        <v>11556</v>
      </c>
      <c r="TR30" t="s">
        <v>11557</v>
      </c>
      <c r="TS30" t="s">
        <v>11558</v>
      </c>
      <c r="TT30" t="s">
        <v>3036</v>
      </c>
      <c r="TU30" t="s">
        <v>11559</v>
      </c>
      <c r="TV30" t="s">
        <v>10798</v>
      </c>
      <c r="TW30" t="s">
        <v>11560</v>
      </c>
      <c r="TX30" t="s">
        <v>11561</v>
      </c>
      <c r="TY30" t="s">
        <v>11562</v>
      </c>
      <c r="TZ30" t="s">
        <v>11563</v>
      </c>
      <c r="UA30" t="s">
        <v>11564</v>
      </c>
      <c r="UB30" t="s">
        <v>9520</v>
      </c>
      <c r="UC30" t="s">
        <v>11565</v>
      </c>
      <c r="UD30" t="s">
        <v>11566</v>
      </c>
      <c r="UE30" t="s">
        <v>11567</v>
      </c>
      <c r="UF30" t="s">
        <v>8435</v>
      </c>
      <c r="UG30" t="s">
        <v>11568</v>
      </c>
      <c r="UH30" t="s">
        <v>6779</v>
      </c>
      <c r="UI30" t="s">
        <v>11569</v>
      </c>
      <c r="UJ30" t="s">
        <v>6968</v>
      </c>
      <c r="UK30" t="s">
        <v>11570</v>
      </c>
      <c r="UL30" t="s">
        <v>11571</v>
      </c>
      <c r="UM30" t="s">
        <v>11572</v>
      </c>
      <c r="UN30" t="s">
        <v>11573</v>
      </c>
      <c r="UO30" t="s">
        <v>11574</v>
      </c>
      <c r="UP30" t="s">
        <v>11575</v>
      </c>
      <c r="UQ30" t="s">
        <v>11576</v>
      </c>
      <c r="UR30" t="s">
        <v>5663</v>
      </c>
      <c r="US30" t="s">
        <v>11577</v>
      </c>
      <c r="UT30" t="s">
        <v>11354</v>
      </c>
      <c r="UU30" t="s">
        <v>11578</v>
      </c>
      <c r="UV30" t="s">
        <v>9570</v>
      </c>
      <c r="UW30" t="s">
        <v>11579</v>
      </c>
      <c r="UX30" t="s">
        <v>11580</v>
      </c>
      <c r="UY30" t="s">
        <v>11581</v>
      </c>
      <c r="UZ30" t="s">
        <v>5995</v>
      </c>
      <c r="VA30" t="s">
        <v>11582</v>
      </c>
      <c r="VB30" t="s">
        <v>11583</v>
      </c>
      <c r="VC30" t="s">
        <v>11584</v>
      </c>
      <c r="VD30" t="s">
        <v>8407</v>
      </c>
      <c r="VE30" t="s">
        <v>11585</v>
      </c>
      <c r="VF30" t="s">
        <v>11586</v>
      </c>
      <c r="VG30" t="s">
        <v>11587</v>
      </c>
      <c r="VH30" t="s">
        <v>11588</v>
      </c>
      <c r="VI30" t="s">
        <v>11589</v>
      </c>
      <c r="VJ30" t="s">
        <v>11590</v>
      </c>
      <c r="VK30" t="s">
        <v>11591</v>
      </c>
      <c r="VL30" t="s">
        <v>11590</v>
      </c>
      <c r="VM30" t="s">
        <v>6205</v>
      </c>
      <c r="VN30" t="s">
        <v>11592</v>
      </c>
      <c r="VO30" t="s">
        <v>11593</v>
      </c>
      <c r="VP30" t="s">
        <v>11594</v>
      </c>
      <c r="VQ30" t="s">
        <v>11595</v>
      </c>
      <c r="VR30" t="s">
        <v>5939</v>
      </c>
      <c r="VS30" t="s">
        <v>11596</v>
      </c>
      <c r="VT30" t="s">
        <v>11597</v>
      </c>
      <c r="VU30" t="s">
        <v>11598</v>
      </c>
      <c r="VV30" t="s">
        <v>5622</v>
      </c>
      <c r="VW30" t="s">
        <v>11599</v>
      </c>
      <c r="VX30" t="s">
        <v>8353</v>
      </c>
      <c r="VY30" t="s">
        <v>8239</v>
      </c>
      <c r="VZ30" t="s">
        <v>11600</v>
      </c>
      <c r="WA30" t="s">
        <v>2532</v>
      </c>
      <c r="WB30" t="s">
        <v>2532</v>
      </c>
      <c r="WC30" t="s">
        <v>2532</v>
      </c>
      <c r="WD30" t="s">
        <v>2532</v>
      </c>
      <c r="WE30" t="s">
        <v>2532</v>
      </c>
      <c r="WF30" t="s">
        <v>2532</v>
      </c>
      <c r="WG30" t="s">
        <v>11601</v>
      </c>
      <c r="WH30" t="s">
        <v>6946</v>
      </c>
      <c r="WI30" t="s">
        <v>8830</v>
      </c>
      <c r="WJ30" t="s">
        <v>11602</v>
      </c>
      <c r="WK30" t="s">
        <v>11603</v>
      </c>
      <c r="WL30" t="s">
        <v>10516</v>
      </c>
      <c r="WM30" t="s">
        <v>11604</v>
      </c>
      <c r="WN30" t="s">
        <v>11605</v>
      </c>
      <c r="WO30" t="s">
        <v>11606</v>
      </c>
      <c r="WP30" t="s">
        <v>11607</v>
      </c>
      <c r="WQ30" t="s">
        <v>11608</v>
      </c>
      <c r="WR30" t="s">
        <v>11609</v>
      </c>
      <c r="WS30" t="s">
        <v>3039</v>
      </c>
      <c r="WT30" t="s">
        <v>11610</v>
      </c>
      <c r="WU30" t="s">
        <v>11611</v>
      </c>
      <c r="WV30" t="s">
        <v>6978</v>
      </c>
      <c r="WW30" t="s">
        <v>2709</v>
      </c>
      <c r="WX30" t="s">
        <v>7003</v>
      </c>
      <c r="WY30" t="s">
        <v>2551</v>
      </c>
      <c r="WZ30" t="s">
        <v>2551</v>
      </c>
      <c r="XA30" t="s">
        <v>2551</v>
      </c>
      <c r="XB30" t="s">
        <v>2551</v>
      </c>
      <c r="XC30" t="s">
        <v>2551</v>
      </c>
      <c r="XD30" t="s">
        <v>2551</v>
      </c>
      <c r="XE30" t="s">
        <v>2551</v>
      </c>
      <c r="XF30" t="s">
        <v>2551</v>
      </c>
      <c r="XG30" t="s">
        <v>11612</v>
      </c>
      <c r="XH30" t="s">
        <v>11613</v>
      </c>
      <c r="XI30" t="s">
        <v>11614</v>
      </c>
      <c r="XJ30" t="s">
        <v>6569</v>
      </c>
      <c r="XK30" t="s">
        <v>11615</v>
      </c>
      <c r="XL30" t="s">
        <v>11469</v>
      </c>
      <c r="XM30" t="s">
        <v>11616</v>
      </c>
      <c r="XN30" t="s">
        <v>8320</v>
      </c>
      <c r="XO30" t="s">
        <v>9538</v>
      </c>
      <c r="XP30" t="s">
        <v>11617</v>
      </c>
      <c r="XQ30" t="s">
        <v>11618</v>
      </c>
      <c r="XR30" t="s">
        <v>10628</v>
      </c>
      <c r="XS30" t="s">
        <v>2551</v>
      </c>
      <c r="XT30" t="s">
        <v>2551</v>
      </c>
      <c r="XU30" t="s">
        <v>6214</v>
      </c>
      <c r="XV30" t="s">
        <v>2740</v>
      </c>
      <c r="XW30" t="s">
        <v>6090</v>
      </c>
      <c r="XX30" t="s">
        <v>3063</v>
      </c>
      <c r="XY30" t="s">
        <v>7161</v>
      </c>
      <c r="XZ30" t="s">
        <v>3064</v>
      </c>
      <c r="YA30" t="s">
        <v>6457</v>
      </c>
      <c r="YB30" t="s">
        <v>3383</v>
      </c>
      <c r="YC30" t="s">
        <v>2551</v>
      </c>
      <c r="YD30" t="s">
        <v>2551</v>
      </c>
      <c r="YE30" t="s">
        <v>2757</v>
      </c>
      <c r="YF30" t="s">
        <v>2573</v>
      </c>
      <c r="YG30" t="s">
        <v>3083</v>
      </c>
      <c r="YH30" t="s">
        <v>2575</v>
      </c>
      <c r="YI30" t="s">
        <v>3532</v>
      </c>
      <c r="YJ30" t="s">
        <v>2600</v>
      </c>
      <c r="YK30" t="s">
        <v>5308</v>
      </c>
      <c r="YL30" t="s">
        <v>2565</v>
      </c>
      <c r="YM30" t="s">
        <v>2564</v>
      </c>
      <c r="YN30" t="s">
        <v>2584</v>
      </c>
      <c r="YO30" t="s">
        <v>8471</v>
      </c>
      <c r="YP30" t="s">
        <v>2600</v>
      </c>
      <c r="YQ30" t="s">
        <v>2738</v>
      </c>
      <c r="YR30" t="s">
        <v>2565</v>
      </c>
      <c r="YS30" t="s">
        <v>3525</v>
      </c>
      <c r="YT30" t="s">
        <v>2590</v>
      </c>
      <c r="YU30" t="s">
        <v>5536</v>
      </c>
      <c r="YV30" t="s">
        <v>2586</v>
      </c>
      <c r="YW30" t="s">
        <v>2551</v>
      </c>
      <c r="YX30" t="s">
        <v>2551</v>
      </c>
      <c r="YY30" t="s">
        <v>3235</v>
      </c>
      <c r="YZ30" t="s">
        <v>2744</v>
      </c>
      <c r="ZA30" t="s">
        <v>4907</v>
      </c>
      <c r="ZB30" t="s">
        <v>2771</v>
      </c>
      <c r="ZC30" t="s">
        <v>2551</v>
      </c>
      <c r="ZD30" t="s">
        <v>2551</v>
      </c>
      <c r="ZE30" t="s">
        <v>3672</v>
      </c>
      <c r="ZF30" t="s">
        <v>2757</v>
      </c>
      <c r="ZG30" t="s">
        <v>9168</v>
      </c>
      <c r="ZH30" t="s">
        <v>2606</v>
      </c>
      <c r="ZI30" t="s">
        <v>2551</v>
      </c>
      <c r="ZJ30" t="s">
        <v>2551</v>
      </c>
      <c r="ZK30" t="s">
        <v>4374</v>
      </c>
      <c r="ZL30" t="s">
        <v>2584</v>
      </c>
      <c r="ZM30" t="s">
        <v>5536</v>
      </c>
      <c r="ZN30" t="s">
        <v>2742</v>
      </c>
      <c r="ZO30" t="s">
        <v>2551</v>
      </c>
      <c r="ZP30" t="s">
        <v>2551</v>
      </c>
      <c r="ZQ30" t="s">
        <v>2912</v>
      </c>
      <c r="ZR30" t="s">
        <v>2760</v>
      </c>
      <c r="ZS30" t="s">
        <v>5655</v>
      </c>
      <c r="ZT30" t="s">
        <v>2931</v>
      </c>
      <c r="ZU30" t="s">
        <v>2551</v>
      </c>
      <c r="ZV30" t="s">
        <v>2551</v>
      </c>
      <c r="ZW30" t="s">
        <v>3224</v>
      </c>
      <c r="ZX30" t="s">
        <v>2590</v>
      </c>
      <c r="ZY30" t="s">
        <v>6460</v>
      </c>
      <c r="ZZ30" t="s">
        <v>2744</v>
      </c>
      <c r="AAA30" t="s">
        <v>2551</v>
      </c>
      <c r="AAB30" t="s">
        <v>2551</v>
      </c>
      <c r="AAC30" t="s">
        <v>5301</v>
      </c>
      <c r="AAD30" t="s">
        <v>2590</v>
      </c>
      <c r="AAE30" t="s">
        <v>6460</v>
      </c>
      <c r="AAF30" t="s">
        <v>2744</v>
      </c>
      <c r="AAG30" t="s">
        <v>2551</v>
      </c>
      <c r="AAH30" t="s">
        <v>2551</v>
      </c>
      <c r="AAI30" t="s">
        <v>5984</v>
      </c>
      <c r="AAJ30" t="s">
        <v>2744</v>
      </c>
      <c r="AAK30" t="s">
        <v>5542</v>
      </c>
      <c r="AAL30" t="s">
        <v>2582</v>
      </c>
      <c r="AAM30" t="s">
        <v>2551</v>
      </c>
      <c r="AAN30" t="s">
        <v>2551</v>
      </c>
      <c r="AAO30" t="s">
        <v>2612</v>
      </c>
      <c r="AAP30" t="s">
        <v>3064</v>
      </c>
      <c r="AAQ30" t="s">
        <v>2603</v>
      </c>
      <c r="AAR30" t="s">
        <v>2745</v>
      </c>
      <c r="AAS30" t="s">
        <v>2551</v>
      </c>
      <c r="AAT30" t="s">
        <v>2551</v>
      </c>
      <c r="AAU30" t="s">
        <v>2755</v>
      </c>
      <c r="AAV30" t="s">
        <v>2602</v>
      </c>
      <c r="AAW30" t="s">
        <v>7165</v>
      </c>
      <c r="AAX30" t="s">
        <v>2580</v>
      </c>
      <c r="AAY30" t="s">
        <v>2551</v>
      </c>
      <c r="AAZ30" t="s">
        <v>2551</v>
      </c>
      <c r="ABA30" t="s">
        <v>2532</v>
      </c>
      <c r="ABB30" t="s">
        <v>2532</v>
      </c>
      <c r="ABC30" t="s">
        <v>2532</v>
      </c>
      <c r="ABD30" t="s">
        <v>2532</v>
      </c>
      <c r="ABE30" t="s">
        <v>2551</v>
      </c>
      <c r="ABF30" t="s">
        <v>2551</v>
      </c>
      <c r="ABG30" t="s">
        <v>4227</v>
      </c>
      <c r="ABH30" t="s">
        <v>3394</v>
      </c>
      <c r="ABI30" t="s">
        <v>4241</v>
      </c>
      <c r="ABJ30" t="s">
        <v>5653</v>
      </c>
      <c r="ABK30" t="s">
        <v>2551</v>
      </c>
      <c r="ABL30" t="s">
        <v>2551</v>
      </c>
      <c r="ABM30" t="s">
        <v>3525</v>
      </c>
      <c r="ABN30" t="s">
        <v>2606</v>
      </c>
      <c r="ABO30" t="s">
        <v>5537</v>
      </c>
      <c r="ABP30" t="s">
        <v>2610</v>
      </c>
      <c r="ABQ30" t="s">
        <v>2551</v>
      </c>
      <c r="ABR30" t="s">
        <v>2551</v>
      </c>
      <c r="ABS30" t="s">
        <v>6586</v>
      </c>
      <c r="ABT30" t="s">
        <v>3962</v>
      </c>
      <c r="ABU30" t="s">
        <v>3966</v>
      </c>
      <c r="ABV30" t="s">
        <v>2604</v>
      </c>
      <c r="ABW30" t="s">
        <v>2619</v>
      </c>
      <c r="ABX30" t="s">
        <v>3809</v>
      </c>
      <c r="ABY30" t="s">
        <v>2938</v>
      </c>
      <c r="ABZ30" t="s">
        <v>2902</v>
      </c>
      <c r="ACA30" t="s">
        <v>3059</v>
      </c>
      <c r="ACB30" t="s">
        <v>2567</v>
      </c>
      <c r="ACC30" t="s">
        <v>2610</v>
      </c>
      <c r="ACD30" t="s">
        <v>2586</v>
      </c>
      <c r="ACE30" t="s">
        <v>2551</v>
      </c>
      <c r="ACF30" t="s">
        <v>2551</v>
      </c>
      <c r="ACG30" t="s">
        <v>2551</v>
      </c>
      <c r="ACH30" t="s">
        <v>2551</v>
      </c>
      <c r="ACI30" t="s">
        <v>2551</v>
      </c>
      <c r="ACJ30" t="s">
        <v>2551</v>
      </c>
      <c r="ACK30" t="s">
        <v>2551</v>
      </c>
      <c r="ACL30" t="s">
        <v>2551</v>
      </c>
      <c r="ACM30" t="s">
        <v>2551</v>
      </c>
      <c r="ACN30" t="s">
        <v>2551</v>
      </c>
      <c r="ACO30" t="s">
        <v>2551</v>
      </c>
      <c r="ACP30" t="s">
        <v>2551</v>
      </c>
      <c r="ACQ30" t="s">
        <v>59</v>
      </c>
    </row>
    <row r="31" spans="1:771" x14ac:dyDescent="0.2">
      <c r="A31" t="s">
        <v>11619</v>
      </c>
      <c r="B31" t="s">
        <v>23</v>
      </c>
      <c r="C31" t="s">
        <v>11620</v>
      </c>
      <c r="D31" t="s">
        <v>11621</v>
      </c>
      <c r="E31" t="s">
        <v>11622</v>
      </c>
      <c r="F31" t="s">
        <v>4870</v>
      </c>
      <c r="G31" t="s">
        <v>11623</v>
      </c>
      <c r="H31" t="s">
        <v>8917</v>
      </c>
      <c r="I31" t="s">
        <v>11624</v>
      </c>
      <c r="J31" t="s">
        <v>11625</v>
      </c>
      <c r="K31" t="s">
        <v>11626</v>
      </c>
      <c r="L31" t="s">
        <v>11627</v>
      </c>
      <c r="M31" t="s">
        <v>11628</v>
      </c>
      <c r="N31" t="s">
        <v>5527</v>
      </c>
      <c r="O31" t="s">
        <v>11629</v>
      </c>
      <c r="P31" t="s">
        <v>11630</v>
      </c>
      <c r="Q31" t="s">
        <v>11631</v>
      </c>
      <c r="R31" t="s">
        <v>11632</v>
      </c>
      <c r="S31" t="s">
        <v>11633</v>
      </c>
      <c r="T31" t="s">
        <v>11634</v>
      </c>
      <c r="U31" t="s">
        <v>11635</v>
      </c>
      <c r="V31" t="s">
        <v>11636</v>
      </c>
      <c r="W31" t="s">
        <v>11637</v>
      </c>
      <c r="X31" t="s">
        <v>11638</v>
      </c>
      <c r="Y31" t="s">
        <v>11639</v>
      </c>
      <c r="Z31" t="s">
        <v>11640</v>
      </c>
      <c r="AA31" t="s">
        <v>11641</v>
      </c>
      <c r="AB31" t="s">
        <v>11642</v>
      </c>
      <c r="AC31" t="s">
        <v>11643</v>
      </c>
      <c r="AD31" t="s">
        <v>10119</v>
      </c>
      <c r="AE31" t="s">
        <v>11644</v>
      </c>
      <c r="AF31" t="s">
        <v>11645</v>
      </c>
      <c r="AG31" t="s">
        <v>11646</v>
      </c>
      <c r="AH31" t="s">
        <v>11647</v>
      </c>
      <c r="AI31" t="s">
        <v>11648</v>
      </c>
      <c r="AJ31" t="s">
        <v>11649</v>
      </c>
      <c r="AK31" t="s">
        <v>11650</v>
      </c>
      <c r="AL31" t="s">
        <v>11651</v>
      </c>
      <c r="AM31" t="s">
        <v>11652</v>
      </c>
      <c r="AN31" t="s">
        <v>11653</v>
      </c>
      <c r="AO31" t="s">
        <v>11654</v>
      </c>
      <c r="AP31" t="s">
        <v>11655</v>
      </c>
      <c r="AQ31" t="s">
        <v>11656</v>
      </c>
      <c r="AR31" t="s">
        <v>11657</v>
      </c>
      <c r="AS31" t="s">
        <v>11658</v>
      </c>
      <c r="AT31" t="s">
        <v>2675</v>
      </c>
      <c r="AU31" t="s">
        <v>11659</v>
      </c>
      <c r="AV31" t="s">
        <v>11660</v>
      </c>
      <c r="AW31" t="s">
        <v>11661</v>
      </c>
      <c r="AX31" t="s">
        <v>11662</v>
      </c>
      <c r="AY31" t="s">
        <v>11663</v>
      </c>
      <c r="AZ31" t="s">
        <v>11664</v>
      </c>
      <c r="BA31" t="s">
        <v>11665</v>
      </c>
      <c r="BB31" t="s">
        <v>7357</v>
      </c>
      <c r="BC31" t="s">
        <v>11666</v>
      </c>
      <c r="BD31" t="s">
        <v>8647</v>
      </c>
      <c r="BE31" t="s">
        <v>11667</v>
      </c>
      <c r="BF31" t="s">
        <v>11668</v>
      </c>
      <c r="BG31" t="s">
        <v>11669</v>
      </c>
      <c r="BH31" t="s">
        <v>11670</v>
      </c>
      <c r="BI31" t="s">
        <v>11671</v>
      </c>
      <c r="BJ31" t="s">
        <v>11672</v>
      </c>
      <c r="BK31" t="s">
        <v>11673</v>
      </c>
      <c r="BL31" t="s">
        <v>11674</v>
      </c>
      <c r="BM31" t="s">
        <v>11675</v>
      </c>
      <c r="BN31" t="s">
        <v>3115</v>
      </c>
      <c r="BO31" t="s">
        <v>11676</v>
      </c>
      <c r="BP31" t="s">
        <v>11677</v>
      </c>
      <c r="BQ31" t="s">
        <v>11678</v>
      </c>
      <c r="BR31" t="s">
        <v>11679</v>
      </c>
      <c r="BS31" t="s">
        <v>11680</v>
      </c>
      <c r="BT31" t="s">
        <v>11681</v>
      </c>
      <c r="BU31" t="s">
        <v>11682</v>
      </c>
      <c r="BV31" t="s">
        <v>11478</v>
      </c>
      <c r="BW31" t="s">
        <v>11683</v>
      </c>
      <c r="BX31" t="s">
        <v>11684</v>
      </c>
      <c r="BY31" t="s">
        <v>10451</v>
      </c>
      <c r="BZ31" t="s">
        <v>7083</v>
      </c>
      <c r="CA31" t="s">
        <v>11685</v>
      </c>
      <c r="CB31" t="s">
        <v>2557</v>
      </c>
      <c r="CC31" t="s">
        <v>11686</v>
      </c>
      <c r="CD31" t="s">
        <v>11687</v>
      </c>
      <c r="CE31" t="s">
        <v>95</v>
      </c>
      <c r="CF31" t="s">
        <v>4064</v>
      </c>
      <c r="CG31" t="s">
        <v>11688</v>
      </c>
      <c r="CH31" t="s">
        <v>8425</v>
      </c>
      <c r="CI31" t="s">
        <v>2532</v>
      </c>
      <c r="CJ31" t="s">
        <v>2532</v>
      </c>
      <c r="CK31" t="s">
        <v>2532</v>
      </c>
      <c r="CL31" t="s">
        <v>2532</v>
      </c>
      <c r="CM31" t="s">
        <v>2532</v>
      </c>
      <c r="CN31" t="s">
        <v>2532</v>
      </c>
      <c r="CO31" t="s">
        <v>11689</v>
      </c>
      <c r="CP31" t="s">
        <v>11305</v>
      </c>
      <c r="CQ31" t="s">
        <v>11690</v>
      </c>
      <c r="CR31" t="s">
        <v>11668</v>
      </c>
      <c r="CS31" t="s">
        <v>11691</v>
      </c>
      <c r="CT31" t="s">
        <v>6041</v>
      </c>
      <c r="CU31" t="s">
        <v>11692</v>
      </c>
      <c r="CV31" t="s">
        <v>11693</v>
      </c>
      <c r="CW31" t="s">
        <v>11694</v>
      </c>
      <c r="CX31" t="s">
        <v>11695</v>
      </c>
      <c r="CY31" t="s">
        <v>11696</v>
      </c>
      <c r="CZ31" t="s">
        <v>11697</v>
      </c>
      <c r="DA31" t="s">
        <v>11698</v>
      </c>
      <c r="DB31" t="s">
        <v>7079</v>
      </c>
      <c r="DC31" t="s">
        <v>11699</v>
      </c>
      <c r="DD31" t="s">
        <v>8367</v>
      </c>
      <c r="DE31" t="s">
        <v>11700</v>
      </c>
      <c r="DF31" t="s">
        <v>11701</v>
      </c>
      <c r="DG31" t="s">
        <v>2551</v>
      </c>
      <c r="DH31" t="s">
        <v>2551</v>
      </c>
      <c r="DI31" t="s">
        <v>2551</v>
      </c>
      <c r="DJ31" t="s">
        <v>2551</v>
      </c>
      <c r="DK31" t="s">
        <v>2551</v>
      </c>
      <c r="DL31" t="s">
        <v>2551</v>
      </c>
      <c r="DM31" t="s">
        <v>2551</v>
      </c>
      <c r="DN31" t="s">
        <v>2551</v>
      </c>
      <c r="DO31" t="s">
        <v>11702</v>
      </c>
      <c r="DP31" t="s">
        <v>11703</v>
      </c>
      <c r="DQ31" t="s">
        <v>11704</v>
      </c>
      <c r="DR31" t="s">
        <v>11705</v>
      </c>
      <c r="DS31" t="s">
        <v>11706</v>
      </c>
      <c r="DT31" t="s">
        <v>11707</v>
      </c>
      <c r="DU31" t="s">
        <v>11708</v>
      </c>
      <c r="DV31" t="s">
        <v>11709</v>
      </c>
      <c r="DW31" t="s">
        <v>11710</v>
      </c>
      <c r="DX31" t="s">
        <v>4179</v>
      </c>
      <c r="DY31" t="s">
        <v>11711</v>
      </c>
      <c r="DZ31" t="s">
        <v>5995</v>
      </c>
      <c r="EA31" t="s">
        <v>2551</v>
      </c>
      <c r="EB31" t="s">
        <v>2551</v>
      </c>
      <c r="EC31" t="s">
        <v>6214</v>
      </c>
      <c r="ED31" t="s">
        <v>2567</v>
      </c>
      <c r="EE31" t="s">
        <v>5989</v>
      </c>
      <c r="EF31" t="s">
        <v>2931</v>
      </c>
      <c r="EG31" t="s">
        <v>5174</v>
      </c>
      <c r="EH31" t="s">
        <v>2779</v>
      </c>
      <c r="EI31" t="s">
        <v>6082</v>
      </c>
      <c r="EJ31" t="s">
        <v>2613</v>
      </c>
      <c r="EK31" t="s">
        <v>2551</v>
      </c>
      <c r="EL31" t="s">
        <v>2551</v>
      </c>
      <c r="EM31" t="s">
        <v>3083</v>
      </c>
      <c r="EN31" t="s">
        <v>2573</v>
      </c>
      <c r="EO31" t="s">
        <v>3083</v>
      </c>
      <c r="EP31" t="s">
        <v>2573</v>
      </c>
      <c r="EQ31" t="s">
        <v>9456</v>
      </c>
      <c r="ER31" t="s">
        <v>2590</v>
      </c>
      <c r="ES31" t="s">
        <v>2928</v>
      </c>
      <c r="ET31" t="s">
        <v>2590</v>
      </c>
      <c r="EU31" t="s">
        <v>2768</v>
      </c>
      <c r="EV31" t="s">
        <v>2577</v>
      </c>
      <c r="EW31" t="s">
        <v>3218</v>
      </c>
      <c r="EX31" t="s">
        <v>2590</v>
      </c>
      <c r="EY31" t="s">
        <v>4788</v>
      </c>
      <c r="EZ31" t="s">
        <v>2575</v>
      </c>
      <c r="FA31" t="s">
        <v>2583</v>
      </c>
      <c r="FB31" t="s">
        <v>2573</v>
      </c>
      <c r="FC31" t="s">
        <v>3375</v>
      </c>
      <c r="FD31" t="s">
        <v>2584</v>
      </c>
      <c r="FE31" t="s">
        <v>2551</v>
      </c>
      <c r="FF31" t="s">
        <v>2551</v>
      </c>
      <c r="FG31" t="s">
        <v>5047</v>
      </c>
      <c r="FH31" t="s">
        <v>2569</v>
      </c>
      <c r="FI31" t="s">
        <v>3527</v>
      </c>
      <c r="FJ31" t="s">
        <v>2742</v>
      </c>
      <c r="FK31" t="s">
        <v>2551</v>
      </c>
      <c r="FL31" t="s">
        <v>2551</v>
      </c>
      <c r="FM31" t="s">
        <v>2914</v>
      </c>
      <c r="FN31" t="s">
        <v>2565</v>
      </c>
      <c r="FO31" t="s">
        <v>8149</v>
      </c>
      <c r="FP31" t="s">
        <v>2757</v>
      </c>
      <c r="FQ31" t="s">
        <v>2551</v>
      </c>
      <c r="FR31" t="s">
        <v>2551</v>
      </c>
      <c r="FS31" t="s">
        <v>2914</v>
      </c>
      <c r="FT31" t="s">
        <v>2584</v>
      </c>
      <c r="FU31" t="s">
        <v>6458</v>
      </c>
      <c r="FV31" t="s">
        <v>2586</v>
      </c>
      <c r="FW31" t="s">
        <v>2551</v>
      </c>
      <c r="FX31" t="s">
        <v>2551</v>
      </c>
      <c r="FY31" t="s">
        <v>5421</v>
      </c>
      <c r="FZ31" t="s">
        <v>2584</v>
      </c>
      <c r="GA31" t="s">
        <v>5765</v>
      </c>
      <c r="GB31" t="s">
        <v>2744</v>
      </c>
      <c r="GC31" t="s">
        <v>2551</v>
      </c>
      <c r="GD31" t="s">
        <v>2551</v>
      </c>
      <c r="GE31" t="s">
        <v>3387</v>
      </c>
      <c r="GF31" t="s">
        <v>2573</v>
      </c>
      <c r="GG31" t="s">
        <v>6460</v>
      </c>
      <c r="GH31" t="s">
        <v>2569</v>
      </c>
      <c r="GI31" t="s">
        <v>2551</v>
      </c>
      <c r="GJ31" t="s">
        <v>2551</v>
      </c>
      <c r="GK31" t="s">
        <v>5425</v>
      </c>
      <c r="GL31" t="s">
        <v>2571</v>
      </c>
      <c r="GM31" t="s">
        <v>3815</v>
      </c>
      <c r="GN31" t="s">
        <v>2569</v>
      </c>
      <c r="GO31" t="s">
        <v>2551</v>
      </c>
      <c r="GP31" t="s">
        <v>2551</v>
      </c>
      <c r="GQ31" t="s">
        <v>11712</v>
      </c>
      <c r="GR31" t="s">
        <v>2570</v>
      </c>
      <c r="GS31" t="s">
        <v>4241</v>
      </c>
      <c r="GT31" t="s">
        <v>2933</v>
      </c>
      <c r="GU31" t="s">
        <v>2551</v>
      </c>
      <c r="GV31" t="s">
        <v>2551</v>
      </c>
      <c r="GW31" t="s">
        <v>11713</v>
      </c>
      <c r="GX31" t="s">
        <v>3089</v>
      </c>
      <c r="GY31" t="s">
        <v>2603</v>
      </c>
      <c r="GZ31" t="s">
        <v>2623</v>
      </c>
      <c r="HA31" t="s">
        <v>2551</v>
      </c>
      <c r="HB31" t="s">
        <v>2551</v>
      </c>
      <c r="HC31" t="s">
        <v>6220</v>
      </c>
      <c r="HD31" t="s">
        <v>3808</v>
      </c>
      <c r="HE31" t="s">
        <v>11714</v>
      </c>
      <c r="HF31" t="s">
        <v>3089</v>
      </c>
      <c r="HG31" t="s">
        <v>2551</v>
      </c>
      <c r="HH31" t="s">
        <v>2551</v>
      </c>
      <c r="HI31" t="s">
        <v>2532</v>
      </c>
      <c r="HJ31" t="s">
        <v>2532</v>
      </c>
      <c r="HK31" t="s">
        <v>2532</v>
      </c>
      <c r="HL31" t="s">
        <v>2532</v>
      </c>
      <c r="HM31" t="s">
        <v>2551</v>
      </c>
      <c r="HN31" t="s">
        <v>2551</v>
      </c>
      <c r="HO31" t="s">
        <v>11715</v>
      </c>
      <c r="HP31" t="s">
        <v>3962</v>
      </c>
      <c r="HQ31" t="s">
        <v>3393</v>
      </c>
      <c r="HR31" t="s">
        <v>2780</v>
      </c>
      <c r="HS31" t="s">
        <v>2551</v>
      </c>
      <c r="HT31" t="s">
        <v>2551</v>
      </c>
      <c r="HU31" t="s">
        <v>3388</v>
      </c>
      <c r="HV31" t="s">
        <v>2606</v>
      </c>
      <c r="HW31" t="s">
        <v>6083</v>
      </c>
      <c r="HX31" t="s">
        <v>2616</v>
      </c>
      <c r="HY31" t="s">
        <v>2551</v>
      </c>
      <c r="HZ31" t="s">
        <v>2551</v>
      </c>
      <c r="IA31" t="s">
        <v>5771</v>
      </c>
      <c r="IB31" t="s">
        <v>2931</v>
      </c>
      <c r="IC31" t="s">
        <v>4911</v>
      </c>
      <c r="ID31" t="s">
        <v>2784</v>
      </c>
      <c r="IE31" t="s">
        <v>3684</v>
      </c>
      <c r="IF31" t="s">
        <v>3383</v>
      </c>
      <c r="IG31" t="s">
        <v>3945</v>
      </c>
      <c r="IH31" t="s">
        <v>2760</v>
      </c>
      <c r="II31" t="s">
        <v>4909</v>
      </c>
      <c r="IJ31" t="s">
        <v>2584</v>
      </c>
      <c r="IK31" t="s">
        <v>3064</v>
      </c>
      <c r="IL31" t="s">
        <v>2575</v>
      </c>
      <c r="IM31" t="s">
        <v>2551</v>
      </c>
      <c r="IN31" t="s">
        <v>2551</v>
      </c>
      <c r="IO31" t="s">
        <v>2551</v>
      </c>
      <c r="IP31" t="s">
        <v>2551</v>
      </c>
      <c r="IQ31" t="s">
        <v>2551</v>
      </c>
      <c r="IR31" t="s">
        <v>2551</v>
      </c>
      <c r="IS31" t="s">
        <v>2551</v>
      </c>
      <c r="IT31" t="s">
        <v>2551</v>
      </c>
      <c r="IU31" t="s">
        <v>2551</v>
      </c>
      <c r="IV31" t="s">
        <v>2551</v>
      </c>
      <c r="IW31" t="s">
        <v>2551</v>
      </c>
      <c r="IX31" t="s">
        <v>2551</v>
      </c>
      <c r="IY31" t="s">
        <v>11716</v>
      </c>
      <c r="IZ31" t="s">
        <v>11717</v>
      </c>
      <c r="JA31" t="s">
        <v>11718</v>
      </c>
      <c r="JB31" t="s">
        <v>10984</v>
      </c>
      <c r="JC31" t="s">
        <v>11719</v>
      </c>
      <c r="JD31" t="s">
        <v>8580</v>
      </c>
      <c r="JE31" t="s">
        <v>11720</v>
      </c>
      <c r="JF31" t="s">
        <v>4883</v>
      </c>
      <c r="JG31" t="s">
        <v>11721</v>
      </c>
      <c r="JH31" t="s">
        <v>11722</v>
      </c>
      <c r="JI31" t="s">
        <v>11723</v>
      </c>
      <c r="JJ31" t="s">
        <v>6987</v>
      </c>
      <c r="JK31" t="s">
        <v>11724</v>
      </c>
      <c r="JL31" t="s">
        <v>7288</v>
      </c>
      <c r="JM31" t="s">
        <v>11725</v>
      </c>
      <c r="JN31" t="s">
        <v>10725</v>
      </c>
      <c r="JO31" t="s">
        <v>11726</v>
      </c>
      <c r="JP31" t="s">
        <v>11727</v>
      </c>
      <c r="JQ31" t="s">
        <v>11728</v>
      </c>
      <c r="JR31" t="s">
        <v>11729</v>
      </c>
      <c r="JS31" t="s">
        <v>11730</v>
      </c>
      <c r="JT31" t="s">
        <v>6004</v>
      </c>
      <c r="JU31" t="s">
        <v>11731</v>
      </c>
      <c r="JV31" t="s">
        <v>11053</v>
      </c>
      <c r="JW31" t="s">
        <v>11732</v>
      </c>
      <c r="JX31" t="s">
        <v>5809</v>
      </c>
      <c r="JY31" t="s">
        <v>11733</v>
      </c>
      <c r="JZ31" t="s">
        <v>11734</v>
      </c>
      <c r="KA31" t="s">
        <v>11735</v>
      </c>
      <c r="KB31" t="s">
        <v>11736</v>
      </c>
      <c r="KC31" t="s">
        <v>11737</v>
      </c>
      <c r="KD31" t="s">
        <v>7466</v>
      </c>
      <c r="KE31" t="s">
        <v>11738</v>
      </c>
      <c r="KF31" t="s">
        <v>11739</v>
      </c>
      <c r="KG31" t="s">
        <v>11740</v>
      </c>
      <c r="KH31" t="s">
        <v>11741</v>
      </c>
      <c r="KI31" t="s">
        <v>11742</v>
      </c>
      <c r="KJ31" t="s">
        <v>10034</v>
      </c>
      <c r="KK31" t="s">
        <v>11743</v>
      </c>
      <c r="KL31" t="s">
        <v>6002</v>
      </c>
      <c r="KM31" t="s">
        <v>11744</v>
      </c>
      <c r="KN31" t="s">
        <v>9393</v>
      </c>
      <c r="KO31" t="s">
        <v>11745</v>
      </c>
      <c r="KP31" t="s">
        <v>11746</v>
      </c>
      <c r="KQ31" t="s">
        <v>11747</v>
      </c>
      <c r="KR31" t="s">
        <v>3731</v>
      </c>
      <c r="KS31" t="s">
        <v>11748</v>
      </c>
      <c r="KT31" t="s">
        <v>11749</v>
      </c>
      <c r="KU31" t="s">
        <v>11750</v>
      </c>
      <c r="KV31" t="s">
        <v>11751</v>
      </c>
      <c r="KW31" t="s">
        <v>11752</v>
      </c>
      <c r="KX31" t="s">
        <v>11753</v>
      </c>
      <c r="KY31" t="s">
        <v>11754</v>
      </c>
      <c r="KZ31" t="s">
        <v>8534</v>
      </c>
      <c r="LA31" t="s">
        <v>11755</v>
      </c>
      <c r="LB31" t="s">
        <v>11756</v>
      </c>
      <c r="LC31" t="s">
        <v>11757</v>
      </c>
      <c r="LD31" t="s">
        <v>11758</v>
      </c>
      <c r="LE31" t="s">
        <v>11759</v>
      </c>
      <c r="LF31" t="s">
        <v>11760</v>
      </c>
      <c r="LG31" t="s">
        <v>11761</v>
      </c>
      <c r="LH31" t="s">
        <v>11762</v>
      </c>
      <c r="LI31" t="s">
        <v>11763</v>
      </c>
      <c r="LJ31" t="s">
        <v>11764</v>
      </c>
      <c r="LK31" t="s">
        <v>11765</v>
      </c>
      <c r="LL31" t="s">
        <v>11766</v>
      </c>
      <c r="LM31" t="s">
        <v>11767</v>
      </c>
      <c r="LN31" t="s">
        <v>3921</v>
      </c>
      <c r="LO31" t="s">
        <v>11768</v>
      </c>
      <c r="LP31" t="s">
        <v>11769</v>
      </c>
      <c r="LQ31" t="s">
        <v>11770</v>
      </c>
      <c r="LR31" t="s">
        <v>11771</v>
      </c>
      <c r="LS31" t="s">
        <v>11772</v>
      </c>
      <c r="LT31" t="s">
        <v>9918</v>
      </c>
      <c r="LU31" t="s">
        <v>11773</v>
      </c>
      <c r="LV31" t="s">
        <v>11774</v>
      </c>
      <c r="LW31" t="s">
        <v>8429</v>
      </c>
      <c r="LX31" t="s">
        <v>11775</v>
      </c>
      <c r="LY31" t="s">
        <v>11776</v>
      </c>
      <c r="LZ31" t="s">
        <v>11777</v>
      </c>
      <c r="MA31" t="s">
        <v>11778</v>
      </c>
      <c r="MB31" t="s">
        <v>3162</v>
      </c>
      <c r="MC31" t="s">
        <v>11779</v>
      </c>
      <c r="MD31" t="s">
        <v>11780</v>
      </c>
      <c r="ME31" t="s">
        <v>2532</v>
      </c>
      <c r="MF31" t="s">
        <v>2532</v>
      </c>
      <c r="MG31" t="s">
        <v>2532</v>
      </c>
      <c r="MH31" t="s">
        <v>2532</v>
      </c>
      <c r="MI31" t="s">
        <v>2532</v>
      </c>
      <c r="MJ31" t="s">
        <v>2532</v>
      </c>
      <c r="MK31" t="s">
        <v>11781</v>
      </c>
      <c r="ML31" t="s">
        <v>9882</v>
      </c>
      <c r="MM31" t="s">
        <v>11782</v>
      </c>
      <c r="MN31" t="s">
        <v>2538</v>
      </c>
      <c r="MO31" t="s">
        <v>11583</v>
      </c>
      <c r="MP31" t="s">
        <v>11783</v>
      </c>
      <c r="MQ31" t="s">
        <v>11784</v>
      </c>
      <c r="MR31" t="s">
        <v>11785</v>
      </c>
      <c r="MS31" t="s">
        <v>11786</v>
      </c>
      <c r="MT31" t="s">
        <v>8046</v>
      </c>
      <c r="MU31" t="s">
        <v>11787</v>
      </c>
      <c r="MV31" t="s">
        <v>11788</v>
      </c>
      <c r="MW31" t="s">
        <v>11789</v>
      </c>
      <c r="MX31" t="s">
        <v>4217</v>
      </c>
      <c r="MY31" t="s">
        <v>11790</v>
      </c>
      <c r="MZ31" t="s">
        <v>8425</v>
      </c>
      <c r="NA31" t="s">
        <v>11791</v>
      </c>
      <c r="NB31" t="s">
        <v>11685</v>
      </c>
      <c r="NC31" t="s">
        <v>2551</v>
      </c>
      <c r="ND31" t="s">
        <v>2551</v>
      </c>
      <c r="NE31" t="s">
        <v>2551</v>
      </c>
      <c r="NF31" t="s">
        <v>2551</v>
      </c>
      <c r="NG31" t="s">
        <v>2551</v>
      </c>
      <c r="NH31" t="s">
        <v>2551</v>
      </c>
      <c r="NI31" t="s">
        <v>2551</v>
      </c>
      <c r="NJ31" t="s">
        <v>2551</v>
      </c>
      <c r="NK31" t="s">
        <v>11792</v>
      </c>
      <c r="NL31" t="s">
        <v>11793</v>
      </c>
      <c r="NM31" t="s">
        <v>11794</v>
      </c>
      <c r="NN31" t="s">
        <v>11795</v>
      </c>
      <c r="NO31" t="s">
        <v>11796</v>
      </c>
      <c r="NP31" t="s">
        <v>7373</v>
      </c>
      <c r="NQ31" t="s">
        <v>11797</v>
      </c>
      <c r="NR31" t="s">
        <v>11798</v>
      </c>
      <c r="NS31" t="s">
        <v>11799</v>
      </c>
      <c r="NT31" t="s">
        <v>11800</v>
      </c>
      <c r="NU31" t="s">
        <v>11801</v>
      </c>
      <c r="NV31" t="s">
        <v>11802</v>
      </c>
      <c r="NW31" t="s">
        <v>2551</v>
      </c>
      <c r="NX31" t="s">
        <v>2551</v>
      </c>
      <c r="NY31" t="s">
        <v>3677</v>
      </c>
      <c r="NZ31" t="s">
        <v>2740</v>
      </c>
      <c r="OA31" t="s">
        <v>4371</v>
      </c>
      <c r="OB31" t="s">
        <v>3359</v>
      </c>
      <c r="OC31" t="s">
        <v>4082</v>
      </c>
      <c r="OD31" t="s">
        <v>3359</v>
      </c>
      <c r="OE31" t="s">
        <v>3539</v>
      </c>
      <c r="OF31" t="s">
        <v>2740</v>
      </c>
      <c r="OG31" t="s">
        <v>2551</v>
      </c>
      <c r="OH31" t="s">
        <v>2551</v>
      </c>
      <c r="OI31" t="s">
        <v>2745</v>
      </c>
      <c r="OJ31" t="s">
        <v>2577</v>
      </c>
      <c r="OK31" t="s">
        <v>4105</v>
      </c>
      <c r="OL31" t="s">
        <v>2577</v>
      </c>
      <c r="OM31" t="s">
        <v>4089</v>
      </c>
      <c r="ON31" t="s">
        <v>2565</v>
      </c>
      <c r="OO31" t="s">
        <v>2576</v>
      </c>
      <c r="OP31" t="s">
        <v>2569</v>
      </c>
      <c r="OQ31" t="s">
        <v>6457</v>
      </c>
      <c r="OR31" t="s">
        <v>2590</v>
      </c>
      <c r="OS31" t="s">
        <v>2906</v>
      </c>
      <c r="OT31" t="s">
        <v>2565</v>
      </c>
      <c r="OU31" t="s">
        <v>2768</v>
      </c>
      <c r="OV31" t="s">
        <v>2575</v>
      </c>
      <c r="OW31" t="s">
        <v>2914</v>
      </c>
      <c r="OX31" t="s">
        <v>2575</v>
      </c>
      <c r="OY31" t="s">
        <v>3805</v>
      </c>
      <c r="OZ31" t="s">
        <v>2760</v>
      </c>
      <c r="PA31" t="s">
        <v>2551</v>
      </c>
      <c r="PB31" t="s">
        <v>2551</v>
      </c>
      <c r="PC31" t="s">
        <v>5656</v>
      </c>
      <c r="PD31" t="s">
        <v>2760</v>
      </c>
      <c r="PE31" t="s">
        <v>5989</v>
      </c>
      <c r="PF31" t="s">
        <v>2931</v>
      </c>
      <c r="PG31" t="s">
        <v>2551</v>
      </c>
      <c r="PH31" t="s">
        <v>2551</v>
      </c>
      <c r="PI31" t="s">
        <v>3671</v>
      </c>
      <c r="PJ31" t="s">
        <v>2744</v>
      </c>
      <c r="PK31" t="s">
        <v>6934</v>
      </c>
      <c r="PL31" t="s">
        <v>2902</v>
      </c>
      <c r="PM31" t="s">
        <v>2551</v>
      </c>
      <c r="PN31" t="s">
        <v>2551</v>
      </c>
      <c r="PO31" t="s">
        <v>3528</v>
      </c>
      <c r="PP31" t="s">
        <v>2760</v>
      </c>
      <c r="PQ31" t="s">
        <v>7044</v>
      </c>
      <c r="PR31" t="s">
        <v>2613</v>
      </c>
      <c r="PS31" t="s">
        <v>2551</v>
      </c>
      <c r="PT31" t="s">
        <v>2551</v>
      </c>
      <c r="PU31" t="s">
        <v>2583</v>
      </c>
      <c r="PV31" t="s">
        <v>2760</v>
      </c>
      <c r="PW31" t="s">
        <v>2916</v>
      </c>
      <c r="PX31" t="s">
        <v>2613</v>
      </c>
      <c r="PY31" t="s">
        <v>2551</v>
      </c>
      <c r="PZ31" t="s">
        <v>2551</v>
      </c>
      <c r="QA31" t="s">
        <v>3085</v>
      </c>
      <c r="QB31" t="s">
        <v>2577</v>
      </c>
      <c r="QC31" t="s">
        <v>3521</v>
      </c>
      <c r="QD31" t="s">
        <v>2600</v>
      </c>
      <c r="QE31" t="s">
        <v>2551</v>
      </c>
      <c r="QF31" t="s">
        <v>2551</v>
      </c>
      <c r="QG31" t="s">
        <v>3381</v>
      </c>
      <c r="QH31" t="s">
        <v>2573</v>
      </c>
      <c r="QI31" t="s">
        <v>6459</v>
      </c>
      <c r="QJ31" t="s">
        <v>2600</v>
      </c>
      <c r="QK31" t="s">
        <v>2551</v>
      </c>
      <c r="QL31" t="s">
        <v>2551</v>
      </c>
      <c r="QM31" t="s">
        <v>3384</v>
      </c>
      <c r="QN31" t="s">
        <v>2783</v>
      </c>
      <c r="QO31" t="s">
        <v>7598</v>
      </c>
      <c r="QP31" t="s">
        <v>3243</v>
      </c>
      <c r="QQ31" t="s">
        <v>2551</v>
      </c>
      <c r="QR31" t="s">
        <v>2551</v>
      </c>
      <c r="QS31" t="s">
        <v>8668</v>
      </c>
      <c r="QT31" t="s">
        <v>3240</v>
      </c>
      <c r="QU31" t="s">
        <v>4909</v>
      </c>
      <c r="QV31" t="s">
        <v>3064</v>
      </c>
      <c r="QW31" t="s">
        <v>2551</v>
      </c>
      <c r="QX31" t="s">
        <v>2551</v>
      </c>
      <c r="QY31" t="s">
        <v>11803</v>
      </c>
      <c r="QZ31" t="s">
        <v>2769</v>
      </c>
      <c r="RA31" t="s">
        <v>5881</v>
      </c>
      <c r="RB31" t="s">
        <v>2572</v>
      </c>
      <c r="RC31" t="s">
        <v>2551</v>
      </c>
      <c r="RD31" t="s">
        <v>2551</v>
      </c>
      <c r="RE31" t="s">
        <v>2532</v>
      </c>
      <c r="RF31" t="s">
        <v>2532</v>
      </c>
      <c r="RG31" t="s">
        <v>2532</v>
      </c>
      <c r="RH31" t="s">
        <v>2532</v>
      </c>
      <c r="RI31" t="s">
        <v>2551</v>
      </c>
      <c r="RJ31" t="s">
        <v>2551</v>
      </c>
      <c r="RK31" t="s">
        <v>6084</v>
      </c>
      <c r="RL31" t="s">
        <v>2610</v>
      </c>
      <c r="RM31" t="s">
        <v>3658</v>
      </c>
      <c r="RN31" t="s">
        <v>2787</v>
      </c>
      <c r="RO31" t="s">
        <v>2551</v>
      </c>
      <c r="RP31" t="s">
        <v>2551</v>
      </c>
      <c r="RQ31" t="s">
        <v>5058</v>
      </c>
      <c r="RR31" t="s">
        <v>3063</v>
      </c>
      <c r="RS31" t="s">
        <v>2617</v>
      </c>
      <c r="RT31" t="s">
        <v>2745</v>
      </c>
      <c r="RU31" t="s">
        <v>2551</v>
      </c>
      <c r="RV31" t="s">
        <v>2551</v>
      </c>
      <c r="RW31" t="s">
        <v>6706</v>
      </c>
      <c r="RX31" t="s">
        <v>2933</v>
      </c>
      <c r="RY31" t="s">
        <v>4222</v>
      </c>
      <c r="RZ31" t="s">
        <v>2616</v>
      </c>
      <c r="SA31" t="s">
        <v>4911</v>
      </c>
      <c r="SB31" t="s">
        <v>3359</v>
      </c>
      <c r="SC31" t="s">
        <v>6457</v>
      </c>
      <c r="SD31" t="s">
        <v>2567</v>
      </c>
      <c r="SE31" t="s">
        <v>2775</v>
      </c>
      <c r="SF31" t="s">
        <v>2569</v>
      </c>
      <c r="SG31" t="s">
        <v>2777</v>
      </c>
      <c r="SH31" t="s">
        <v>2569</v>
      </c>
      <c r="SI31" t="s">
        <v>2551</v>
      </c>
      <c r="SJ31" t="s">
        <v>2551</v>
      </c>
      <c r="SK31" t="s">
        <v>2551</v>
      </c>
      <c r="SL31" t="s">
        <v>2551</v>
      </c>
      <c r="SM31" t="s">
        <v>2551</v>
      </c>
      <c r="SN31" t="s">
        <v>2551</v>
      </c>
      <c r="SO31" t="s">
        <v>2551</v>
      </c>
      <c r="SP31" t="s">
        <v>2551</v>
      </c>
      <c r="SQ31" t="s">
        <v>2551</v>
      </c>
      <c r="SR31" t="s">
        <v>2551</v>
      </c>
      <c r="SS31" t="s">
        <v>2551</v>
      </c>
      <c r="ST31" t="s">
        <v>2551</v>
      </c>
      <c r="SU31" t="s">
        <v>11804</v>
      </c>
      <c r="SV31" t="s">
        <v>11805</v>
      </c>
      <c r="SW31" t="s">
        <v>11806</v>
      </c>
      <c r="SX31" t="s">
        <v>11769</v>
      </c>
      <c r="SY31" t="s">
        <v>11807</v>
      </c>
      <c r="SZ31" t="s">
        <v>9372</v>
      </c>
      <c r="TA31" t="s">
        <v>11808</v>
      </c>
      <c r="TB31" t="s">
        <v>11809</v>
      </c>
      <c r="TC31" t="s">
        <v>11810</v>
      </c>
      <c r="TD31" t="s">
        <v>11811</v>
      </c>
      <c r="TE31" t="s">
        <v>11812</v>
      </c>
      <c r="TF31" t="s">
        <v>11813</v>
      </c>
      <c r="TG31" t="s">
        <v>11814</v>
      </c>
      <c r="TH31" t="s">
        <v>8671</v>
      </c>
      <c r="TI31" t="s">
        <v>11815</v>
      </c>
      <c r="TJ31" t="s">
        <v>8846</v>
      </c>
      <c r="TK31" t="s">
        <v>11816</v>
      </c>
      <c r="TL31" t="s">
        <v>11817</v>
      </c>
      <c r="TM31" t="s">
        <v>11818</v>
      </c>
      <c r="TN31" t="s">
        <v>11819</v>
      </c>
      <c r="TO31" t="s">
        <v>11820</v>
      </c>
      <c r="TP31" t="s">
        <v>11821</v>
      </c>
      <c r="TQ31" t="s">
        <v>11822</v>
      </c>
      <c r="TR31" t="s">
        <v>11823</v>
      </c>
      <c r="TS31" t="s">
        <v>11824</v>
      </c>
      <c r="TT31" t="s">
        <v>9247</v>
      </c>
      <c r="TU31" t="s">
        <v>11825</v>
      </c>
      <c r="TV31" t="s">
        <v>10337</v>
      </c>
      <c r="TW31" t="s">
        <v>11826</v>
      </c>
      <c r="TX31" t="s">
        <v>11055</v>
      </c>
      <c r="TY31" t="s">
        <v>11827</v>
      </c>
      <c r="TZ31" t="s">
        <v>11828</v>
      </c>
      <c r="UA31" t="s">
        <v>11829</v>
      </c>
      <c r="UB31" t="s">
        <v>7897</v>
      </c>
      <c r="UC31" t="s">
        <v>11830</v>
      </c>
      <c r="UD31" t="s">
        <v>11831</v>
      </c>
      <c r="UE31" t="s">
        <v>11832</v>
      </c>
      <c r="UF31" t="s">
        <v>8728</v>
      </c>
      <c r="UG31" t="s">
        <v>11833</v>
      </c>
      <c r="UH31" t="s">
        <v>5673</v>
      </c>
      <c r="UI31" t="s">
        <v>11834</v>
      </c>
      <c r="UJ31" t="s">
        <v>11835</v>
      </c>
      <c r="UK31" t="s">
        <v>11836</v>
      </c>
      <c r="UL31" t="s">
        <v>11837</v>
      </c>
      <c r="UM31" t="s">
        <v>11838</v>
      </c>
      <c r="UN31" t="s">
        <v>11839</v>
      </c>
      <c r="UO31" t="s">
        <v>11840</v>
      </c>
      <c r="UP31" t="s">
        <v>11409</v>
      </c>
      <c r="UQ31" t="s">
        <v>11841</v>
      </c>
      <c r="UR31" t="s">
        <v>7999</v>
      </c>
      <c r="US31" t="s">
        <v>11842</v>
      </c>
      <c r="UT31" t="s">
        <v>6980</v>
      </c>
      <c r="UU31" t="s">
        <v>11843</v>
      </c>
      <c r="UV31" t="s">
        <v>6926</v>
      </c>
      <c r="UW31" t="s">
        <v>11844</v>
      </c>
      <c r="UX31" t="s">
        <v>5784</v>
      </c>
      <c r="UY31" t="s">
        <v>11845</v>
      </c>
      <c r="UZ31" t="s">
        <v>11846</v>
      </c>
      <c r="VA31" t="s">
        <v>11847</v>
      </c>
      <c r="VB31" t="s">
        <v>11848</v>
      </c>
      <c r="VC31" t="s">
        <v>11849</v>
      </c>
      <c r="VD31" t="s">
        <v>11850</v>
      </c>
      <c r="VE31" t="s">
        <v>11851</v>
      </c>
      <c r="VF31" t="s">
        <v>11852</v>
      </c>
      <c r="VG31" t="s">
        <v>11853</v>
      </c>
      <c r="VH31" t="s">
        <v>11396</v>
      </c>
      <c r="VI31" t="s">
        <v>11854</v>
      </c>
      <c r="VJ31" t="s">
        <v>11855</v>
      </c>
      <c r="VK31" t="s">
        <v>11856</v>
      </c>
      <c r="VL31" t="s">
        <v>11857</v>
      </c>
      <c r="VM31" t="s">
        <v>11858</v>
      </c>
      <c r="VN31" t="s">
        <v>11859</v>
      </c>
      <c r="VO31" t="s">
        <v>11860</v>
      </c>
      <c r="VP31" t="s">
        <v>11861</v>
      </c>
      <c r="VQ31" t="s">
        <v>3323</v>
      </c>
      <c r="VR31" t="s">
        <v>7000</v>
      </c>
      <c r="VS31" t="s">
        <v>9423</v>
      </c>
      <c r="VT31" t="s">
        <v>11862</v>
      </c>
      <c r="VU31" t="s">
        <v>11863</v>
      </c>
      <c r="VV31" t="s">
        <v>5698</v>
      </c>
      <c r="VW31" t="s">
        <v>11864</v>
      </c>
      <c r="VX31" t="s">
        <v>11865</v>
      </c>
      <c r="VY31" t="s">
        <v>11866</v>
      </c>
      <c r="VZ31" t="s">
        <v>11867</v>
      </c>
      <c r="WA31" t="s">
        <v>2532</v>
      </c>
      <c r="WB31" t="s">
        <v>2532</v>
      </c>
      <c r="WC31" t="s">
        <v>2532</v>
      </c>
      <c r="WD31" t="s">
        <v>2532</v>
      </c>
      <c r="WE31" t="s">
        <v>2532</v>
      </c>
      <c r="WF31" t="s">
        <v>2532</v>
      </c>
      <c r="WG31" t="s">
        <v>11868</v>
      </c>
      <c r="WH31" t="s">
        <v>9165</v>
      </c>
      <c r="WI31" t="s">
        <v>11869</v>
      </c>
      <c r="WJ31" t="s">
        <v>5529</v>
      </c>
      <c r="WK31" t="s">
        <v>7482</v>
      </c>
      <c r="WL31" t="s">
        <v>11870</v>
      </c>
      <c r="WM31" t="s">
        <v>11871</v>
      </c>
      <c r="WN31" t="s">
        <v>10922</v>
      </c>
      <c r="WO31" t="s">
        <v>11872</v>
      </c>
      <c r="WP31" t="s">
        <v>11873</v>
      </c>
      <c r="WQ31" t="s">
        <v>11874</v>
      </c>
      <c r="WR31" t="s">
        <v>3246</v>
      </c>
      <c r="WS31" t="s">
        <v>11875</v>
      </c>
      <c r="WT31" t="s">
        <v>3342</v>
      </c>
      <c r="WU31" t="s">
        <v>11876</v>
      </c>
      <c r="WV31" t="s">
        <v>11877</v>
      </c>
      <c r="WW31" t="s">
        <v>11878</v>
      </c>
      <c r="WX31" t="s">
        <v>5689</v>
      </c>
      <c r="WY31" t="s">
        <v>2551</v>
      </c>
      <c r="WZ31" t="s">
        <v>2551</v>
      </c>
      <c r="XA31" t="s">
        <v>2551</v>
      </c>
      <c r="XB31" t="s">
        <v>2551</v>
      </c>
      <c r="XC31" t="s">
        <v>2551</v>
      </c>
      <c r="XD31" t="s">
        <v>2551</v>
      </c>
      <c r="XE31" t="s">
        <v>2551</v>
      </c>
      <c r="XF31" t="s">
        <v>2551</v>
      </c>
      <c r="XG31" t="s">
        <v>11879</v>
      </c>
      <c r="XH31" t="s">
        <v>11880</v>
      </c>
      <c r="XI31" t="s">
        <v>11881</v>
      </c>
      <c r="XJ31" t="s">
        <v>11882</v>
      </c>
      <c r="XK31" t="s">
        <v>11883</v>
      </c>
      <c r="XL31" t="s">
        <v>6068</v>
      </c>
      <c r="XM31" t="s">
        <v>11884</v>
      </c>
      <c r="XN31" t="s">
        <v>5741</v>
      </c>
      <c r="XO31" t="s">
        <v>11885</v>
      </c>
      <c r="XP31" t="s">
        <v>11886</v>
      </c>
      <c r="XQ31" t="s">
        <v>11887</v>
      </c>
      <c r="XR31" t="s">
        <v>11888</v>
      </c>
      <c r="XS31" t="s">
        <v>2551</v>
      </c>
      <c r="XT31" t="s">
        <v>2551</v>
      </c>
      <c r="XU31" t="s">
        <v>5544</v>
      </c>
      <c r="XV31" t="s">
        <v>2613</v>
      </c>
      <c r="XW31" t="s">
        <v>3524</v>
      </c>
      <c r="XX31" t="s">
        <v>3383</v>
      </c>
      <c r="XY31" t="s">
        <v>4233</v>
      </c>
      <c r="XZ31" t="s">
        <v>2783</v>
      </c>
      <c r="YA31" t="s">
        <v>4515</v>
      </c>
      <c r="YB31" t="s">
        <v>2931</v>
      </c>
      <c r="YC31" t="s">
        <v>2551</v>
      </c>
      <c r="YD31" t="s">
        <v>2551</v>
      </c>
      <c r="YE31" t="s">
        <v>2771</v>
      </c>
      <c r="YF31" t="s">
        <v>2577</v>
      </c>
      <c r="YG31" t="s">
        <v>2933</v>
      </c>
      <c r="YH31" t="s">
        <v>2577</v>
      </c>
      <c r="YI31" t="s">
        <v>6341</v>
      </c>
      <c r="YJ31" t="s">
        <v>2565</v>
      </c>
      <c r="YK31" t="s">
        <v>6583</v>
      </c>
      <c r="YL31" t="s">
        <v>2565</v>
      </c>
      <c r="YM31" t="s">
        <v>4905</v>
      </c>
      <c r="YN31" t="s">
        <v>2590</v>
      </c>
      <c r="YO31" t="s">
        <v>3364</v>
      </c>
      <c r="YP31" t="s">
        <v>2569</v>
      </c>
      <c r="YQ31" t="s">
        <v>3814</v>
      </c>
      <c r="YR31" t="s">
        <v>2590</v>
      </c>
      <c r="YS31" t="s">
        <v>3230</v>
      </c>
      <c r="YT31" t="s">
        <v>2575</v>
      </c>
      <c r="YU31" t="s">
        <v>7160</v>
      </c>
      <c r="YV31" t="s">
        <v>2565</v>
      </c>
      <c r="YW31" t="s">
        <v>2551</v>
      </c>
      <c r="YX31" t="s">
        <v>2551</v>
      </c>
      <c r="YY31" t="s">
        <v>4372</v>
      </c>
      <c r="YZ31" t="s">
        <v>2586</v>
      </c>
      <c r="ZA31" t="s">
        <v>7046</v>
      </c>
      <c r="ZB31" t="s">
        <v>2779</v>
      </c>
      <c r="ZC31" t="s">
        <v>2551</v>
      </c>
      <c r="ZD31" t="s">
        <v>2551</v>
      </c>
      <c r="ZE31" t="s">
        <v>3230</v>
      </c>
      <c r="ZF31" t="s">
        <v>2586</v>
      </c>
      <c r="ZG31" t="s">
        <v>5418</v>
      </c>
      <c r="ZH31" t="s">
        <v>2902</v>
      </c>
      <c r="ZI31" t="s">
        <v>2551</v>
      </c>
      <c r="ZJ31" t="s">
        <v>2551</v>
      </c>
      <c r="ZK31" t="s">
        <v>5305</v>
      </c>
      <c r="ZL31" t="s">
        <v>2565</v>
      </c>
      <c r="ZM31" t="s">
        <v>3673</v>
      </c>
      <c r="ZN31" t="s">
        <v>2757</v>
      </c>
      <c r="ZO31" t="s">
        <v>2551</v>
      </c>
      <c r="ZP31" t="s">
        <v>2551</v>
      </c>
      <c r="ZQ31" t="s">
        <v>3230</v>
      </c>
      <c r="ZR31" t="s">
        <v>2569</v>
      </c>
      <c r="ZS31" t="s">
        <v>6083</v>
      </c>
      <c r="ZT31" t="s">
        <v>2620</v>
      </c>
      <c r="ZU31" t="s">
        <v>2551</v>
      </c>
      <c r="ZV31" t="s">
        <v>2551</v>
      </c>
      <c r="ZW31" t="s">
        <v>7045</v>
      </c>
      <c r="ZX31" t="s">
        <v>2577</v>
      </c>
      <c r="ZY31" t="s">
        <v>8149</v>
      </c>
      <c r="ZZ31" t="s">
        <v>2760</v>
      </c>
      <c r="AAA31" t="s">
        <v>2551</v>
      </c>
      <c r="AAB31" t="s">
        <v>2551</v>
      </c>
      <c r="AAC31" t="s">
        <v>6091</v>
      </c>
      <c r="AAD31" t="s">
        <v>2577</v>
      </c>
      <c r="AAE31" t="s">
        <v>7165</v>
      </c>
      <c r="AAF31" t="s">
        <v>2760</v>
      </c>
      <c r="AAG31" t="s">
        <v>2551</v>
      </c>
      <c r="AAH31" t="s">
        <v>2551</v>
      </c>
      <c r="AAI31" t="s">
        <v>4507</v>
      </c>
      <c r="AAJ31" t="s">
        <v>2604</v>
      </c>
      <c r="AAK31" t="s">
        <v>4515</v>
      </c>
      <c r="AAL31" t="s">
        <v>4105</v>
      </c>
      <c r="AAM31" t="s">
        <v>2551</v>
      </c>
      <c r="AAN31" t="s">
        <v>2551</v>
      </c>
      <c r="AAO31" t="s">
        <v>9066</v>
      </c>
      <c r="AAP31" t="s">
        <v>3386</v>
      </c>
      <c r="AAQ31" t="s">
        <v>2748</v>
      </c>
      <c r="AAR31" t="s">
        <v>2927</v>
      </c>
      <c r="AAS31" t="s">
        <v>2551</v>
      </c>
      <c r="AAT31" t="s">
        <v>2551</v>
      </c>
      <c r="AAU31" t="s">
        <v>10722</v>
      </c>
      <c r="AAV31" t="s">
        <v>2604</v>
      </c>
      <c r="AAW31" t="s">
        <v>4644</v>
      </c>
      <c r="AAX31" t="s">
        <v>3244</v>
      </c>
      <c r="AAY31" t="s">
        <v>2551</v>
      </c>
      <c r="AAZ31" t="s">
        <v>2551</v>
      </c>
      <c r="ABA31" t="s">
        <v>2532</v>
      </c>
      <c r="ABB31" t="s">
        <v>2532</v>
      </c>
      <c r="ABC31" t="s">
        <v>2532</v>
      </c>
      <c r="ABD31" t="s">
        <v>2532</v>
      </c>
      <c r="ABE31" t="s">
        <v>2551</v>
      </c>
      <c r="ABF31" t="s">
        <v>2551</v>
      </c>
      <c r="ABG31" t="s">
        <v>2767</v>
      </c>
      <c r="ABH31" t="s">
        <v>3089</v>
      </c>
      <c r="ABI31" t="s">
        <v>4926</v>
      </c>
      <c r="ABJ31" t="s">
        <v>2771</v>
      </c>
      <c r="ABK31" t="s">
        <v>2551</v>
      </c>
      <c r="ABL31" t="s">
        <v>2551</v>
      </c>
      <c r="ABM31" t="s">
        <v>5772</v>
      </c>
      <c r="ABN31" t="s">
        <v>3060</v>
      </c>
      <c r="ABO31" t="s">
        <v>4089</v>
      </c>
      <c r="ABP31" t="s">
        <v>2608</v>
      </c>
      <c r="ABQ31" t="s">
        <v>2551</v>
      </c>
      <c r="ABR31" t="s">
        <v>2551</v>
      </c>
      <c r="ABS31" t="s">
        <v>11889</v>
      </c>
      <c r="ABT31" t="s">
        <v>2783</v>
      </c>
      <c r="ABU31" t="s">
        <v>5296</v>
      </c>
      <c r="ABV31" t="s">
        <v>2779</v>
      </c>
      <c r="ABW31" t="s">
        <v>5765</v>
      </c>
      <c r="ABX31" t="s">
        <v>3083</v>
      </c>
      <c r="ABY31" t="s">
        <v>2603</v>
      </c>
      <c r="ABZ31" t="s">
        <v>2744</v>
      </c>
      <c r="ACA31" t="s">
        <v>2578</v>
      </c>
      <c r="ACB31" t="s">
        <v>2760</v>
      </c>
      <c r="ACC31" t="s">
        <v>4105</v>
      </c>
      <c r="ACD31" t="s">
        <v>2584</v>
      </c>
      <c r="ACE31" t="s">
        <v>2551</v>
      </c>
      <c r="ACF31" t="s">
        <v>2551</v>
      </c>
      <c r="ACG31" t="s">
        <v>2551</v>
      </c>
      <c r="ACH31" t="s">
        <v>2551</v>
      </c>
      <c r="ACI31" t="s">
        <v>2551</v>
      </c>
      <c r="ACJ31" t="s">
        <v>2551</v>
      </c>
      <c r="ACK31" t="s">
        <v>2551</v>
      </c>
      <c r="ACL31" t="s">
        <v>2551</v>
      </c>
      <c r="ACM31" t="s">
        <v>2551</v>
      </c>
      <c r="ACN31" t="s">
        <v>2551</v>
      </c>
      <c r="ACO31" t="s">
        <v>2551</v>
      </c>
      <c r="ACP31" t="s">
        <v>2551</v>
      </c>
      <c r="ACQ31" t="s">
        <v>59</v>
      </c>
    </row>
    <row r="32" spans="1:771" x14ac:dyDescent="0.2">
      <c r="A32" t="s">
        <v>11890</v>
      </c>
      <c r="B32" t="s">
        <v>28</v>
      </c>
      <c r="C32" t="s">
        <v>11891</v>
      </c>
      <c r="D32" t="s">
        <v>11892</v>
      </c>
      <c r="E32" t="s">
        <v>11893</v>
      </c>
      <c r="F32" t="s">
        <v>11894</v>
      </c>
      <c r="G32" t="s">
        <v>11895</v>
      </c>
      <c r="H32" t="s">
        <v>11896</v>
      </c>
      <c r="I32" t="s">
        <v>11897</v>
      </c>
      <c r="J32" t="s">
        <v>11898</v>
      </c>
      <c r="K32" t="s">
        <v>11899</v>
      </c>
      <c r="L32" t="s">
        <v>5740</v>
      </c>
      <c r="M32" t="s">
        <v>11900</v>
      </c>
      <c r="N32" t="s">
        <v>11901</v>
      </c>
      <c r="O32" t="s">
        <v>11902</v>
      </c>
      <c r="P32" t="s">
        <v>11903</v>
      </c>
      <c r="Q32" t="s">
        <v>11904</v>
      </c>
      <c r="R32" t="s">
        <v>11905</v>
      </c>
      <c r="S32" t="s">
        <v>11906</v>
      </c>
      <c r="T32" t="s">
        <v>11907</v>
      </c>
      <c r="U32" t="s">
        <v>11908</v>
      </c>
      <c r="V32" t="s">
        <v>11909</v>
      </c>
      <c r="W32" t="s">
        <v>11910</v>
      </c>
      <c r="X32" t="s">
        <v>4816</v>
      </c>
      <c r="Y32" t="s">
        <v>11911</v>
      </c>
      <c r="Z32" t="s">
        <v>11912</v>
      </c>
      <c r="AA32" t="s">
        <v>11913</v>
      </c>
      <c r="AB32" t="s">
        <v>11914</v>
      </c>
      <c r="AC32" t="s">
        <v>11915</v>
      </c>
      <c r="AD32" t="s">
        <v>11916</v>
      </c>
      <c r="AE32" t="s">
        <v>11917</v>
      </c>
      <c r="AF32" t="s">
        <v>11918</v>
      </c>
      <c r="AG32" t="s">
        <v>11919</v>
      </c>
      <c r="AH32" t="s">
        <v>3920</v>
      </c>
      <c r="AI32" t="s">
        <v>11920</v>
      </c>
      <c r="AJ32" t="s">
        <v>11921</v>
      </c>
      <c r="AK32" t="s">
        <v>11922</v>
      </c>
      <c r="AL32" t="s">
        <v>11923</v>
      </c>
      <c r="AM32" t="s">
        <v>11924</v>
      </c>
      <c r="AN32" t="s">
        <v>11925</v>
      </c>
      <c r="AO32" t="s">
        <v>11926</v>
      </c>
      <c r="AP32" t="s">
        <v>11927</v>
      </c>
      <c r="AQ32" t="s">
        <v>11928</v>
      </c>
      <c r="AR32" t="s">
        <v>11929</v>
      </c>
      <c r="AS32" t="s">
        <v>11930</v>
      </c>
      <c r="AT32" t="s">
        <v>4078</v>
      </c>
      <c r="AU32" t="s">
        <v>11931</v>
      </c>
      <c r="AV32" t="s">
        <v>11932</v>
      </c>
      <c r="AW32" t="s">
        <v>11933</v>
      </c>
      <c r="AX32" t="s">
        <v>11934</v>
      </c>
      <c r="AY32" t="s">
        <v>11935</v>
      </c>
      <c r="AZ32" t="s">
        <v>3317</v>
      </c>
      <c r="BA32" t="s">
        <v>11936</v>
      </c>
      <c r="BB32" t="s">
        <v>11937</v>
      </c>
      <c r="BC32" t="s">
        <v>11938</v>
      </c>
      <c r="BD32" t="s">
        <v>8587</v>
      </c>
      <c r="BE32" t="s">
        <v>11939</v>
      </c>
      <c r="BF32" t="s">
        <v>11940</v>
      </c>
      <c r="BG32" t="s">
        <v>11941</v>
      </c>
      <c r="BH32" t="s">
        <v>11942</v>
      </c>
      <c r="BI32" t="s">
        <v>11943</v>
      </c>
      <c r="BJ32" t="s">
        <v>11944</v>
      </c>
      <c r="BK32" t="s">
        <v>11945</v>
      </c>
      <c r="BL32" t="s">
        <v>7431</v>
      </c>
      <c r="BM32" t="s">
        <v>11946</v>
      </c>
      <c r="BN32" t="s">
        <v>11947</v>
      </c>
      <c r="BO32" t="s">
        <v>11948</v>
      </c>
      <c r="BP32" t="s">
        <v>11949</v>
      </c>
      <c r="BQ32" t="s">
        <v>11950</v>
      </c>
      <c r="BR32" t="s">
        <v>11951</v>
      </c>
      <c r="BS32" t="s">
        <v>11952</v>
      </c>
      <c r="BT32" t="s">
        <v>11953</v>
      </c>
      <c r="BU32" t="s">
        <v>11954</v>
      </c>
      <c r="BV32" t="s">
        <v>11955</v>
      </c>
      <c r="BW32" t="s">
        <v>11956</v>
      </c>
      <c r="BX32" t="s">
        <v>8675</v>
      </c>
      <c r="BY32" t="s">
        <v>11957</v>
      </c>
      <c r="BZ32" t="s">
        <v>7170</v>
      </c>
      <c r="CA32" t="s">
        <v>11958</v>
      </c>
      <c r="CB32" t="s">
        <v>7999</v>
      </c>
      <c r="CC32" t="s">
        <v>11959</v>
      </c>
      <c r="CD32" t="s">
        <v>6786</v>
      </c>
      <c r="CE32" t="s">
        <v>11960</v>
      </c>
      <c r="CF32" t="s">
        <v>7566</v>
      </c>
      <c r="CG32" t="s">
        <v>11961</v>
      </c>
      <c r="CH32" t="s">
        <v>11962</v>
      </c>
      <c r="CI32" t="s">
        <v>11963</v>
      </c>
      <c r="CJ32" t="s">
        <v>8433</v>
      </c>
      <c r="CK32" t="s">
        <v>11964</v>
      </c>
      <c r="CL32" t="s">
        <v>11965</v>
      </c>
      <c r="CM32" t="s">
        <v>6795</v>
      </c>
      <c r="CN32" t="s">
        <v>3197</v>
      </c>
      <c r="CO32" t="s">
        <v>11966</v>
      </c>
      <c r="CP32" t="s">
        <v>11967</v>
      </c>
      <c r="CQ32" t="s">
        <v>11968</v>
      </c>
      <c r="CR32" t="s">
        <v>11969</v>
      </c>
      <c r="CS32" t="s">
        <v>11970</v>
      </c>
      <c r="CT32" t="s">
        <v>10922</v>
      </c>
      <c r="CU32" t="s">
        <v>11971</v>
      </c>
      <c r="CV32" t="s">
        <v>11972</v>
      </c>
      <c r="CW32" t="s">
        <v>11973</v>
      </c>
      <c r="CX32" t="s">
        <v>11974</v>
      </c>
      <c r="CY32" t="s">
        <v>10114</v>
      </c>
      <c r="CZ32" t="s">
        <v>11975</v>
      </c>
      <c r="DA32" t="s">
        <v>11976</v>
      </c>
      <c r="DB32" t="s">
        <v>11499</v>
      </c>
      <c r="DC32" t="s">
        <v>11977</v>
      </c>
      <c r="DD32" t="s">
        <v>11978</v>
      </c>
      <c r="DE32" t="s">
        <v>11979</v>
      </c>
      <c r="DF32" t="s">
        <v>5712</v>
      </c>
      <c r="DG32" t="s">
        <v>2551</v>
      </c>
      <c r="DH32" t="s">
        <v>2551</v>
      </c>
      <c r="DI32" t="s">
        <v>2551</v>
      </c>
      <c r="DJ32" t="s">
        <v>2551</v>
      </c>
      <c r="DK32" t="s">
        <v>2551</v>
      </c>
      <c r="DL32" t="s">
        <v>2551</v>
      </c>
      <c r="DM32" t="s">
        <v>2551</v>
      </c>
      <c r="DN32" t="s">
        <v>2551</v>
      </c>
      <c r="DO32" t="s">
        <v>11980</v>
      </c>
      <c r="DP32" t="s">
        <v>8737</v>
      </c>
      <c r="DQ32" t="s">
        <v>11981</v>
      </c>
      <c r="DR32" t="s">
        <v>11982</v>
      </c>
      <c r="DS32" t="s">
        <v>5991</v>
      </c>
      <c r="DT32" t="s">
        <v>11983</v>
      </c>
      <c r="DU32" t="s">
        <v>11984</v>
      </c>
      <c r="DV32" t="s">
        <v>5256</v>
      </c>
      <c r="DW32" t="s">
        <v>11985</v>
      </c>
      <c r="DX32" t="s">
        <v>10221</v>
      </c>
      <c r="DY32" t="s">
        <v>11986</v>
      </c>
      <c r="DZ32" t="s">
        <v>11653</v>
      </c>
      <c r="EA32" t="s">
        <v>2551</v>
      </c>
      <c r="EB32" t="s">
        <v>2551</v>
      </c>
      <c r="EC32" t="s">
        <v>3819</v>
      </c>
      <c r="ED32" t="s">
        <v>2757</v>
      </c>
      <c r="EE32" t="s">
        <v>4916</v>
      </c>
      <c r="EF32" t="s">
        <v>2742</v>
      </c>
      <c r="EG32" t="s">
        <v>2747</v>
      </c>
      <c r="EH32" t="s">
        <v>2784</v>
      </c>
      <c r="EI32" t="s">
        <v>3365</v>
      </c>
      <c r="EJ32" t="s">
        <v>2760</v>
      </c>
      <c r="EK32" t="s">
        <v>2551</v>
      </c>
      <c r="EL32" t="s">
        <v>2551</v>
      </c>
      <c r="EM32" t="s">
        <v>3809</v>
      </c>
      <c r="EN32" t="s">
        <v>2573</v>
      </c>
      <c r="EO32" t="s">
        <v>7047</v>
      </c>
      <c r="EP32" t="s">
        <v>2573</v>
      </c>
      <c r="EQ32" t="s">
        <v>4092</v>
      </c>
      <c r="ER32" t="s">
        <v>2590</v>
      </c>
      <c r="ES32" t="s">
        <v>3066</v>
      </c>
      <c r="ET32" t="s">
        <v>2590</v>
      </c>
      <c r="EU32" t="s">
        <v>2899</v>
      </c>
      <c r="EV32" t="s">
        <v>2577</v>
      </c>
      <c r="EW32" t="s">
        <v>4101</v>
      </c>
      <c r="EX32" t="s">
        <v>2575</v>
      </c>
      <c r="EY32" t="s">
        <v>4235</v>
      </c>
      <c r="EZ32" t="s">
        <v>2573</v>
      </c>
      <c r="FA32" t="s">
        <v>2752</v>
      </c>
      <c r="FB32" t="s">
        <v>2577</v>
      </c>
      <c r="FC32" t="s">
        <v>9459</v>
      </c>
      <c r="FD32" t="s">
        <v>2590</v>
      </c>
      <c r="FE32" t="s">
        <v>2551</v>
      </c>
      <c r="FF32" t="s">
        <v>2551</v>
      </c>
      <c r="FG32" t="s">
        <v>2594</v>
      </c>
      <c r="FH32" t="s">
        <v>2569</v>
      </c>
      <c r="FI32" t="s">
        <v>3222</v>
      </c>
      <c r="FJ32" t="s">
        <v>2567</v>
      </c>
      <c r="FK32" t="s">
        <v>2551</v>
      </c>
      <c r="FL32" t="s">
        <v>2551</v>
      </c>
      <c r="FM32" t="s">
        <v>4091</v>
      </c>
      <c r="FN32" t="s">
        <v>2760</v>
      </c>
      <c r="FO32" t="s">
        <v>6936</v>
      </c>
      <c r="FP32" t="s">
        <v>2567</v>
      </c>
      <c r="FQ32" t="s">
        <v>2551</v>
      </c>
      <c r="FR32" t="s">
        <v>2551</v>
      </c>
      <c r="FS32" t="s">
        <v>6216</v>
      </c>
      <c r="FT32" t="s">
        <v>2569</v>
      </c>
      <c r="FU32" t="s">
        <v>3216</v>
      </c>
      <c r="FV32" t="s">
        <v>2760</v>
      </c>
      <c r="FW32" t="s">
        <v>2551</v>
      </c>
      <c r="FX32" t="s">
        <v>2551</v>
      </c>
      <c r="FY32" t="s">
        <v>3951</v>
      </c>
      <c r="FZ32" t="s">
        <v>2565</v>
      </c>
      <c r="GA32" t="s">
        <v>2591</v>
      </c>
      <c r="GB32" t="s">
        <v>2760</v>
      </c>
      <c r="GC32" t="s">
        <v>2551</v>
      </c>
      <c r="GD32" t="s">
        <v>2551</v>
      </c>
      <c r="GE32" t="s">
        <v>3230</v>
      </c>
      <c r="GF32" t="s">
        <v>2575</v>
      </c>
      <c r="GG32" t="s">
        <v>3217</v>
      </c>
      <c r="GH32" t="s">
        <v>2569</v>
      </c>
      <c r="GI32" t="s">
        <v>2551</v>
      </c>
      <c r="GJ32" t="s">
        <v>2551</v>
      </c>
      <c r="GK32" t="s">
        <v>4917</v>
      </c>
      <c r="GL32" t="s">
        <v>2577</v>
      </c>
      <c r="GM32" t="s">
        <v>4219</v>
      </c>
      <c r="GN32" t="s">
        <v>2569</v>
      </c>
      <c r="GO32" t="s">
        <v>2551</v>
      </c>
      <c r="GP32" t="s">
        <v>2551</v>
      </c>
      <c r="GQ32" t="s">
        <v>2914</v>
      </c>
      <c r="GR32" t="s">
        <v>2567</v>
      </c>
      <c r="GS32" t="s">
        <v>3366</v>
      </c>
      <c r="GT32" t="s">
        <v>2740</v>
      </c>
      <c r="GU32" t="s">
        <v>2551</v>
      </c>
      <c r="GV32" t="s">
        <v>2551</v>
      </c>
      <c r="GW32" t="s">
        <v>9170</v>
      </c>
      <c r="GX32" t="s">
        <v>2745</v>
      </c>
      <c r="GY32" t="s">
        <v>3534</v>
      </c>
      <c r="GZ32" t="s">
        <v>3962</v>
      </c>
      <c r="HA32" t="s">
        <v>2551</v>
      </c>
      <c r="HB32" t="s">
        <v>2551</v>
      </c>
      <c r="HC32" t="s">
        <v>2770</v>
      </c>
      <c r="HD32" t="s">
        <v>2757</v>
      </c>
      <c r="HE32" t="s">
        <v>5174</v>
      </c>
      <c r="HF32" t="s">
        <v>2931</v>
      </c>
      <c r="HG32" t="s">
        <v>2551</v>
      </c>
      <c r="HH32" t="s">
        <v>2551</v>
      </c>
      <c r="HI32" t="s">
        <v>3070</v>
      </c>
      <c r="HJ32" t="s">
        <v>3083</v>
      </c>
      <c r="HK32" t="s">
        <v>7042</v>
      </c>
      <c r="HL32" t="s">
        <v>2602</v>
      </c>
      <c r="HM32" t="s">
        <v>2551</v>
      </c>
      <c r="HN32" t="s">
        <v>2551</v>
      </c>
      <c r="HO32" t="s">
        <v>4924</v>
      </c>
      <c r="HP32" t="s">
        <v>2740</v>
      </c>
      <c r="HQ32" t="s">
        <v>4235</v>
      </c>
      <c r="HR32" t="s">
        <v>2586</v>
      </c>
      <c r="HS32" t="s">
        <v>2551</v>
      </c>
      <c r="HT32" t="s">
        <v>2551</v>
      </c>
      <c r="HU32" t="s">
        <v>6590</v>
      </c>
      <c r="HV32" t="s">
        <v>2567</v>
      </c>
      <c r="HW32" t="s">
        <v>5302</v>
      </c>
      <c r="HX32" t="s">
        <v>2620</v>
      </c>
      <c r="HY32" t="s">
        <v>2551</v>
      </c>
      <c r="HZ32" t="s">
        <v>2551</v>
      </c>
      <c r="IA32" t="s">
        <v>7710</v>
      </c>
      <c r="IB32" t="s">
        <v>2744</v>
      </c>
      <c r="IC32" t="s">
        <v>4380</v>
      </c>
      <c r="ID32" t="s">
        <v>2569</v>
      </c>
      <c r="IE32" t="s">
        <v>4911</v>
      </c>
      <c r="IF32" t="s">
        <v>2620</v>
      </c>
      <c r="IG32" t="s">
        <v>4380</v>
      </c>
      <c r="IH32" t="s">
        <v>2565</v>
      </c>
      <c r="II32" t="s">
        <v>3394</v>
      </c>
      <c r="IJ32" t="s">
        <v>2584</v>
      </c>
      <c r="IK32" t="s">
        <v>3362</v>
      </c>
      <c r="IL32" t="s">
        <v>2584</v>
      </c>
      <c r="IM32" t="s">
        <v>2551</v>
      </c>
      <c r="IN32" t="s">
        <v>2551</v>
      </c>
      <c r="IO32" t="s">
        <v>2551</v>
      </c>
      <c r="IP32" t="s">
        <v>2551</v>
      </c>
      <c r="IQ32" t="s">
        <v>2551</v>
      </c>
      <c r="IR32" t="s">
        <v>2551</v>
      </c>
      <c r="IS32" t="s">
        <v>2551</v>
      </c>
      <c r="IT32" t="s">
        <v>2551</v>
      </c>
      <c r="IU32" t="s">
        <v>2551</v>
      </c>
      <c r="IV32" t="s">
        <v>2551</v>
      </c>
      <c r="IW32" t="s">
        <v>2551</v>
      </c>
      <c r="IX32" t="s">
        <v>2551</v>
      </c>
      <c r="IY32" t="s">
        <v>11987</v>
      </c>
      <c r="IZ32" t="s">
        <v>11988</v>
      </c>
      <c r="JA32" t="s">
        <v>11989</v>
      </c>
      <c r="JB32" t="s">
        <v>11990</v>
      </c>
      <c r="JC32" t="s">
        <v>11991</v>
      </c>
      <c r="JD32" t="s">
        <v>5446</v>
      </c>
      <c r="JE32" t="s">
        <v>11992</v>
      </c>
      <c r="JF32" t="s">
        <v>2848</v>
      </c>
      <c r="JG32" t="s">
        <v>11993</v>
      </c>
      <c r="JH32" t="s">
        <v>9768</v>
      </c>
      <c r="JI32" t="s">
        <v>11994</v>
      </c>
      <c r="JJ32" t="s">
        <v>8963</v>
      </c>
      <c r="JK32" t="s">
        <v>11995</v>
      </c>
      <c r="JL32" t="s">
        <v>11996</v>
      </c>
      <c r="JM32" t="s">
        <v>11997</v>
      </c>
      <c r="JN32" t="s">
        <v>11998</v>
      </c>
      <c r="JO32" t="s">
        <v>11999</v>
      </c>
      <c r="JP32" t="s">
        <v>12000</v>
      </c>
      <c r="JQ32" t="s">
        <v>12001</v>
      </c>
      <c r="JR32" t="s">
        <v>12002</v>
      </c>
      <c r="JS32" t="s">
        <v>12003</v>
      </c>
      <c r="JT32" t="s">
        <v>12004</v>
      </c>
      <c r="JU32" t="s">
        <v>12005</v>
      </c>
      <c r="JV32" t="s">
        <v>12006</v>
      </c>
      <c r="JW32" t="s">
        <v>12007</v>
      </c>
      <c r="JX32" t="s">
        <v>8095</v>
      </c>
      <c r="JY32" t="s">
        <v>12008</v>
      </c>
      <c r="JZ32" t="s">
        <v>12009</v>
      </c>
      <c r="KA32" t="s">
        <v>12010</v>
      </c>
      <c r="KB32" t="s">
        <v>12011</v>
      </c>
      <c r="KC32" t="s">
        <v>12012</v>
      </c>
      <c r="KD32" t="s">
        <v>8534</v>
      </c>
      <c r="KE32" t="s">
        <v>12013</v>
      </c>
      <c r="KF32" t="s">
        <v>12014</v>
      </c>
      <c r="KG32" t="s">
        <v>12015</v>
      </c>
      <c r="KH32" t="s">
        <v>2509</v>
      </c>
      <c r="KI32" t="s">
        <v>12016</v>
      </c>
      <c r="KJ32" t="s">
        <v>5897</v>
      </c>
      <c r="KK32" t="s">
        <v>12017</v>
      </c>
      <c r="KL32" t="s">
        <v>3760</v>
      </c>
      <c r="KM32" t="s">
        <v>12018</v>
      </c>
      <c r="KN32" t="s">
        <v>5223</v>
      </c>
      <c r="KO32" t="s">
        <v>12019</v>
      </c>
      <c r="KP32" t="s">
        <v>11149</v>
      </c>
      <c r="KQ32" t="s">
        <v>12020</v>
      </c>
      <c r="KR32" t="s">
        <v>12021</v>
      </c>
      <c r="KS32" t="s">
        <v>12022</v>
      </c>
      <c r="KT32" t="s">
        <v>12023</v>
      </c>
      <c r="KU32" t="s">
        <v>12024</v>
      </c>
      <c r="KV32" t="s">
        <v>12025</v>
      </c>
      <c r="KW32" t="s">
        <v>12026</v>
      </c>
      <c r="KX32" t="s">
        <v>11852</v>
      </c>
      <c r="KY32" t="s">
        <v>12027</v>
      </c>
      <c r="KZ32" t="s">
        <v>12028</v>
      </c>
      <c r="LA32" t="s">
        <v>12029</v>
      </c>
      <c r="LB32" t="s">
        <v>12030</v>
      </c>
      <c r="LC32" t="s">
        <v>12031</v>
      </c>
      <c r="LD32" t="s">
        <v>12032</v>
      </c>
      <c r="LE32" t="s">
        <v>12033</v>
      </c>
      <c r="LF32" t="s">
        <v>12034</v>
      </c>
      <c r="LG32" t="s">
        <v>12035</v>
      </c>
      <c r="LH32" t="s">
        <v>5477</v>
      </c>
      <c r="LI32" t="s">
        <v>12036</v>
      </c>
      <c r="LJ32" t="s">
        <v>9315</v>
      </c>
      <c r="LK32" t="s">
        <v>12037</v>
      </c>
      <c r="LL32" t="s">
        <v>12038</v>
      </c>
      <c r="LM32" t="s">
        <v>12039</v>
      </c>
      <c r="LN32" t="s">
        <v>3052</v>
      </c>
      <c r="LO32" t="s">
        <v>12040</v>
      </c>
      <c r="LP32" t="s">
        <v>8159</v>
      </c>
      <c r="LQ32" t="s">
        <v>12041</v>
      </c>
      <c r="LR32" t="s">
        <v>10043</v>
      </c>
      <c r="LS32" t="s">
        <v>12042</v>
      </c>
      <c r="LT32" t="s">
        <v>11072</v>
      </c>
      <c r="LU32" t="s">
        <v>12043</v>
      </c>
      <c r="LV32" t="s">
        <v>12044</v>
      </c>
      <c r="LW32" t="s">
        <v>7089</v>
      </c>
      <c r="LX32" t="s">
        <v>12045</v>
      </c>
      <c r="LY32" t="s">
        <v>12046</v>
      </c>
      <c r="LZ32" t="s">
        <v>12047</v>
      </c>
      <c r="MA32" t="s">
        <v>12048</v>
      </c>
      <c r="MB32" t="s">
        <v>2719</v>
      </c>
      <c r="MC32" t="s">
        <v>12049</v>
      </c>
      <c r="MD32" t="s">
        <v>12050</v>
      </c>
      <c r="ME32" t="s">
        <v>12051</v>
      </c>
      <c r="MF32" t="s">
        <v>12052</v>
      </c>
      <c r="MG32" t="s">
        <v>12053</v>
      </c>
      <c r="MH32" t="s">
        <v>5929</v>
      </c>
      <c r="MI32" t="s">
        <v>12054</v>
      </c>
      <c r="MJ32" t="s">
        <v>11269</v>
      </c>
      <c r="MK32" t="s">
        <v>12055</v>
      </c>
      <c r="ML32" t="s">
        <v>12056</v>
      </c>
      <c r="MM32" t="s">
        <v>12057</v>
      </c>
      <c r="MN32" t="s">
        <v>5362</v>
      </c>
      <c r="MO32" t="s">
        <v>12058</v>
      </c>
      <c r="MP32" t="s">
        <v>12059</v>
      </c>
      <c r="MQ32" t="s">
        <v>12060</v>
      </c>
      <c r="MR32" t="s">
        <v>12061</v>
      </c>
      <c r="MS32" t="s">
        <v>12062</v>
      </c>
      <c r="MT32" t="s">
        <v>12063</v>
      </c>
      <c r="MU32" t="s">
        <v>12064</v>
      </c>
      <c r="MV32" t="s">
        <v>12065</v>
      </c>
      <c r="MW32" t="s">
        <v>12066</v>
      </c>
      <c r="MX32" t="s">
        <v>12067</v>
      </c>
      <c r="MY32" t="s">
        <v>12068</v>
      </c>
      <c r="MZ32" t="s">
        <v>12069</v>
      </c>
      <c r="NA32" t="s">
        <v>12070</v>
      </c>
      <c r="NB32" t="s">
        <v>12071</v>
      </c>
      <c r="NC32" t="s">
        <v>2551</v>
      </c>
      <c r="ND32" t="s">
        <v>2551</v>
      </c>
      <c r="NE32" t="s">
        <v>2551</v>
      </c>
      <c r="NF32" t="s">
        <v>2551</v>
      </c>
      <c r="NG32" t="s">
        <v>2551</v>
      </c>
      <c r="NH32" t="s">
        <v>2551</v>
      </c>
      <c r="NI32" t="s">
        <v>2551</v>
      </c>
      <c r="NJ32" t="s">
        <v>2551</v>
      </c>
      <c r="NK32" t="s">
        <v>12072</v>
      </c>
      <c r="NL32" t="s">
        <v>6924</v>
      </c>
      <c r="NM32" t="s">
        <v>12073</v>
      </c>
      <c r="NN32" t="s">
        <v>9468</v>
      </c>
      <c r="NO32" t="s">
        <v>12074</v>
      </c>
      <c r="NP32" t="s">
        <v>3407</v>
      </c>
      <c r="NQ32" t="s">
        <v>12075</v>
      </c>
      <c r="NR32" t="s">
        <v>12076</v>
      </c>
      <c r="NS32" t="s">
        <v>12077</v>
      </c>
      <c r="NT32" t="s">
        <v>12078</v>
      </c>
      <c r="NU32" t="s">
        <v>12079</v>
      </c>
      <c r="NV32" t="s">
        <v>12080</v>
      </c>
      <c r="NW32" t="s">
        <v>2551</v>
      </c>
      <c r="NX32" t="s">
        <v>2551</v>
      </c>
      <c r="NY32" t="s">
        <v>4911</v>
      </c>
      <c r="NZ32" t="s">
        <v>2740</v>
      </c>
      <c r="OA32" t="s">
        <v>12081</v>
      </c>
      <c r="OB32" t="s">
        <v>3383</v>
      </c>
      <c r="OC32" t="s">
        <v>3231</v>
      </c>
      <c r="OD32" t="s">
        <v>2779</v>
      </c>
      <c r="OE32" t="s">
        <v>4086</v>
      </c>
      <c r="OF32" t="s">
        <v>2757</v>
      </c>
      <c r="OG32" t="s">
        <v>2551</v>
      </c>
      <c r="OH32" t="s">
        <v>2551</v>
      </c>
      <c r="OI32" t="s">
        <v>3809</v>
      </c>
      <c r="OJ32" t="s">
        <v>2577</v>
      </c>
      <c r="OK32" t="s">
        <v>4086</v>
      </c>
      <c r="OL32" t="s">
        <v>2575</v>
      </c>
      <c r="OM32" t="s">
        <v>2753</v>
      </c>
      <c r="ON32" t="s">
        <v>2565</v>
      </c>
      <c r="OO32" t="s">
        <v>3811</v>
      </c>
      <c r="OP32" t="s">
        <v>2569</v>
      </c>
      <c r="OQ32" t="s">
        <v>4639</v>
      </c>
      <c r="OR32" t="s">
        <v>2575</v>
      </c>
      <c r="OS32" t="s">
        <v>3219</v>
      </c>
      <c r="OT32" t="s">
        <v>2584</v>
      </c>
      <c r="OU32" t="s">
        <v>3812</v>
      </c>
      <c r="OV32" t="s">
        <v>2575</v>
      </c>
      <c r="OW32" t="s">
        <v>6087</v>
      </c>
      <c r="OX32" t="s">
        <v>2590</v>
      </c>
      <c r="OY32" t="s">
        <v>3231</v>
      </c>
      <c r="OZ32" t="s">
        <v>2565</v>
      </c>
      <c r="PA32" t="s">
        <v>2551</v>
      </c>
      <c r="PB32" t="s">
        <v>2551</v>
      </c>
      <c r="PC32" t="s">
        <v>6585</v>
      </c>
      <c r="PD32" t="s">
        <v>2744</v>
      </c>
      <c r="PE32" t="s">
        <v>5182</v>
      </c>
      <c r="PF32" t="s">
        <v>2784</v>
      </c>
      <c r="PG32" t="s">
        <v>2551</v>
      </c>
      <c r="PH32" t="s">
        <v>2551</v>
      </c>
      <c r="PI32" t="s">
        <v>2761</v>
      </c>
      <c r="PJ32" t="s">
        <v>2744</v>
      </c>
      <c r="PK32" t="s">
        <v>3828</v>
      </c>
      <c r="PL32" t="s">
        <v>2902</v>
      </c>
      <c r="PM32" t="s">
        <v>2551</v>
      </c>
      <c r="PN32" t="s">
        <v>2551</v>
      </c>
      <c r="PO32" t="s">
        <v>4641</v>
      </c>
      <c r="PP32" t="s">
        <v>2760</v>
      </c>
      <c r="PQ32" t="s">
        <v>6467</v>
      </c>
      <c r="PR32" t="s">
        <v>2567</v>
      </c>
      <c r="PS32" t="s">
        <v>2551</v>
      </c>
      <c r="PT32" t="s">
        <v>2551</v>
      </c>
      <c r="PU32" t="s">
        <v>3951</v>
      </c>
      <c r="PV32" t="s">
        <v>2600</v>
      </c>
      <c r="PW32" t="s">
        <v>3376</v>
      </c>
      <c r="PX32" t="s">
        <v>2567</v>
      </c>
      <c r="PY32" t="s">
        <v>2551</v>
      </c>
      <c r="PZ32" t="s">
        <v>2551</v>
      </c>
      <c r="QA32" t="s">
        <v>4642</v>
      </c>
      <c r="QB32" t="s">
        <v>2590</v>
      </c>
      <c r="QC32" t="s">
        <v>5655</v>
      </c>
      <c r="QD32" t="s">
        <v>2600</v>
      </c>
      <c r="QE32" t="s">
        <v>2551</v>
      </c>
      <c r="QF32" t="s">
        <v>2551</v>
      </c>
      <c r="QG32" t="s">
        <v>4224</v>
      </c>
      <c r="QH32" t="s">
        <v>2575</v>
      </c>
      <c r="QI32" t="s">
        <v>2741</v>
      </c>
      <c r="QJ32" t="s">
        <v>2586</v>
      </c>
      <c r="QK32" t="s">
        <v>2551</v>
      </c>
      <c r="QL32" t="s">
        <v>2551</v>
      </c>
      <c r="QM32" t="s">
        <v>2605</v>
      </c>
      <c r="QN32" t="s">
        <v>2779</v>
      </c>
      <c r="QO32" t="s">
        <v>4504</v>
      </c>
      <c r="QP32" t="s">
        <v>2780</v>
      </c>
      <c r="QQ32" t="s">
        <v>2551</v>
      </c>
      <c r="QR32" t="s">
        <v>2551</v>
      </c>
      <c r="QS32" t="s">
        <v>5987</v>
      </c>
      <c r="QT32" t="s">
        <v>3392</v>
      </c>
      <c r="QU32" t="s">
        <v>5544</v>
      </c>
      <c r="QV32" t="s">
        <v>2780</v>
      </c>
      <c r="QW32" t="s">
        <v>2551</v>
      </c>
      <c r="QX32" t="s">
        <v>2551</v>
      </c>
      <c r="QY32" t="s">
        <v>4779</v>
      </c>
      <c r="QZ32" t="s">
        <v>2757</v>
      </c>
      <c r="RA32" t="s">
        <v>4916</v>
      </c>
      <c r="RB32" t="s">
        <v>2783</v>
      </c>
      <c r="RC32" t="s">
        <v>2551</v>
      </c>
      <c r="RD32" t="s">
        <v>2551</v>
      </c>
      <c r="RE32" t="s">
        <v>5876</v>
      </c>
      <c r="RF32" t="s">
        <v>2927</v>
      </c>
      <c r="RG32" t="s">
        <v>4788</v>
      </c>
      <c r="RH32" t="s">
        <v>7047</v>
      </c>
      <c r="RI32" t="s">
        <v>2551</v>
      </c>
      <c r="RJ32" t="s">
        <v>2551</v>
      </c>
      <c r="RK32" t="s">
        <v>4787</v>
      </c>
      <c r="RL32" t="s">
        <v>3060</v>
      </c>
      <c r="RM32" t="s">
        <v>4639</v>
      </c>
      <c r="RN32" t="s">
        <v>2620</v>
      </c>
      <c r="RO32" t="s">
        <v>2551</v>
      </c>
      <c r="RP32" t="s">
        <v>2551</v>
      </c>
      <c r="RQ32" t="s">
        <v>7928</v>
      </c>
      <c r="RR32" t="s">
        <v>2740</v>
      </c>
      <c r="RS32" t="s">
        <v>4791</v>
      </c>
      <c r="RT32" t="s">
        <v>2618</v>
      </c>
      <c r="RU32" t="s">
        <v>2551</v>
      </c>
      <c r="RV32" t="s">
        <v>2551</v>
      </c>
      <c r="RW32" t="s">
        <v>12082</v>
      </c>
      <c r="RX32" t="s">
        <v>2742</v>
      </c>
      <c r="RY32" t="s">
        <v>4788</v>
      </c>
      <c r="RZ32" t="s">
        <v>2586</v>
      </c>
      <c r="SA32" t="s">
        <v>4081</v>
      </c>
      <c r="SB32" t="s">
        <v>2740</v>
      </c>
      <c r="SC32" t="s">
        <v>5534</v>
      </c>
      <c r="SD32" t="s">
        <v>2586</v>
      </c>
      <c r="SE32" t="s">
        <v>3079</v>
      </c>
      <c r="SF32" t="s">
        <v>2569</v>
      </c>
      <c r="SG32" t="s">
        <v>5651</v>
      </c>
      <c r="SH32" t="s">
        <v>2760</v>
      </c>
      <c r="SI32" t="s">
        <v>2551</v>
      </c>
      <c r="SJ32" t="s">
        <v>2551</v>
      </c>
      <c r="SK32" t="s">
        <v>2551</v>
      </c>
      <c r="SL32" t="s">
        <v>2551</v>
      </c>
      <c r="SM32" t="s">
        <v>2551</v>
      </c>
      <c r="SN32" t="s">
        <v>2551</v>
      </c>
      <c r="SO32" t="s">
        <v>2551</v>
      </c>
      <c r="SP32" t="s">
        <v>2551</v>
      </c>
      <c r="SQ32" t="s">
        <v>2551</v>
      </c>
      <c r="SR32" t="s">
        <v>2551</v>
      </c>
      <c r="SS32" t="s">
        <v>2551</v>
      </c>
      <c r="ST32" t="s">
        <v>2551</v>
      </c>
      <c r="SU32" t="s">
        <v>12083</v>
      </c>
      <c r="SV32" t="s">
        <v>3149</v>
      </c>
      <c r="SW32" t="s">
        <v>12084</v>
      </c>
      <c r="SX32" t="s">
        <v>12085</v>
      </c>
      <c r="SY32" t="s">
        <v>12086</v>
      </c>
      <c r="SZ32" t="s">
        <v>7390</v>
      </c>
      <c r="TA32" t="s">
        <v>12087</v>
      </c>
      <c r="TB32" t="s">
        <v>9616</v>
      </c>
      <c r="TC32" t="s">
        <v>12088</v>
      </c>
      <c r="TD32" t="s">
        <v>7472</v>
      </c>
      <c r="TE32" t="s">
        <v>12089</v>
      </c>
      <c r="TF32" t="s">
        <v>12090</v>
      </c>
      <c r="TG32" t="s">
        <v>12091</v>
      </c>
      <c r="TH32" t="s">
        <v>7151</v>
      </c>
      <c r="TI32" t="s">
        <v>12092</v>
      </c>
      <c r="TJ32" t="s">
        <v>12093</v>
      </c>
      <c r="TK32" t="s">
        <v>12094</v>
      </c>
      <c r="TL32" t="s">
        <v>12095</v>
      </c>
      <c r="TM32" t="s">
        <v>12096</v>
      </c>
      <c r="TN32" t="s">
        <v>12097</v>
      </c>
      <c r="TO32" t="s">
        <v>12098</v>
      </c>
      <c r="TP32" t="s">
        <v>9600</v>
      </c>
      <c r="TQ32" t="s">
        <v>12099</v>
      </c>
      <c r="TR32" t="s">
        <v>12100</v>
      </c>
      <c r="TS32" t="s">
        <v>12101</v>
      </c>
      <c r="TT32" t="s">
        <v>12102</v>
      </c>
      <c r="TU32" t="s">
        <v>12103</v>
      </c>
      <c r="TV32" t="s">
        <v>2453</v>
      </c>
      <c r="TW32" t="s">
        <v>12104</v>
      </c>
      <c r="TX32" t="s">
        <v>12105</v>
      </c>
      <c r="TY32" t="s">
        <v>12106</v>
      </c>
      <c r="TZ32" t="s">
        <v>11605</v>
      </c>
      <c r="UA32" t="s">
        <v>12107</v>
      </c>
      <c r="UB32" t="s">
        <v>12108</v>
      </c>
      <c r="UC32" t="s">
        <v>12109</v>
      </c>
      <c r="UD32" t="s">
        <v>8649</v>
      </c>
      <c r="UE32" t="s">
        <v>12110</v>
      </c>
      <c r="UF32" t="s">
        <v>6305</v>
      </c>
      <c r="UG32" t="s">
        <v>12111</v>
      </c>
      <c r="UH32" t="s">
        <v>11773</v>
      </c>
      <c r="UI32" t="s">
        <v>12112</v>
      </c>
      <c r="UJ32" t="s">
        <v>8968</v>
      </c>
      <c r="UK32" t="s">
        <v>12113</v>
      </c>
      <c r="UL32" t="s">
        <v>12114</v>
      </c>
      <c r="UM32" t="s">
        <v>12115</v>
      </c>
      <c r="UN32" t="s">
        <v>9628</v>
      </c>
      <c r="UO32" t="s">
        <v>12116</v>
      </c>
      <c r="UP32" t="s">
        <v>7720</v>
      </c>
      <c r="UQ32" t="s">
        <v>12117</v>
      </c>
      <c r="UR32" t="s">
        <v>12118</v>
      </c>
      <c r="US32" t="s">
        <v>12119</v>
      </c>
      <c r="UT32" t="s">
        <v>3433</v>
      </c>
      <c r="UU32" t="s">
        <v>12120</v>
      </c>
      <c r="UV32" t="s">
        <v>3176</v>
      </c>
      <c r="UW32" t="s">
        <v>12121</v>
      </c>
      <c r="UX32" t="s">
        <v>12122</v>
      </c>
      <c r="UY32" t="s">
        <v>12123</v>
      </c>
      <c r="UZ32" t="s">
        <v>12124</v>
      </c>
      <c r="VA32" t="s">
        <v>12125</v>
      </c>
      <c r="VB32" t="s">
        <v>12126</v>
      </c>
      <c r="VC32" t="s">
        <v>12127</v>
      </c>
      <c r="VD32" t="s">
        <v>12128</v>
      </c>
      <c r="VE32" t="s">
        <v>12129</v>
      </c>
      <c r="VF32" t="s">
        <v>12130</v>
      </c>
      <c r="VG32" t="s">
        <v>12131</v>
      </c>
      <c r="VH32" t="s">
        <v>10460</v>
      </c>
      <c r="VI32" t="s">
        <v>12132</v>
      </c>
      <c r="VJ32" t="s">
        <v>8414</v>
      </c>
      <c r="VK32" t="s">
        <v>12133</v>
      </c>
      <c r="VL32" t="s">
        <v>2723</v>
      </c>
      <c r="VM32" t="s">
        <v>12134</v>
      </c>
      <c r="VN32" t="s">
        <v>4200</v>
      </c>
      <c r="VO32" t="s">
        <v>12135</v>
      </c>
      <c r="VP32" t="s">
        <v>3129</v>
      </c>
      <c r="VQ32" t="s">
        <v>12136</v>
      </c>
      <c r="VR32" t="s">
        <v>12137</v>
      </c>
      <c r="VS32" t="s">
        <v>5022</v>
      </c>
      <c r="VT32" t="s">
        <v>12138</v>
      </c>
      <c r="VU32" t="s">
        <v>12139</v>
      </c>
      <c r="VV32" t="s">
        <v>8572</v>
      </c>
      <c r="VW32" t="s">
        <v>12140</v>
      </c>
      <c r="VX32" t="s">
        <v>12141</v>
      </c>
      <c r="VY32" t="s">
        <v>12142</v>
      </c>
      <c r="VZ32" t="s">
        <v>12143</v>
      </c>
      <c r="WA32" t="s">
        <v>12006</v>
      </c>
      <c r="WB32" t="s">
        <v>7443</v>
      </c>
      <c r="WC32" t="s">
        <v>12144</v>
      </c>
      <c r="WD32" t="s">
        <v>12145</v>
      </c>
      <c r="WE32" t="s">
        <v>11756</v>
      </c>
      <c r="WF32" t="s">
        <v>12146</v>
      </c>
      <c r="WG32" t="s">
        <v>12147</v>
      </c>
      <c r="WH32" t="s">
        <v>12148</v>
      </c>
      <c r="WI32" t="s">
        <v>12149</v>
      </c>
      <c r="WJ32" t="s">
        <v>12150</v>
      </c>
      <c r="WK32" t="s">
        <v>12151</v>
      </c>
      <c r="WL32" t="s">
        <v>8232</v>
      </c>
      <c r="WM32" t="s">
        <v>12152</v>
      </c>
      <c r="WN32" t="s">
        <v>7724</v>
      </c>
      <c r="WO32" t="s">
        <v>12153</v>
      </c>
      <c r="WP32" t="s">
        <v>12154</v>
      </c>
      <c r="WQ32" t="s">
        <v>12155</v>
      </c>
      <c r="WR32" t="s">
        <v>11067</v>
      </c>
      <c r="WS32" t="s">
        <v>12156</v>
      </c>
      <c r="WT32" t="s">
        <v>11589</v>
      </c>
      <c r="WU32" t="s">
        <v>12157</v>
      </c>
      <c r="WV32" t="s">
        <v>12158</v>
      </c>
      <c r="WW32" t="s">
        <v>8349</v>
      </c>
      <c r="WX32" t="s">
        <v>12159</v>
      </c>
      <c r="WY32" t="s">
        <v>2551</v>
      </c>
      <c r="WZ32" t="s">
        <v>2551</v>
      </c>
      <c r="XA32" t="s">
        <v>2551</v>
      </c>
      <c r="XB32" t="s">
        <v>2551</v>
      </c>
      <c r="XC32" t="s">
        <v>2551</v>
      </c>
      <c r="XD32" t="s">
        <v>2551</v>
      </c>
      <c r="XE32" t="s">
        <v>2551</v>
      </c>
      <c r="XF32" t="s">
        <v>2551</v>
      </c>
      <c r="XG32" t="s">
        <v>12160</v>
      </c>
      <c r="XH32" t="s">
        <v>12161</v>
      </c>
      <c r="XI32" t="s">
        <v>12162</v>
      </c>
      <c r="XJ32" t="s">
        <v>12163</v>
      </c>
      <c r="XK32" t="s">
        <v>12164</v>
      </c>
      <c r="XL32" t="s">
        <v>5993</v>
      </c>
      <c r="XM32" t="s">
        <v>12165</v>
      </c>
      <c r="XN32" t="s">
        <v>7106</v>
      </c>
      <c r="XO32" t="s">
        <v>12166</v>
      </c>
      <c r="XP32" t="s">
        <v>12167</v>
      </c>
      <c r="XQ32" t="s">
        <v>12168</v>
      </c>
      <c r="XR32" t="s">
        <v>3270</v>
      </c>
      <c r="XS32" t="s">
        <v>2551</v>
      </c>
      <c r="XT32" t="s">
        <v>2551</v>
      </c>
      <c r="XU32" t="s">
        <v>3534</v>
      </c>
      <c r="XV32" t="s">
        <v>2740</v>
      </c>
      <c r="XW32" t="s">
        <v>4906</v>
      </c>
      <c r="XX32" t="s">
        <v>2606</v>
      </c>
      <c r="XY32" t="s">
        <v>5175</v>
      </c>
      <c r="XZ32" t="s">
        <v>3060</v>
      </c>
      <c r="YA32" t="s">
        <v>3237</v>
      </c>
      <c r="YB32" t="s">
        <v>2620</v>
      </c>
      <c r="YC32" t="s">
        <v>2551</v>
      </c>
      <c r="YD32" t="s">
        <v>2551</v>
      </c>
      <c r="YE32" t="s">
        <v>3392</v>
      </c>
      <c r="YF32" t="s">
        <v>2573</v>
      </c>
      <c r="YG32" t="s">
        <v>3236</v>
      </c>
      <c r="YH32" t="s">
        <v>2575</v>
      </c>
      <c r="YI32" t="s">
        <v>2759</v>
      </c>
      <c r="YJ32" t="s">
        <v>2569</v>
      </c>
      <c r="YK32" t="s">
        <v>3663</v>
      </c>
      <c r="YL32" t="s">
        <v>2569</v>
      </c>
      <c r="YM32" t="s">
        <v>3949</v>
      </c>
      <c r="YN32" t="s">
        <v>2590</v>
      </c>
      <c r="YO32" t="s">
        <v>7042</v>
      </c>
      <c r="YP32" t="s">
        <v>2584</v>
      </c>
      <c r="YQ32" t="s">
        <v>2907</v>
      </c>
      <c r="YR32" t="s">
        <v>2575</v>
      </c>
      <c r="YS32" t="s">
        <v>2589</v>
      </c>
      <c r="YT32" t="s">
        <v>2590</v>
      </c>
      <c r="YU32" t="s">
        <v>5769</v>
      </c>
      <c r="YV32" t="s">
        <v>2569</v>
      </c>
      <c r="YW32" t="s">
        <v>2551</v>
      </c>
      <c r="YX32" t="s">
        <v>2551</v>
      </c>
      <c r="YY32" t="s">
        <v>3221</v>
      </c>
      <c r="YZ32" t="s">
        <v>2586</v>
      </c>
      <c r="ZA32" t="s">
        <v>7044</v>
      </c>
      <c r="ZB32" t="s">
        <v>2742</v>
      </c>
      <c r="ZC32" t="s">
        <v>2551</v>
      </c>
      <c r="ZD32" t="s">
        <v>2551</v>
      </c>
      <c r="ZE32" t="s">
        <v>3082</v>
      </c>
      <c r="ZF32" t="s">
        <v>2567</v>
      </c>
      <c r="ZG32" t="s">
        <v>3666</v>
      </c>
      <c r="ZH32" t="s">
        <v>2784</v>
      </c>
      <c r="ZI32" t="s">
        <v>2551</v>
      </c>
      <c r="ZJ32" t="s">
        <v>2551</v>
      </c>
      <c r="ZK32" t="s">
        <v>4369</v>
      </c>
      <c r="ZL32" t="s">
        <v>2600</v>
      </c>
      <c r="ZM32" t="s">
        <v>5652</v>
      </c>
      <c r="ZN32" t="s">
        <v>2744</v>
      </c>
      <c r="ZO32" t="s">
        <v>2551</v>
      </c>
      <c r="ZP32" t="s">
        <v>2551</v>
      </c>
      <c r="ZQ32" t="s">
        <v>3951</v>
      </c>
      <c r="ZR32" t="s">
        <v>2600</v>
      </c>
      <c r="ZS32" t="s">
        <v>4104</v>
      </c>
      <c r="ZT32" t="s">
        <v>2744</v>
      </c>
      <c r="ZU32" t="s">
        <v>2551</v>
      </c>
      <c r="ZV32" t="s">
        <v>2551</v>
      </c>
      <c r="ZW32" t="s">
        <v>6089</v>
      </c>
      <c r="ZX32" t="s">
        <v>2590</v>
      </c>
      <c r="ZY32" t="s">
        <v>2588</v>
      </c>
      <c r="ZZ32" t="s">
        <v>2600</v>
      </c>
      <c r="AAA32" t="s">
        <v>2551</v>
      </c>
      <c r="AAB32" t="s">
        <v>2551</v>
      </c>
      <c r="AAC32" t="s">
        <v>5299</v>
      </c>
      <c r="AAD32" t="s">
        <v>2575</v>
      </c>
      <c r="AAE32" t="s">
        <v>3228</v>
      </c>
      <c r="AAF32" t="s">
        <v>2600</v>
      </c>
      <c r="AAG32" t="s">
        <v>2551</v>
      </c>
      <c r="AAH32" t="s">
        <v>2551</v>
      </c>
      <c r="AAI32" t="s">
        <v>6089</v>
      </c>
      <c r="AAJ32" t="s">
        <v>2757</v>
      </c>
      <c r="AAK32" t="s">
        <v>6819</v>
      </c>
      <c r="AAL32" t="s">
        <v>2616</v>
      </c>
      <c r="AAM32" t="s">
        <v>2551</v>
      </c>
      <c r="AAN32" t="s">
        <v>2551</v>
      </c>
      <c r="AAO32" t="s">
        <v>6590</v>
      </c>
      <c r="AAP32" t="s">
        <v>2929</v>
      </c>
      <c r="AAQ32" t="s">
        <v>3086</v>
      </c>
      <c r="AAR32" t="s">
        <v>2904</v>
      </c>
      <c r="AAS32" t="s">
        <v>2551</v>
      </c>
      <c r="AAT32" t="s">
        <v>2551</v>
      </c>
      <c r="AAU32" t="s">
        <v>3951</v>
      </c>
      <c r="AAV32" t="s">
        <v>2902</v>
      </c>
      <c r="AAW32" t="s">
        <v>8260</v>
      </c>
      <c r="AAX32" t="s">
        <v>3060</v>
      </c>
      <c r="AAY32" t="s">
        <v>2551</v>
      </c>
      <c r="AAZ32" t="s">
        <v>2551</v>
      </c>
      <c r="ABA32" t="s">
        <v>3377</v>
      </c>
      <c r="ABB32" t="s">
        <v>3060</v>
      </c>
      <c r="ABC32" t="s">
        <v>3952</v>
      </c>
      <c r="ABD32" t="s">
        <v>3945</v>
      </c>
      <c r="ABE32" t="s">
        <v>2551</v>
      </c>
      <c r="ABF32" t="s">
        <v>2551</v>
      </c>
      <c r="ABG32" t="s">
        <v>4102</v>
      </c>
      <c r="ABH32" t="s">
        <v>3359</v>
      </c>
      <c r="ABI32" t="s">
        <v>2909</v>
      </c>
      <c r="ABJ32" t="s">
        <v>2620</v>
      </c>
      <c r="ABK32" t="s">
        <v>2551</v>
      </c>
      <c r="ABL32" t="s">
        <v>2551</v>
      </c>
      <c r="ABM32" t="s">
        <v>2778</v>
      </c>
      <c r="ABN32" t="s">
        <v>2742</v>
      </c>
      <c r="ABO32" t="s">
        <v>9456</v>
      </c>
      <c r="ABP32" t="s">
        <v>2902</v>
      </c>
      <c r="ABQ32" t="s">
        <v>2551</v>
      </c>
      <c r="ABR32" t="s">
        <v>2551</v>
      </c>
      <c r="ABS32" t="s">
        <v>2934</v>
      </c>
      <c r="ABT32" t="s">
        <v>2742</v>
      </c>
      <c r="ABU32" t="s">
        <v>4775</v>
      </c>
      <c r="ABV32" t="s">
        <v>2760</v>
      </c>
      <c r="ABW32" t="s">
        <v>3086</v>
      </c>
      <c r="ABX32" t="s">
        <v>2740</v>
      </c>
      <c r="ABY32" t="s">
        <v>5296</v>
      </c>
      <c r="ABZ32" t="s">
        <v>2744</v>
      </c>
      <c r="ACA32" t="s">
        <v>6214</v>
      </c>
      <c r="ACB32" t="s">
        <v>2760</v>
      </c>
      <c r="ACC32" t="s">
        <v>2927</v>
      </c>
      <c r="ACD32" t="s">
        <v>2569</v>
      </c>
      <c r="ACE32" t="s">
        <v>2551</v>
      </c>
      <c r="ACF32" t="s">
        <v>2551</v>
      </c>
      <c r="ACG32" t="s">
        <v>2551</v>
      </c>
      <c r="ACH32" t="s">
        <v>2551</v>
      </c>
      <c r="ACI32" t="s">
        <v>2551</v>
      </c>
      <c r="ACJ32" t="s">
        <v>2551</v>
      </c>
      <c r="ACK32" t="s">
        <v>2551</v>
      </c>
      <c r="ACL32" t="s">
        <v>2551</v>
      </c>
      <c r="ACM32" t="s">
        <v>2551</v>
      </c>
      <c r="ACN32" t="s">
        <v>2551</v>
      </c>
      <c r="ACO32" t="s">
        <v>2551</v>
      </c>
      <c r="ACP32" t="s">
        <v>2551</v>
      </c>
      <c r="ACQ32" t="s">
        <v>59</v>
      </c>
    </row>
    <row r="33" spans="1:771" x14ac:dyDescent="0.2">
      <c r="A33" t="s">
        <v>12169</v>
      </c>
      <c r="B33" t="s">
        <v>10</v>
      </c>
      <c r="C33" t="s">
        <v>12170</v>
      </c>
      <c r="D33" t="s">
        <v>5131</v>
      </c>
      <c r="E33" t="s">
        <v>12171</v>
      </c>
      <c r="F33" t="s">
        <v>12172</v>
      </c>
      <c r="G33" t="s">
        <v>12173</v>
      </c>
      <c r="H33" t="s">
        <v>12174</v>
      </c>
      <c r="I33" t="s">
        <v>12175</v>
      </c>
      <c r="J33" t="s">
        <v>5322</v>
      </c>
      <c r="K33" t="s">
        <v>12176</v>
      </c>
      <c r="L33" t="s">
        <v>12177</v>
      </c>
      <c r="M33" t="s">
        <v>12178</v>
      </c>
      <c r="N33" t="s">
        <v>9464</v>
      </c>
      <c r="O33" t="s">
        <v>12179</v>
      </c>
      <c r="P33" t="s">
        <v>11925</v>
      </c>
      <c r="Q33" t="s">
        <v>12180</v>
      </c>
      <c r="R33" t="s">
        <v>12181</v>
      </c>
      <c r="S33" t="s">
        <v>12182</v>
      </c>
      <c r="T33" t="s">
        <v>12183</v>
      </c>
      <c r="U33" t="s">
        <v>12184</v>
      </c>
      <c r="V33" t="s">
        <v>12185</v>
      </c>
      <c r="W33" t="s">
        <v>12186</v>
      </c>
      <c r="X33" t="s">
        <v>12187</v>
      </c>
      <c r="Y33" t="s">
        <v>12188</v>
      </c>
      <c r="Z33" t="s">
        <v>12189</v>
      </c>
      <c r="AA33" t="s">
        <v>12190</v>
      </c>
      <c r="AB33" t="s">
        <v>12191</v>
      </c>
      <c r="AC33" t="s">
        <v>12192</v>
      </c>
      <c r="AD33" t="s">
        <v>12193</v>
      </c>
      <c r="AE33" t="s">
        <v>12194</v>
      </c>
      <c r="AF33" t="s">
        <v>12195</v>
      </c>
      <c r="AG33" t="s">
        <v>12196</v>
      </c>
      <c r="AH33" t="s">
        <v>12197</v>
      </c>
      <c r="AI33" t="s">
        <v>12198</v>
      </c>
      <c r="AJ33" t="s">
        <v>2975</v>
      </c>
      <c r="AK33" t="s">
        <v>12199</v>
      </c>
      <c r="AL33" t="s">
        <v>5375</v>
      </c>
      <c r="AM33" t="s">
        <v>12200</v>
      </c>
      <c r="AN33" t="s">
        <v>12201</v>
      </c>
      <c r="AO33" t="s">
        <v>12202</v>
      </c>
      <c r="AP33" t="s">
        <v>6320</v>
      </c>
      <c r="AQ33" t="s">
        <v>12203</v>
      </c>
      <c r="AR33" t="s">
        <v>9807</v>
      </c>
      <c r="AS33" t="s">
        <v>12204</v>
      </c>
      <c r="AT33" t="s">
        <v>8003</v>
      </c>
      <c r="AU33" t="s">
        <v>12205</v>
      </c>
      <c r="AV33" t="s">
        <v>12206</v>
      </c>
      <c r="AW33" t="s">
        <v>12207</v>
      </c>
      <c r="AX33" t="s">
        <v>4935</v>
      </c>
      <c r="AY33" t="s">
        <v>12208</v>
      </c>
      <c r="AZ33" t="s">
        <v>12209</v>
      </c>
      <c r="BA33" t="s">
        <v>12210</v>
      </c>
      <c r="BB33" t="s">
        <v>12211</v>
      </c>
      <c r="BC33" t="s">
        <v>12212</v>
      </c>
      <c r="BD33" t="s">
        <v>12213</v>
      </c>
      <c r="BE33" t="s">
        <v>12214</v>
      </c>
      <c r="BF33" t="s">
        <v>8549</v>
      </c>
      <c r="BG33" t="s">
        <v>12215</v>
      </c>
      <c r="BH33" t="s">
        <v>12023</v>
      </c>
      <c r="BI33" t="s">
        <v>12216</v>
      </c>
      <c r="BJ33" t="s">
        <v>12217</v>
      </c>
      <c r="BK33" t="s">
        <v>12218</v>
      </c>
      <c r="BL33" t="s">
        <v>6183</v>
      </c>
      <c r="BM33" t="s">
        <v>12219</v>
      </c>
      <c r="BN33" t="s">
        <v>11248</v>
      </c>
      <c r="BO33" t="s">
        <v>12220</v>
      </c>
      <c r="BP33" t="s">
        <v>12221</v>
      </c>
      <c r="BQ33" t="s">
        <v>12222</v>
      </c>
      <c r="BR33" t="s">
        <v>12223</v>
      </c>
      <c r="BS33" t="s">
        <v>12224</v>
      </c>
      <c r="BT33" t="s">
        <v>3276</v>
      </c>
      <c r="BU33" t="s">
        <v>3772</v>
      </c>
      <c r="BV33" t="s">
        <v>3913</v>
      </c>
      <c r="BW33" t="s">
        <v>6210</v>
      </c>
      <c r="BX33" t="s">
        <v>8254</v>
      </c>
      <c r="BY33" t="s">
        <v>3588</v>
      </c>
      <c r="BZ33" t="s">
        <v>8327</v>
      </c>
      <c r="CA33" t="s">
        <v>8961</v>
      </c>
      <c r="CB33" t="s">
        <v>11156</v>
      </c>
      <c r="CC33" t="s">
        <v>12225</v>
      </c>
      <c r="CD33" t="s">
        <v>12226</v>
      </c>
      <c r="CE33" t="s">
        <v>12227</v>
      </c>
      <c r="CF33" t="s">
        <v>12047</v>
      </c>
      <c r="CG33" t="s">
        <v>12228</v>
      </c>
      <c r="CH33" t="s">
        <v>11555</v>
      </c>
      <c r="CI33" t="s">
        <v>2532</v>
      </c>
      <c r="CJ33" t="s">
        <v>2532</v>
      </c>
      <c r="CK33" t="s">
        <v>2532</v>
      </c>
      <c r="CL33" t="s">
        <v>2532</v>
      </c>
      <c r="CM33" t="s">
        <v>2532</v>
      </c>
      <c r="CN33" t="s">
        <v>2532</v>
      </c>
      <c r="CO33" t="s">
        <v>12229</v>
      </c>
      <c r="CP33" t="s">
        <v>7367</v>
      </c>
      <c r="CQ33" t="s">
        <v>12230</v>
      </c>
      <c r="CR33" t="s">
        <v>12231</v>
      </c>
      <c r="CS33" t="s">
        <v>7905</v>
      </c>
      <c r="CT33" t="s">
        <v>12232</v>
      </c>
      <c r="CU33" t="s">
        <v>12233</v>
      </c>
      <c r="CV33" t="s">
        <v>12234</v>
      </c>
      <c r="CW33" t="s">
        <v>12235</v>
      </c>
      <c r="CX33" t="s">
        <v>12236</v>
      </c>
      <c r="CY33" t="s">
        <v>12237</v>
      </c>
      <c r="CZ33" t="s">
        <v>12238</v>
      </c>
      <c r="DA33" t="s">
        <v>12239</v>
      </c>
      <c r="DB33" t="s">
        <v>3802</v>
      </c>
      <c r="DC33" t="s">
        <v>12240</v>
      </c>
      <c r="DD33" t="s">
        <v>12241</v>
      </c>
      <c r="DE33" t="s">
        <v>12242</v>
      </c>
      <c r="DF33" t="s">
        <v>12243</v>
      </c>
      <c r="DG33" t="s">
        <v>2551</v>
      </c>
      <c r="DH33" t="s">
        <v>2551</v>
      </c>
      <c r="DI33" t="s">
        <v>2551</v>
      </c>
      <c r="DJ33" t="s">
        <v>2551</v>
      </c>
      <c r="DK33" t="s">
        <v>2551</v>
      </c>
      <c r="DL33" t="s">
        <v>2551</v>
      </c>
      <c r="DM33" t="s">
        <v>2551</v>
      </c>
      <c r="DN33" t="s">
        <v>2551</v>
      </c>
      <c r="DO33" t="s">
        <v>12244</v>
      </c>
      <c r="DP33" t="s">
        <v>4076</v>
      </c>
      <c r="DQ33" t="s">
        <v>12245</v>
      </c>
      <c r="DR33" t="s">
        <v>10191</v>
      </c>
      <c r="DS33" t="s">
        <v>12246</v>
      </c>
      <c r="DT33" t="s">
        <v>12247</v>
      </c>
      <c r="DU33" t="s">
        <v>12248</v>
      </c>
      <c r="DV33" t="s">
        <v>12249</v>
      </c>
      <c r="DW33" t="s">
        <v>12250</v>
      </c>
      <c r="DX33" t="s">
        <v>3141</v>
      </c>
      <c r="DY33" t="s">
        <v>12251</v>
      </c>
      <c r="DZ33" t="s">
        <v>12252</v>
      </c>
      <c r="EA33" t="s">
        <v>2551</v>
      </c>
      <c r="EB33" t="s">
        <v>2551</v>
      </c>
      <c r="EC33" t="s">
        <v>3365</v>
      </c>
      <c r="ED33" t="s">
        <v>2567</v>
      </c>
      <c r="EE33" t="s">
        <v>4505</v>
      </c>
      <c r="EF33" t="s">
        <v>2933</v>
      </c>
      <c r="EG33" t="s">
        <v>7162</v>
      </c>
      <c r="EH33" t="s">
        <v>2608</v>
      </c>
      <c r="EI33" t="s">
        <v>3393</v>
      </c>
      <c r="EJ33" t="s">
        <v>2740</v>
      </c>
      <c r="EK33" t="s">
        <v>2551</v>
      </c>
      <c r="EL33" t="s">
        <v>2551</v>
      </c>
      <c r="EM33" t="s">
        <v>2613</v>
      </c>
      <c r="EN33" t="s">
        <v>2573</v>
      </c>
      <c r="EO33" t="s">
        <v>2745</v>
      </c>
      <c r="EP33" t="s">
        <v>2577</v>
      </c>
      <c r="EQ33" t="s">
        <v>9169</v>
      </c>
      <c r="ER33" t="s">
        <v>2565</v>
      </c>
      <c r="ES33" t="s">
        <v>4236</v>
      </c>
      <c r="ET33" t="s">
        <v>2584</v>
      </c>
      <c r="EU33" t="s">
        <v>3812</v>
      </c>
      <c r="EV33" t="s">
        <v>2577</v>
      </c>
      <c r="EW33" t="s">
        <v>6819</v>
      </c>
      <c r="EX33" t="s">
        <v>2569</v>
      </c>
      <c r="EY33" t="s">
        <v>2766</v>
      </c>
      <c r="EZ33" t="s">
        <v>2584</v>
      </c>
      <c r="FA33" t="s">
        <v>3672</v>
      </c>
      <c r="FB33" t="s">
        <v>2577</v>
      </c>
      <c r="FC33" t="s">
        <v>9825</v>
      </c>
      <c r="FD33" t="s">
        <v>2760</v>
      </c>
      <c r="FE33" t="s">
        <v>2551</v>
      </c>
      <c r="FF33" t="s">
        <v>2551</v>
      </c>
      <c r="FG33" t="s">
        <v>5423</v>
      </c>
      <c r="FH33" t="s">
        <v>2760</v>
      </c>
      <c r="FI33" t="s">
        <v>7046</v>
      </c>
      <c r="FJ33" t="s">
        <v>2618</v>
      </c>
      <c r="FK33" t="s">
        <v>2551</v>
      </c>
      <c r="FL33" t="s">
        <v>2551</v>
      </c>
      <c r="FM33" t="s">
        <v>3235</v>
      </c>
      <c r="FN33" t="s">
        <v>2600</v>
      </c>
      <c r="FO33" t="s">
        <v>9924</v>
      </c>
      <c r="FP33" t="s">
        <v>2606</v>
      </c>
      <c r="FQ33" t="s">
        <v>2551</v>
      </c>
      <c r="FR33" t="s">
        <v>2551</v>
      </c>
      <c r="FS33" t="s">
        <v>3372</v>
      </c>
      <c r="FT33" t="s">
        <v>2584</v>
      </c>
      <c r="FU33" t="s">
        <v>5538</v>
      </c>
      <c r="FV33" t="s">
        <v>2757</v>
      </c>
      <c r="FW33" t="s">
        <v>2551</v>
      </c>
      <c r="FX33" t="s">
        <v>2551</v>
      </c>
      <c r="FY33" t="s">
        <v>2583</v>
      </c>
      <c r="FZ33" t="s">
        <v>2569</v>
      </c>
      <c r="GA33" t="s">
        <v>4085</v>
      </c>
      <c r="GB33" t="s">
        <v>2757</v>
      </c>
      <c r="GC33" t="s">
        <v>2551</v>
      </c>
      <c r="GD33" t="s">
        <v>2551</v>
      </c>
      <c r="GE33" t="s">
        <v>5299</v>
      </c>
      <c r="GF33" t="s">
        <v>2577</v>
      </c>
      <c r="GG33" t="s">
        <v>5416</v>
      </c>
      <c r="GH33" t="s">
        <v>2760</v>
      </c>
      <c r="GI33" t="s">
        <v>2551</v>
      </c>
      <c r="GJ33" t="s">
        <v>2551</v>
      </c>
      <c r="GK33" t="s">
        <v>3235</v>
      </c>
      <c r="GL33" t="s">
        <v>2575</v>
      </c>
      <c r="GM33" t="s">
        <v>8149</v>
      </c>
      <c r="GN33" t="s">
        <v>2760</v>
      </c>
      <c r="GO33" t="s">
        <v>2551</v>
      </c>
      <c r="GP33" t="s">
        <v>2551</v>
      </c>
      <c r="GQ33" t="s">
        <v>2612</v>
      </c>
      <c r="GR33" t="s">
        <v>2749</v>
      </c>
      <c r="GS33" t="s">
        <v>11184</v>
      </c>
      <c r="GT33" t="s">
        <v>6335</v>
      </c>
      <c r="GU33" t="s">
        <v>2551</v>
      </c>
      <c r="GV33" t="s">
        <v>2551</v>
      </c>
      <c r="GW33" t="s">
        <v>12253</v>
      </c>
      <c r="GX33" t="s">
        <v>3829</v>
      </c>
      <c r="GY33" t="s">
        <v>2582</v>
      </c>
      <c r="GZ33" t="s">
        <v>2748</v>
      </c>
      <c r="HA33" t="s">
        <v>2551</v>
      </c>
      <c r="HB33" t="s">
        <v>2551</v>
      </c>
      <c r="HC33" t="s">
        <v>3224</v>
      </c>
      <c r="HD33" t="s">
        <v>3383</v>
      </c>
      <c r="HE33" t="s">
        <v>12254</v>
      </c>
      <c r="HF33" t="s">
        <v>3362</v>
      </c>
      <c r="HG33" t="s">
        <v>2551</v>
      </c>
      <c r="HH33" t="s">
        <v>2551</v>
      </c>
      <c r="HI33" t="s">
        <v>2532</v>
      </c>
      <c r="HJ33" t="s">
        <v>2532</v>
      </c>
      <c r="HK33" t="s">
        <v>2532</v>
      </c>
      <c r="HL33" t="s">
        <v>2532</v>
      </c>
      <c r="HM33" t="s">
        <v>2551</v>
      </c>
      <c r="HN33" t="s">
        <v>2551</v>
      </c>
      <c r="HO33" t="s">
        <v>2755</v>
      </c>
      <c r="HP33" t="s">
        <v>3392</v>
      </c>
      <c r="HQ33" t="s">
        <v>2905</v>
      </c>
      <c r="HR33" t="s">
        <v>3067</v>
      </c>
      <c r="HS33" t="s">
        <v>2551</v>
      </c>
      <c r="HT33" t="s">
        <v>2551</v>
      </c>
      <c r="HU33" t="s">
        <v>4088</v>
      </c>
      <c r="HV33" t="s">
        <v>2780</v>
      </c>
      <c r="HW33" t="s">
        <v>8149</v>
      </c>
      <c r="HX33" t="s">
        <v>3062</v>
      </c>
      <c r="HY33" t="s">
        <v>2551</v>
      </c>
      <c r="HZ33" t="s">
        <v>2551</v>
      </c>
      <c r="IA33" t="s">
        <v>10031</v>
      </c>
      <c r="IB33" t="s">
        <v>3243</v>
      </c>
      <c r="IC33" t="s">
        <v>2614</v>
      </c>
      <c r="ID33" t="s">
        <v>3243</v>
      </c>
      <c r="IE33" t="s">
        <v>3086</v>
      </c>
      <c r="IF33" t="s">
        <v>2771</v>
      </c>
      <c r="IG33" t="s">
        <v>2578</v>
      </c>
      <c r="IH33" t="s">
        <v>2760</v>
      </c>
      <c r="II33" t="s">
        <v>7047</v>
      </c>
      <c r="IJ33" t="s">
        <v>2565</v>
      </c>
      <c r="IK33" t="s">
        <v>2933</v>
      </c>
      <c r="IL33" t="s">
        <v>2590</v>
      </c>
      <c r="IM33" t="s">
        <v>2551</v>
      </c>
      <c r="IN33" t="s">
        <v>2551</v>
      </c>
      <c r="IO33" t="s">
        <v>2551</v>
      </c>
      <c r="IP33" t="s">
        <v>2551</v>
      </c>
      <c r="IQ33" t="s">
        <v>2551</v>
      </c>
      <c r="IR33" t="s">
        <v>2551</v>
      </c>
      <c r="IS33" t="s">
        <v>2551</v>
      </c>
      <c r="IT33" t="s">
        <v>2551</v>
      </c>
      <c r="IU33" t="s">
        <v>2551</v>
      </c>
      <c r="IV33" t="s">
        <v>2551</v>
      </c>
      <c r="IW33" t="s">
        <v>2551</v>
      </c>
      <c r="IX33" t="s">
        <v>2551</v>
      </c>
      <c r="IY33" t="s">
        <v>12255</v>
      </c>
      <c r="IZ33" t="s">
        <v>12256</v>
      </c>
      <c r="JA33" t="s">
        <v>2485</v>
      </c>
      <c r="JB33" t="s">
        <v>9422</v>
      </c>
      <c r="JC33" t="s">
        <v>12257</v>
      </c>
      <c r="JD33" t="s">
        <v>6061</v>
      </c>
      <c r="JE33" t="s">
        <v>12258</v>
      </c>
      <c r="JF33" t="s">
        <v>9361</v>
      </c>
      <c r="JG33" t="s">
        <v>10003</v>
      </c>
      <c r="JH33" t="s">
        <v>12259</v>
      </c>
      <c r="JI33" t="s">
        <v>12260</v>
      </c>
      <c r="JJ33" t="s">
        <v>6974</v>
      </c>
      <c r="JK33" t="s">
        <v>12261</v>
      </c>
      <c r="JL33" t="s">
        <v>12262</v>
      </c>
      <c r="JM33" t="s">
        <v>12263</v>
      </c>
      <c r="JN33" t="s">
        <v>3473</v>
      </c>
      <c r="JO33" t="s">
        <v>12264</v>
      </c>
      <c r="JP33" t="s">
        <v>9207</v>
      </c>
      <c r="JQ33" t="s">
        <v>12265</v>
      </c>
      <c r="JR33" t="s">
        <v>12266</v>
      </c>
      <c r="JS33" t="s">
        <v>12267</v>
      </c>
      <c r="JT33" t="s">
        <v>10335</v>
      </c>
      <c r="JU33" t="s">
        <v>12268</v>
      </c>
      <c r="JV33" t="s">
        <v>12269</v>
      </c>
      <c r="JW33" t="s">
        <v>12270</v>
      </c>
      <c r="JX33" t="s">
        <v>6539</v>
      </c>
      <c r="JY33" t="s">
        <v>12271</v>
      </c>
      <c r="JZ33" t="s">
        <v>7769</v>
      </c>
      <c r="KA33" t="s">
        <v>12272</v>
      </c>
      <c r="KB33" t="s">
        <v>12273</v>
      </c>
      <c r="KC33" t="s">
        <v>12274</v>
      </c>
      <c r="KD33" t="s">
        <v>12209</v>
      </c>
      <c r="KE33" t="s">
        <v>12275</v>
      </c>
      <c r="KF33" t="s">
        <v>9240</v>
      </c>
      <c r="KG33" t="s">
        <v>12276</v>
      </c>
      <c r="KH33" t="s">
        <v>10898</v>
      </c>
      <c r="KI33" t="s">
        <v>12277</v>
      </c>
      <c r="KJ33" t="s">
        <v>12278</v>
      </c>
      <c r="KK33" t="s">
        <v>12279</v>
      </c>
      <c r="KL33" t="s">
        <v>12223</v>
      </c>
      <c r="KM33" t="s">
        <v>12280</v>
      </c>
      <c r="KN33" t="s">
        <v>10721</v>
      </c>
      <c r="KO33" t="s">
        <v>12281</v>
      </c>
      <c r="KP33" t="s">
        <v>8036</v>
      </c>
      <c r="KQ33" t="s">
        <v>12282</v>
      </c>
      <c r="KR33" t="s">
        <v>7394</v>
      </c>
      <c r="KS33" t="s">
        <v>12283</v>
      </c>
      <c r="KT33" t="s">
        <v>12284</v>
      </c>
      <c r="KU33" t="s">
        <v>12285</v>
      </c>
      <c r="KV33" t="s">
        <v>12286</v>
      </c>
      <c r="KW33" t="s">
        <v>12287</v>
      </c>
      <c r="KX33" t="s">
        <v>7384</v>
      </c>
      <c r="KY33" t="s">
        <v>12288</v>
      </c>
      <c r="KZ33" t="s">
        <v>5270</v>
      </c>
      <c r="LA33" t="s">
        <v>12289</v>
      </c>
      <c r="LB33" t="s">
        <v>12290</v>
      </c>
      <c r="LC33" t="s">
        <v>12291</v>
      </c>
      <c r="LD33" t="s">
        <v>12292</v>
      </c>
      <c r="LE33" t="s">
        <v>12293</v>
      </c>
      <c r="LF33" t="s">
        <v>3211</v>
      </c>
      <c r="LG33" t="s">
        <v>12294</v>
      </c>
      <c r="LH33" t="s">
        <v>8715</v>
      </c>
      <c r="LI33" t="s">
        <v>12295</v>
      </c>
      <c r="LJ33" t="s">
        <v>12296</v>
      </c>
      <c r="LK33" t="s">
        <v>12297</v>
      </c>
      <c r="LL33" t="s">
        <v>12298</v>
      </c>
      <c r="LM33" t="s">
        <v>12299</v>
      </c>
      <c r="LN33" t="s">
        <v>12300</v>
      </c>
      <c r="LO33" t="s">
        <v>12301</v>
      </c>
      <c r="LP33" t="s">
        <v>12302</v>
      </c>
      <c r="LQ33" t="s">
        <v>12303</v>
      </c>
      <c r="LR33" t="s">
        <v>12304</v>
      </c>
      <c r="LS33" t="s">
        <v>12305</v>
      </c>
      <c r="LT33" t="s">
        <v>10516</v>
      </c>
      <c r="LU33" t="s">
        <v>3334</v>
      </c>
      <c r="LV33" t="s">
        <v>12306</v>
      </c>
      <c r="LW33" t="s">
        <v>12307</v>
      </c>
      <c r="LX33" t="s">
        <v>12308</v>
      </c>
      <c r="LY33" t="s">
        <v>12309</v>
      </c>
      <c r="LZ33" t="s">
        <v>12310</v>
      </c>
      <c r="MA33" t="s">
        <v>12311</v>
      </c>
      <c r="MB33" t="s">
        <v>12312</v>
      </c>
      <c r="MC33" t="s">
        <v>12313</v>
      </c>
      <c r="MD33" t="s">
        <v>3175</v>
      </c>
      <c r="ME33" t="s">
        <v>2532</v>
      </c>
      <c r="MF33" t="s">
        <v>2532</v>
      </c>
      <c r="MG33" t="s">
        <v>2532</v>
      </c>
      <c r="MH33" t="s">
        <v>2532</v>
      </c>
      <c r="MI33" t="s">
        <v>2532</v>
      </c>
      <c r="MJ33" t="s">
        <v>2532</v>
      </c>
      <c r="MK33" t="s">
        <v>7775</v>
      </c>
      <c r="ML33" t="s">
        <v>7214</v>
      </c>
      <c r="MM33" t="s">
        <v>12314</v>
      </c>
      <c r="MN33" t="s">
        <v>12315</v>
      </c>
      <c r="MO33" t="s">
        <v>4471</v>
      </c>
      <c r="MP33" t="s">
        <v>12316</v>
      </c>
      <c r="MQ33" t="s">
        <v>12317</v>
      </c>
      <c r="MR33" t="s">
        <v>12318</v>
      </c>
      <c r="MS33" t="s">
        <v>12319</v>
      </c>
      <c r="MT33" t="s">
        <v>11376</v>
      </c>
      <c r="MU33" t="s">
        <v>12320</v>
      </c>
      <c r="MV33" t="s">
        <v>12321</v>
      </c>
      <c r="MW33" t="s">
        <v>12322</v>
      </c>
      <c r="MX33" t="s">
        <v>4638</v>
      </c>
      <c r="MY33" t="s">
        <v>12323</v>
      </c>
      <c r="MZ33" t="s">
        <v>12324</v>
      </c>
      <c r="NA33" t="s">
        <v>12325</v>
      </c>
      <c r="NB33" t="s">
        <v>12326</v>
      </c>
      <c r="NC33" t="s">
        <v>2551</v>
      </c>
      <c r="ND33" t="s">
        <v>2551</v>
      </c>
      <c r="NE33" t="s">
        <v>2551</v>
      </c>
      <c r="NF33" t="s">
        <v>2551</v>
      </c>
      <c r="NG33" t="s">
        <v>2551</v>
      </c>
      <c r="NH33" t="s">
        <v>2551</v>
      </c>
      <c r="NI33" t="s">
        <v>2551</v>
      </c>
      <c r="NJ33" t="s">
        <v>2551</v>
      </c>
      <c r="NK33" t="s">
        <v>12327</v>
      </c>
      <c r="NL33" t="s">
        <v>11520</v>
      </c>
      <c r="NM33" t="s">
        <v>12328</v>
      </c>
      <c r="NN33" t="s">
        <v>8323</v>
      </c>
      <c r="NO33" t="s">
        <v>12329</v>
      </c>
      <c r="NP33" t="s">
        <v>12330</v>
      </c>
      <c r="NQ33" t="s">
        <v>12331</v>
      </c>
      <c r="NR33" t="s">
        <v>12332</v>
      </c>
      <c r="NS33" t="s">
        <v>12333</v>
      </c>
      <c r="NT33" t="s">
        <v>12334</v>
      </c>
      <c r="NU33" t="s">
        <v>12335</v>
      </c>
      <c r="NV33" t="s">
        <v>12336</v>
      </c>
      <c r="NW33" t="s">
        <v>2551</v>
      </c>
      <c r="NX33" t="s">
        <v>2551</v>
      </c>
      <c r="NY33" t="s">
        <v>2751</v>
      </c>
      <c r="NZ33" t="s">
        <v>2931</v>
      </c>
      <c r="OA33" t="s">
        <v>3659</v>
      </c>
      <c r="OB33" t="s">
        <v>2787</v>
      </c>
      <c r="OC33" t="s">
        <v>9267</v>
      </c>
      <c r="OD33" t="s">
        <v>4105</v>
      </c>
      <c r="OE33" t="s">
        <v>2622</v>
      </c>
      <c r="OF33" t="s">
        <v>3383</v>
      </c>
      <c r="OG33" t="s">
        <v>2551</v>
      </c>
      <c r="OH33" t="s">
        <v>2551</v>
      </c>
      <c r="OI33" t="s">
        <v>2740</v>
      </c>
      <c r="OJ33" t="s">
        <v>2577</v>
      </c>
      <c r="OK33" t="s">
        <v>2623</v>
      </c>
      <c r="OL33" t="s">
        <v>2575</v>
      </c>
      <c r="OM33" t="s">
        <v>6219</v>
      </c>
      <c r="ON33" t="s">
        <v>2600</v>
      </c>
      <c r="OO33" t="s">
        <v>3686</v>
      </c>
      <c r="OP33" t="s">
        <v>2569</v>
      </c>
      <c r="OQ33" t="s">
        <v>5544</v>
      </c>
      <c r="OR33" t="s">
        <v>2590</v>
      </c>
      <c r="OS33" t="s">
        <v>4104</v>
      </c>
      <c r="OT33" t="s">
        <v>2600</v>
      </c>
      <c r="OU33" t="s">
        <v>2603</v>
      </c>
      <c r="OV33" t="s">
        <v>2565</v>
      </c>
      <c r="OW33" t="s">
        <v>4642</v>
      </c>
      <c r="OX33" t="s">
        <v>2575</v>
      </c>
      <c r="OY33" t="s">
        <v>3817</v>
      </c>
      <c r="OZ33" t="s">
        <v>2744</v>
      </c>
      <c r="PA33" t="s">
        <v>2551</v>
      </c>
      <c r="PB33" t="s">
        <v>2551</v>
      </c>
      <c r="PC33" t="s">
        <v>3071</v>
      </c>
      <c r="PD33" t="s">
        <v>2567</v>
      </c>
      <c r="PE33" t="s">
        <v>8467</v>
      </c>
      <c r="PF33" t="s">
        <v>2570</v>
      </c>
      <c r="PG33" t="s">
        <v>2551</v>
      </c>
      <c r="PH33" t="s">
        <v>2551</v>
      </c>
      <c r="PI33" t="s">
        <v>5047</v>
      </c>
      <c r="PJ33" t="s">
        <v>2620</v>
      </c>
      <c r="PK33" t="s">
        <v>4361</v>
      </c>
      <c r="PL33" t="s">
        <v>2608</v>
      </c>
      <c r="PM33" t="s">
        <v>2551</v>
      </c>
      <c r="PN33" t="s">
        <v>2551</v>
      </c>
      <c r="PO33" t="s">
        <v>4642</v>
      </c>
      <c r="PP33" t="s">
        <v>2760</v>
      </c>
      <c r="PQ33" t="s">
        <v>5654</v>
      </c>
      <c r="PR33" t="s">
        <v>2742</v>
      </c>
      <c r="PS33" t="s">
        <v>2551</v>
      </c>
      <c r="PT33" t="s">
        <v>2551</v>
      </c>
      <c r="PU33" t="s">
        <v>3953</v>
      </c>
      <c r="PV33" t="s">
        <v>2600</v>
      </c>
      <c r="PW33" t="s">
        <v>5051</v>
      </c>
      <c r="PX33" t="s">
        <v>2740</v>
      </c>
      <c r="PY33" t="s">
        <v>2551</v>
      </c>
      <c r="PZ33" t="s">
        <v>2551</v>
      </c>
      <c r="QA33" t="s">
        <v>4372</v>
      </c>
      <c r="QB33" t="s">
        <v>2590</v>
      </c>
      <c r="QC33" t="s">
        <v>3077</v>
      </c>
      <c r="QD33" t="s">
        <v>2744</v>
      </c>
      <c r="QE33" t="s">
        <v>2551</v>
      </c>
      <c r="QF33" t="s">
        <v>2551</v>
      </c>
      <c r="QG33" t="s">
        <v>5047</v>
      </c>
      <c r="QH33" t="s">
        <v>2590</v>
      </c>
      <c r="QI33" t="s">
        <v>3816</v>
      </c>
      <c r="QJ33" t="s">
        <v>2744</v>
      </c>
      <c r="QK33" t="s">
        <v>2551</v>
      </c>
      <c r="QL33" t="s">
        <v>2551</v>
      </c>
      <c r="QM33" t="s">
        <v>12337</v>
      </c>
      <c r="QN33" t="s">
        <v>2907</v>
      </c>
      <c r="QO33" t="s">
        <v>3093</v>
      </c>
      <c r="QP33" t="s">
        <v>2564</v>
      </c>
      <c r="QQ33" t="s">
        <v>2551</v>
      </c>
      <c r="QR33" t="s">
        <v>2551</v>
      </c>
      <c r="QS33" t="s">
        <v>4091</v>
      </c>
      <c r="QT33" t="s">
        <v>3534</v>
      </c>
      <c r="QU33" t="s">
        <v>3093</v>
      </c>
      <c r="QV33" t="s">
        <v>3391</v>
      </c>
      <c r="QW33" t="s">
        <v>2551</v>
      </c>
      <c r="QX33" t="s">
        <v>2551</v>
      </c>
      <c r="QY33" t="s">
        <v>3381</v>
      </c>
      <c r="QZ33" t="s">
        <v>2771</v>
      </c>
      <c r="RA33" t="s">
        <v>12338</v>
      </c>
      <c r="RB33" t="s">
        <v>2602</v>
      </c>
      <c r="RC33" t="s">
        <v>2551</v>
      </c>
      <c r="RD33" t="s">
        <v>2551</v>
      </c>
      <c r="RE33" t="s">
        <v>2532</v>
      </c>
      <c r="RF33" t="s">
        <v>2532</v>
      </c>
      <c r="RG33" t="s">
        <v>2532</v>
      </c>
      <c r="RH33" t="s">
        <v>2532</v>
      </c>
      <c r="RI33" t="s">
        <v>2551</v>
      </c>
      <c r="RJ33" t="s">
        <v>2551</v>
      </c>
      <c r="RK33" t="s">
        <v>4646</v>
      </c>
      <c r="RL33" t="s">
        <v>2578</v>
      </c>
      <c r="RM33" t="s">
        <v>2759</v>
      </c>
      <c r="RN33" t="s">
        <v>6214</v>
      </c>
      <c r="RO33" t="s">
        <v>2551</v>
      </c>
      <c r="RP33" t="s">
        <v>2551</v>
      </c>
      <c r="RQ33" t="s">
        <v>2758</v>
      </c>
      <c r="RR33" t="s">
        <v>2777</v>
      </c>
      <c r="RS33" t="s">
        <v>4506</v>
      </c>
      <c r="RT33" t="s">
        <v>3516</v>
      </c>
      <c r="RU33" t="s">
        <v>2551</v>
      </c>
      <c r="RV33" t="s">
        <v>2551</v>
      </c>
      <c r="RW33" t="s">
        <v>9172</v>
      </c>
      <c r="RX33" t="s">
        <v>3389</v>
      </c>
      <c r="RY33" t="s">
        <v>6221</v>
      </c>
      <c r="RZ33" t="s">
        <v>3236</v>
      </c>
      <c r="SA33" t="s">
        <v>5046</v>
      </c>
      <c r="SB33" t="s">
        <v>3062</v>
      </c>
      <c r="SC33" t="s">
        <v>2749</v>
      </c>
      <c r="SD33" t="s">
        <v>2586</v>
      </c>
      <c r="SE33" t="s">
        <v>3064</v>
      </c>
      <c r="SF33" t="s">
        <v>2760</v>
      </c>
      <c r="SG33" t="s">
        <v>3359</v>
      </c>
      <c r="SH33" t="s">
        <v>2584</v>
      </c>
      <c r="SI33" t="s">
        <v>2551</v>
      </c>
      <c r="SJ33" t="s">
        <v>2551</v>
      </c>
      <c r="SK33" t="s">
        <v>2551</v>
      </c>
      <c r="SL33" t="s">
        <v>2551</v>
      </c>
      <c r="SM33" t="s">
        <v>2551</v>
      </c>
      <c r="SN33" t="s">
        <v>2551</v>
      </c>
      <c r="SO33" t="s">
        <v>2551</v>
      </c>
      <c r="SP33" t="s">
        <v>2551</v>
      </c>
      <c r="SQ33" t="s">
        <v>2551</v>
      </c>
      <c r="SR33" t="s">
        <v>2551</v>
      </c>
      <c r="SS33" t="s">
        <v>2551</v>
      </c>
      <c r="ST33" t="s">
        <v>2551</v>
      </c>
      <c r="SU33" t="s">
        <v>12339</v>
      </c>
      <c r="SV33" t="s">
        <v>3170</v>
      </c>
      <c r="SW33" t="s">
        <v>9315</v>
      </c>
      <c r="SX33" t="s">
        <v>12340</v>
      </c>
      <c r="SY33" t="s">
        <v>12341</v>
      </c>
      <c r="SZ33" t="s">
        <v>11566</v>
      </c>
      <c r="TA33" t="s">
        <v>12342</v>
      </c>
      <c r="TB33" t="s">
        <v>12343</v>
      </c>
      <c r="TC33" t="s">
        <v>12344</v>
      </c>
      <c r="TD33" t="s">
        <v>12345</v>
      </c>
      <c r="TE33" t="s">
        <v>12346</v>
      </c>
      <c r="TF33" t="s">
        <v>2943</v>
      </c>
      <c r="TG33" t="s">
        <v>12347</v>
      </c>
      <c r="TH33" t="s">
        <v>12348</v>
      </c>
      <c r="TI33" t="s">
        <v>12349</v>
      </c>
      <c r="TJ33" t="s">
        <v>10301</v>
      </c>
      <c r="TK33" t="s">
        <v>12350</v>
      </c>
      <c r="TL33" t="s">
        <v>12351</v>
      </c>
      <c r="TM33" t="s">
        <v>12352</v>
      </c>
      <c r="TN33" t="s">
        <v>12353</v>
      </c>
      <c r="TO33" t="s">
        <v>12354</v>
      </c>
      <c r="TP33" t="s">
        <v>5815</v>
      </c>
      <c r="TQ33" t="s">
        <v>12355</v>
      </c>
      <c r="TR33" t="s">
        <v>6303</v>
      </c>
      <c r="TS33" t="s">
        <v>12356</v>
      </c>
      <c r="TT33" t="s">
        <v>12357</v>
      </c>
      <c r="TU33" t="s">
        <v>12358</v>
      </c>
      <c r="TV33" t="s">
        <v>6950</v>
      </c>
      <c r="TW33" t="s">
        <v>12359</v>
      </c>
      <c r="TX33" t="s">
        <v>12360</v>
      </c>
      <c r="TY33" t="s">
        <v>12361</v>
      </c>
      <c r="TZ33" t="s">
        <v>12362</v>
      </c>
      <c r="UA33" t="s">
        <v>12363</v>
      </c>
      <c r="UB33" t="s">
        <v>10628</v>
      </c>
      <c r="UC33" t="s">
        <v>12364</v>
      </c>
      <c r="UD33" t="s">
        <v>10760</v>
      </c>
      <c r="UE33" t="s">
        <v>12365</v>
      </c>
      <c r="UF33" t="s">
        <v>12366</v>
      </c>
      <c r="UG33" t="s">
        <v>12367</v>
      </c>
      <c r="UH33" t="s">
        <v>12368</v>
      </c>
      <c r="UI33" t="s">
        <v>12369</v>
      </c>
      <c r="UJ33" t="s">
        <v>12370</v>
      </c>
      <c r="UK33" t="s">
        <v>12371</v>
      </c>
      <c r="UL33" t="s">
        <v>7645</v>
      </c>
      <c r="UM33" t="s">
        <v>12372</v>
      </c>
      <c r="UN33" t="s">
        <v>12373</v>
      </c>
      <c r="UO33" t="s">
        <v>12374</v>
      </c>
      <c r="UP33" t="s">
        <v>12375</v>
      </c>
      <c r="UQ33" t="s">
        <v>12376</v>
      </c>
      <c r="UR33" t="s">
        <v>12377</v>
      </c>
      <c r="US33" t="s">
        <v>12378</v>
      </c>
      <c r="UT33" t="s">
        <v>10034</v>
      </c>
      <c r="UU33" t="s">
        <v>12379</v>
      </c>
      <c r="UV33" t="s">
        <v>5745</v>
      </c>
      <c r="UW33" t="s">
        <v>12380</v>
      </c>
      <c r="UX33" t="s">
        <v>8003</v>
      </c>
      <c r="UY33" t="s">
        <v>12381</v>
      </c>
      <c r="UZ33" t="s">
        <v>12382</v>
      </c>
      <c r="VA33" t="s">
        <v>12383</v>
      </c>
      <c r="VB33" t="s">
        <v>9878</v>
      </c>
      <c r="VC33" t="s">
        <v>12384</v>
      </c>
      <c r="VD33" t="s">
        <v>12385</v>
      </c>
      <c r="VE33" t="s">
        <v>12386</v>
      </c>
      <c r="VF33" t="s">
        <v>4872</v>
      </c>
      <c r="VG33" t="s">
        <v>12387</v>
      </c>
      <c r="VH33" t="s">
        <v>12069</v>
      </c>
      <c r="VI33" t="s">
        <v>12388</v>
      </c>
      <c r="VJ33" t="s">
        <v>12389</v>
      </c>
      <c r="VK33" t="s">
        <v>12390</v>
      </c>
      <c r="VL33" t="s">
        <v>12391</v>
      </c>
      <c r="VM33" t="s">
        <v>12392</v>
      </c>
      <c r="VN33" t="s">
        <v>5523</v>
      </c>
      <c r="VO33" t="s">
        <v>5916</v>
      </c>
      <c r="VP33" t="s">
        <v>7812</v>
      </c>
      <c r="VQ33" t="s">
        <v>11590</v>
      </c>
      <c r="VR33" t="s">
        <v>12393</v>
      </c>
      <c r="VS33" t="s">
        <v>12394</v>
      </c>
      <c r="VT33" t="s">
        <v>4635</v>
      </c>
      <c r="VU33" t="s">
        <v>12395</v>
      </c>
      <c r="VV33" t="s">
        <v>12396</v>
      </c>
      <c r="VW33" t="s">
        <v>12397</v>
      </c>
      <c r="VX33" t="s">
        <v>11589</v>
      </c>
      <c r="VY33" t="s">
        <v>12398</v>
      </c>
      <c r="VZ33" t="s">
        <v>3616</v>
      </c>
      <c r="WA33" t="s">
        <v>2532</v>
      </c>
      <c r="WB33" t="s">
        <v>2532</v>
      </c>
      <c r="WC33" t="s">
        <v>2532</v>
      </c>
      <c r="WD33" t="s">
        <v>2532</v>
      </c>
      <c r="WE33" t="s">
        <v>2532</v>
      </c>
      <c r="WF33" t="s">
        <v>2532</v>
      </c>
      <c r="WG33" t="s">
        <v>12399</v>
      </c>
      <c r="WH33" t="s">
        <v>12400</v>
      </c>
      <c r="WI33" t="s">
        <v>6878</v>
      </c>
      <c r="WJ33" t="s">
        <v>12401</v>
      </c>
      <c r="WK33" t="s">
        <v>11338</v>
      </c>
      <c r="WL33" t="s">
        <v>12402</v>
      </c>
      <c r="WM33" t="s">
        <v>12403</v>
      </c>
      <c r="WN33" t="s">
        <v>12404</v>
      </c>
      <c r="WO33" t="s">
        <v>12405</v>
      </c>
      <c r="WP33" t="s">
        <v>7309</v>
      </c>
      <c r="WQ33" t="s">
        <v>6236</v>
      </c>
      <c r="WR33" t="s">
        <v>11383</v>
      </c>
      <c r="WS33" t="s">
        <v>12406</v>
      </c>
      <c r="WT33" t="s">
        <v>12407</v>
      </c>
      <c r="WU33" t="s">
        <v>12408</v>
      </c>
      <c r="WV33" t="s">
        <v>12409</v>
      </c>
      <c r="WW33" t="s">
        <v>12410</v>
      </c>
      <c r="WX33" t="s">
        <v>11865</v>
      </c>
      <c r="WY33" t="s">
        <v>2551</v>
      </c>
      <c r="WZ33" t="s">
        <v>2551</v>
      </c>
      <c r="XA33" t="s">
        <v>2551</v>
      </c>
      <c r="XB33" t="s">
        <v>2551</v>
      </c>
      <c r="XC33" t="s">
        <v>2551</v>
      </c>
      <c r="XD33" t="s">
        <v>2551</v>
      </c>
      <c r="XE33" t="s">
        <v>2551</v>
      </c>
      <c r="XF33" t="s">
        <v>2551</v>
      </c>
      <c r="XG33" t="s">
        <v>12411</v>
      </c>
      <c r="XH33" t="s">
        <v>7678</v>
      </c>
      <c r="XI33" t="s">
        <v>12412</v>
      </c>
      <c r="XJ33" t="s">
        <v>7589</v>
      </c>
      <c r="XK33" t="s">
        <v>12413</v>
      </c>
      <c r="XL33" t="s">
        <v>6876</v>
      </c>
      <c r="XM33" t="s">
        <v>12414</v>
      </c>
      <c r="XN33" t="s">
        <v>12415</v>
      </c>
      <c r="XO33" t="s">
        <v>12416</v>
      </c>
      <c r="XP33" t="s">
        <v>12417</v>
      </c>
      <c r="XQ33" t="s">
        <v>12418</v>
      </c>
      <c r="XR33" t="s">
        <v>9355</v>
      </c>
      <c r="XS33" t="s">
        <v>2551</v>
      </c>
      <c r="XT33" t="s">
        <v>2551</v>
      </c>
      <c r="XU33" t="s">
        <v>4086</v>
      </c>
      <c r="XV33" t="s">
        <v>2742</v>
      </c>
      <c r="XW33" t="s">
        <v>6455</v>
      </c>
      <c r="XX33" t="s">
        <v>3063</v>
      </c>
      <c r="XY33" t="s">
        <v>4368</v>
      </c>
      <c r="XZ33" t="s">
        <v>2745</v>
      </c>
      <c r="YA33" t="s">
        <v>4101</v>
      </c>
      <c r="YB33" t="s">
        <v>3359</v>
      </c>
      <c r="YC33" t="s">
        <v>2551</v>
      </c>
      <c r="YD33" t="s">
        <v>2551</v>
      </c>
      <c r="YE33" t="s">
        <v>2586</v>
      </c>
      <c r="YF33" t="s">
        <v>2573</v>
      </c>
      <c r="YG33" t="s">
        <v>2608</v>
      </c>
      <c r="YH33" t="s">
        <v>2575</v>
      </c>
      <c r="YI33" t="s">
        <v>5429</v>
      </c>
      <c r="YJ33" t="s">
        <v>2600</v>
      </c>
      <c r="YK33" t="s">
        <v>4222</v>
      </c>
      <c r="YL33" t="s">
        <v>2760</v>
      </c>
      <c r="YM33" t="s">
        <v>5294</v>
      </c>
      <c r="YN33" t="s">
        <v>2584</v>
      </c>
      <c r="YO33" t="s">
        <v>3363</v>
      </c>
      <c r="YP33" t="s">
        <v>2600</v>
      </c>
      <c r="YQ33" t="s">
        <v>8044</v>
      </c>
      <c r="YR33" t="s">
        <v>2565</v>
      </c>
      <c r="YS33" t="s">
        <v>5301</v>
      </c>
      <c r="YT33" t="s">
        <v>2575</v>
      </c>
      <c r="YU33" t="s">
        <v>2739</v>
      </c>
      <c r="YV33" t="s">
        <v>2586</v>
      </c>
      <c r="YW33" t="s">
        <v>2551</v>
      </c>
      <c r="YX33" t="s">
        <v>2551</v>
      </c>
      <c r="YY33" t="s">
        <v>6091</v>
      </c>
      <c r="YZ33" t="s">
        <v>2586</v>
      </c>
      <c r="ZA33" t="s">
        <v>3061</v>
      </c>
      <c r="ZB33" t="s">
        <v>2780</v>
      </c>
      <c r="ZC33" t="s">
        <v>2551</v>
      </c>
      <c r="ZD33" t="s">
        <v>2551</v>
      </c>
      <c r="ZE33" t="s">
        <v>3387</v>
      </c>
      <c r="ZF33" t="s">
        <v>2744</v>
      </c>
      <c r="ZG33" t="s">
        <v>4919</v>
      </c>
      <c r="ZH33" t="s">
        <v>3359</v>
      </c>
      <c r="ZI33" t="s">
        <v>2551</v>
      </c>
      <c r="ZJ33" t="s">
        <v>2551</v>
      </c>
      <c r="ZK33" t="s">
        <v>3381</v>
      </c>
      <c r="ZL33" t="s">
        <v>2565</v>
      </c>
      <c r="ZM33" t="s">
        <v>7161</v>
      </c>
      <c r="ZN33" t="s">
        <v>2742</v>
      </c>
      <c r="ZO33" t="s">
        <v>2551</v>
      </c>
      <c r="ZP33" t="s">
        <v>2551</v>
      </c>
      <c r="ZQ33" t="s">
        <v>3072</v>
      </c>
      <c r="ZR33" t="s">
        <v>2760</v>
      </c>
      <c r="ZS33" t="s">
        <v>3518</v>
      </c>
      <c r="ZT33" t="s">
        <v>2742</v>
      </c>
      <c r="ZU33" t="s">
        <v>2551</v>
      </c>
      <c r="ZV33" t="s">
        <v>2551</v>
      </c>
      <c r="ZW33" t="s">
        <v>5423</v>
      </c>
      <c r="ZX33" t="s">
        <v>2575</v>
      </c>
      <c r="ZY33" t="s">
        <v>7161</v>
      </c>
      <c r="ZZ33" t="s">
        <v>2586</v>
      </c>
      <c r="AAA33" t="s">
        <v>2551</v>
      </c>
      <c r="AAB33" t="s">
        <v>2551</v>
      </c>
      <c r="AAC33" t="s">
        <v>3387</v>
      </c>
      <c r="AAD33" t="s">
        <v>2575</v>
      </c>
      <c r="AAE33" t="s">
        <v>8260</v>
      </c>
      <c r="AAF33" t="s">
        <v>2600</v>
      </c>
      <c r="AAG33" t="s">
        <v>2551</v>
      </c>
      <c r="AAH33" t="s">
        <v>2551</v>
      </c>
      <c r="AAI33" t="s">
        <v>4779</v>
      </c>
      <c r="AAJ33" t="s">
        <v>3394</v>
      </c>
      <c r="AAK33" t="s">
        <v>4501</v>
      </c>
      <c r="AAL33" t="s">
        <v>2738</v>
      </c>
      <c r="AAM33" t="s">
        <v>2551</v>
      </c>
      <c r="AAN33" t="s">
        <v>2551</v>
      </c>
      <c r="AAO33" t="s">
        <v>7707</v>
      </c>
      <c r="AAP33" t="s">
        <v>3966</v>
      </c>
      <c r="AAQ33" t="s">
        <v>2595</v>
      </c>
      <c r="AAR33" t="s">
        <v>2759</v>
      </c>
      <c r="AAS33" t="s">
        <v>2551</v>
      </c>
      <c r="AAT33" t="s">
        <v>2551</v>
      </c>
      <c r="AAU33" t="s">
        <v>3525</v>
      </c>
      <c r="AAV33" t="s">
        <v>2780</v>
      </c>
      <c r="AAW33" t="s">
        <v>12419</v>
      </c>
      <c r="AAX33" t="s">
        <v>2746</v>
      </c>
      <c r="AAY33" t="s">
        <v>2551</v>
      </c>
      <c r="AAZ33" t="s">
        <v>2551</v>
      </c>
      <c r="ABA33" t="s">
        <v>2532</v>
      </c>
      <c r="ABB33" t="s">
        <v>2532</v>
      </c>
      <c r="ABC33" t="s">
        <v>2532</v>
      </c>
      <c r="ABD33" t="s">
        <v>2532</v>
      </c>
      <c r="ABE33" t="s">
        <v>2551</v>
      </c>
      <c r="ABF33" t="s">
        <v>2551</v>
      </c>
      <c r="ABG33" t="s">
        <v>3374</v>
      </c>
      <c r="ABH33" t="s">
        <v>2787</v>
      </c>
      <c r="ABI33" t="s">
        <v>3524</v>
      </c>
      <c r="ABJ33" t="s">
        <v>4923</v>
      </c>
      <c r="ABK33" t="s">
        <v>2551</v>
      </c>
      <c r="ABL33" t="s">
        <v>2551</v>
      </c>
      <c r="ABM33" t="s">
        <v>3528</v>
      </c>
      <c r="ABN33" t="s">
        <v>3371</v>
      </c>
      <c r="ABO33" t="s">
        <v>4916</v>
      </c>
      <c r="ABP33" t="s">
        <v>3089</v>
      </c>
      <c r="ABQ33" t="s">
        <v>2551</v>
      </c>
      <c r="ABR33" t="s">
        <v>2551</v>
      </c>
      <c r="ABS33" t="s">
        <v>12420</v>
      </c>
      <c r="ABT33" t="s">
        <v>5651</v>
      </c>
      <c r="ABU33" t="s">
        <v>3385</v>
      </c>
      <c r="ABV33" t="s">
        <v>3236</v>
      </c>
      <c r="ABW33" t="s">
        <v>3239</v>
      </c>
      <c r="ABX33" t="s">
        <v>3808</v>
      </c>
      <c r="ABY33" t="s">
        <v>2564</v>
      </c>
      <c r="ABZ33" t="s">
        <v>2757</v>
      </c>
      <c r="ACA33" t="s">
        <v>6335</v>
      </c>
      <c r="ACB33" t="s">
        <v>2567</v>
      </c>
      <c r="ACC33" t="s">
        <v>2771</v>
      </c>
      <c r="ACD33" t="s">
        <v>2569</v>
      </c>
      <c r="ACE33" t="s">
        <v>2551</v>
      </c>
      <c r="ACF33" t="s">
        <v>2551</v>
      </c>
      <c r="ACG33" t="s">
        <v>2551</v>
      </c>
      <c r="ACH33" t="s">
        <v>2551</v>
      </c>
      <c r="ACI33" t="s">
        <v>2551</v>
      </c>
      <c r="ACJ33" t="s">
        <v>2551</v>
      </c>
      <c r="ACK33" t="s">
        <v>2551</v>
      </c>
      <c r="ACL33" t="s">
        <v>2551</v>
      </c>
      <c r="ACM33" t="s">
        <v>2551</v>
      </c>
      <c r="ACN33" t="s">
        <v>2551</v>
      </c>
      <c r="ACO33" t="s">
        <v>2551</v>
      </c>
      <c r="ACP33" t="s">
        <v>2551</v>
      </c>
      <c r="ACQ33" t="s">
        <v>59</v>
      </c>
    </row>
    <row r="34" spans="1:771" x14ac:dyDescent="0.2">
      <c r="A34" t="s">
        <v>12421</v>
      </c>
      <c r="B34" t="s">
        <v>6</v>
      </c>
      <c r="C34" t="s">
        <v>12422</v>
      </c>
      <c r="D34" t="s">
        <v>12423</v>
      </c>
      <c r="E34" t="s">
        <v>12424</v>
      </c>
      <c r="F34" t="s">
        <v>12425</v>
      </c>
      <c r="G34" t="s">
        <v>12426</v>
      </c>
      <c r="H34" t="s">
        <v>12427</v>
      </c>
      <c r="I34" t="s">
        <v>12428</v>
      </c>
      <c r="J34" t="s">
        <v>12429</v>
      </c>
      <c r="K34" t="s">
        <v>12430</v>
      </c>
      <c r="L34" t="s">
        <v>12431</v>
      </c>
      <c r="M34" t="s">
        <v>12432</v>
      </c>
      <c r="N34" t="s">
        <v>3968</v>
      </c>
      <c r="O34" t="s">
        <v>12433</v>
      </c>
      <c r="P34" t="s">
        <v>12434</v>
      </c>
      <c r="Q34" t="s">
        <v>12435</v>
      </c>
      <c r="R34" t="s">
        <v>12436</v>
      </c>
      <c r="S34" t="s">
        <v>12437</v>
      </c>
      <c r="T34" t="s">
        <v>12438</v>
      </c>
      <c r="U34" t="s">
        <v>12439</v>
      </c>
      <c r="V34" t="s">
        <v>12440</v>
      </c>
      <c r="W34" t="s">
        <v>12441</v>
      </c>
      <c r="X34" t="s">
        <v>4674</v>
      </c>
      <c r="Y34" t="s">
        <v>12442</v>
      </c>
      <c r="Z34" t="s">
        <v>4325</v>
      </c>
      <c r="AA34" t="s">
        <v>12443</v>
      </c>
      <c r="AB34" t="s">
        <v>12444</v>
      </c>
      <c r="AC34" t="s">
        <v>12445</v>
      </c>
      <c r="AD34" t="s">
        <v>12446</v>
      </c>
      <c r="AE34" t="s">
        <v>12447</v>
      </c>
      <c r="AF34" t="s">
        <v>12448</v>
      </c>
      <c r="AG34" t="s">
        <v>12449</v>
      </c>
      <c r="AH34" t="s">
        <v>8852</v>
      </c>
      <c r="AI34" t="s">
        <v>12450</v>
      </c>
      <c r="AJ34" t="s">
        <v>12451</v>
      </c>
      <c r="AK34" t="s">
        <v>12452</v>
      </c>
      <c r="AL34" t="s">
        <v>12453</v>
      </c>
      <c r="AM34" t="s">
        <v>12454</v>
      </c>
      <c r="AN34" t="s">
        <v>11193</v>
      </c>
      <c r="AO34" t="s">
        <v>12455</v>
      </c>
      <c r="AP34" t="s">
        <v>12456</v>
      </c>
      <c r="AQ34" t="s">
        <v>12457</v>
      </c>
      <c r="AR34" t="s">
        <v>12458</v>
      </c>
      <c r="AS34" t="s">
        <v>12459</v>
      </c>
      <c r="AT34" t="s">
        <v>12460</v>
      </c>
      <c r="AU34" t="s">
        <v>12461</v>
      </c>
      <c r="AV34" t="s">
        <v>12462</v>
      </c>
      <c r="AW34" t="s">
        <v>12463</v>
      </c>
      <c r="AX34" t="s">
        <v>12464</v>
      </c>
      <c r="AY34" t="s">
        <v>12465</v>
      </c>
      <c r="AZ34" t="s">
        <v>12466</v>
      </c>
      <c r="BA34" t="s">
        <v>12467</v>
      </c>
      <c r="BB34" t="s">
        <v>12468</v>
      </c>
      <c r="BC34" t="s">
        <v>12469</v>
      </c>
      <c r="BD34" t="s">
        <v>12470</v>
      </c>
      <c r="BE34" t="s">
        <v>12471</v>
      </c>
      <c r="BF34" t="s">
        <v>6354</v>
      </c>
      <c r="BG34" t="s">
        <v>12472</v>
      </c>
      <c r="BH34" t="s">
        <v>9188</v>
      </c>
      <c r="BI34" t="s">
        <v>12473</v>
      </c>
      <c r="BJ34" t="s">
        <v>12474</v>
      </c>
      <c r="BK34" t="s">
        <v>12475</v>
      </c>
      <c r="BL34" t="s">
        <v>3844</v>
      </c>
      <c r="BM34" t="s">
        <v>12476</v>
      </c>
      <c r="BN34" t="s">
        <v>12477</v>
      </c>
      <c r="BO34" t="s">
        <v>12478</v>
      </c>
      <c r="BP34" t="s">
        <v>12479</v>
      </c>
      <c r="BQ34" t="s">
        <v>12480</v>
      </c>
      <c r="BR34" t="s">
        <v>12481</v>
      </c>
      <c r="BS34" t="s">
        <v>12482</v>
      </c>
      <c r="BT34" t="s">
        <v>12483</v>
      </c>
      <c r="BU34" t="s">
        <v>12484</v>
      </c>
      <c r="BV34" t="s">
        <v>12485</v>
      </c>
      <c r="BW34" t="s">
        <v>12486</v>
      </c>
      <c r="BX34" t="s">
        <v>12487</v>
      </c>
      <c r="BY34" t="s">
        <v>12488</v>
      </c>
      <c r="BZ34" t="s">
        <v>12489</v>
      </c>
      <c r="CA34" t="s">
        <v>3990</v>
      </c>
      <c r="CB34" t="s">
        <v>5548</v>
      </c>
      <c r="CC34" t="s">
        <v>12490</v>
      </c>
      <c r="CD34" t="s">
        <v>12491</v>
      </c>
      <c r="CE34" t="s">
        <v>12492</v>
      </c>
      <c r="CF34" t="s">
        <v>12493</v>
      </c>
      <c r="CG34" t="s">
        <v>12494</v>
      </c>
      <c r="CH34" t="s">
        <v>12495</v>
      </c>
      <c r="CI34" t="s">
        <v>12496</v>
      </c>
      <c r="CJ34" t="s">
        <v>7587</v>
      </c>
      <c r="CK34" t="s">
        <v>12025</v>
      </c>
      <c r="CL34" t="s">
        <v>12497</v>
      </c>
      <c r="CM34" t="s">
        <v>4629</v>
      </c>
      <c r="CN34" t="s">
        <v>12498</v>
      </c>
      <c r="CO34" t="s">
        <v>12499</v>
      </c>
      <c r="CP34" t="s">
        <v>12500</v>
      </c>
      <c r="CQ34" t="s">
        <v>12501</v>
      </c>
      <c r="CR34" t="s">
        <v>12502</v>
      </c>
      <c r="CS34" t="s">
        <v>12503</v>
      </c>
      <c r="CT34" t="s">
        <v>12504</v>
      </c>
      <c r="CU34" t="s">
        <v>12505</v>
      </c>
      <c r="CV34" t="s">
        <v>12506</v>
      </c>
      <c r="CW34" t="s">
        <v>12507</v>
      </c>
      <c r="CX34" t="s">
        <v>12508</v>
      </c>
      <c r="CY34" t="s">
        <v>12509</v>
      </c>
      <c r="CZ34" t="s">
        <v>12510</v>
      </c>
      <c r="DA34" t="s">
        <v>12511</v>
      </c>
      <c r="DB34" t="s">
        <v>5844</v>
      </c>
      <c r="DC34" t="s">
        <v>12512</v>
      </c>
      <c r="DD34" t="s">
        <v>12513</v>
      </c>
      <c r="DE34" t="s">
        <v>12514</v>
      </c>
      <c r="DF34" t="s">
        <v>12515</v>
      </c>
      <c r="DG34" t="s">
        <v>2551</v>
      </c>
      <c r="DH34" t="s">
        <v>2551</v>
      </c>
      <c r="DI34" t="s">
        <v>2551</v>
      </c>
      <c r="DJ34" t="s">
        <v>2551</v>
      </c>
      <c r="DK34" t="s">
        <v>2551</v>
      </c>
      <c r="DL34" t="s">
        <v>2551</v>
      </c>
      <c r="DM34" t="s">
        <v>2551</v>
      </c>
      <c r="DN34" t="s">
        <v>2551</v>
      </c>
      <c r="DO34" t="s">
        <v>12516</v>
      </c>
      <c r="DP34" t="s">
        <v>12517</v>
      </c>
      <c r="DQ34" t="s">
        <v>12518</v>
      </c>
      <c r="DR34" t="s">
        <v>3162</v>
      </c>
      <c r="DS34" t="s">
        <v>12519</v>
      </c>
      <c r="DT34" t="s">
        <v>10519</v>
      </c>
      <c r="DU34" t="s">
        <v>12520</v>
      </c>
      <c r="DV34" t="s">
        <v>12521</v>
      </c>
      <c r="DW34" t="s">
        <v>12522</v>
      </c>
      <c r="DX34" t="s">
        <v>5890</v>
      </c>
      <c r="DY34" t="s">
        <v>12523</v>
      </c>
      <c r="DZ34" t="s">
        <v>10126</v>
      </c>
      <c r="EA34" t="s">
        <v>2551</v>
      </c>
      <c r="EB34" t="s">
        <v>2551</v>
      </c>
      <c r="EC34" t="s">
        <v>4218</v>
      </c>
      <c r="ED34" t="s">
        <v>2584</v>
      </c>
      <c r="EE34" t="s">
        <v>7044</v>
      </c>
      <c r="EF34" t="s">
        <v>2600</v>
      </c>
      <c r="EG34" t="s">
        <v>4505</v>
      </c>
      <c r="EH34" t="s">
        <v>2600</v>
      </c>
      <c r="EI34" t="s">
        <v>2776</v>
      </c>
      <c r="EJ34" t="s">
        <v>2760</v>
      </c>
      <c r="EK34" t="s">
        <v>2551</v>
      </c>
      <c r="EL34" t="s">
        <v>2551</v>
      </c>
      <c r="EM34" t="s">
        <v>3808</v>
      </c>
      <c r="EN34" t="s">
        <v>2571</v>
      </c>
      <c r="EO34" t="s">
        <v>2623</v>
      </c>
      <c r="EP34" t="s">
        <v>2571</v>
      </c>
      <c r="EQ34" t="s">
        <v>6221</v>
      </c>
      <c r="ER34" t="s">
        <v>2573</v>
      </c>
      <c r="ES34" t="s">
        <v>3393</v>
      </c>
      <c r="ET34" t="s">
        <v>2573</v>
      </c>
      <c r="EU34" t="s">
        <v>7047</v>
      </c>
      <c r="EV34" t="s">
        <v>2571</v>
      </c>
      <c r="EW34" t="s">
        <v>4925</v>
      </c>
      <c r="EX34" t="s">
        <v>2573</v>
      </c>
      <c r="EY34" t="s">
        <v>8044</v>
      </c>
      <c r="EZ34" t="s">
        <v>2573</v>
      </c>
      <c r="FA34" t="s">
        <v>3667</v>
      </c>
      <c r="FB34" t="s">
        <v>2571</v>
      </c>
      <c r="FC34" t="s">
        <v>10814</v>
      </c>
      <c r="FD34" t="s">
        <v>2573</v>
      </c>
      <c r="FE34" t="s">
        <v>2551</v>
      </c>
      <c r="FF34" t="s">
        <v>2551</v>
      </c>
      <c r="FG34" t="s">
        <v>3235</v>
      </c>
      <c r="FH34" t="s">
        <v>2577</v>
      </c>
      <c r="FI34" t="s">
        <v>3061</v>
      </c>
      <c r="FJ34" t="s">
        <v>2565</v>
      </c>
      <c r="FK34" t="s">
        <v>2551</v>
      </c>
      <c r="FL34" t="s">
        <v>2551</v>
      </c>
      <c r="FM34" t="s">
        <v>2596</v>
      </c>
      <c r="FN34" t="s">
        <v>2575</v>
      </c>
      <c r="FO34" t="s">
        <v>7818</v>
      </c>
      <c r="FP34" t="s">
        <v>2569</v>
      </c>
      <c r="FQ34" t="s">
        <v>2551</v>
      </c>
      <c r="FR34" t="s">
        <v>2551</v>
      </c>
      <c r="FS34" t="s">
        <v>2910</v>
      </c>
      <c r="FT34" t="s">
        <v>2573</v>
      </c>
      <c r="FU34" t="s">
        <v>7596</v>
      </c>
      <c r="FV34" t="s">
        <v>2590</v>
      </c>
      <c r="FW34" t="s">
        <v>2551</v>
      </c>
      <c r="FX34" t="s">
        <v>2551</v>
      </c>
      <c r="FY34" t="s">
        <v>3522</v>
      </c>
      <c r="FZ34" t="s">
        <v>2575</v>
      </c>
      <c r="GA34" t="s">
        <v>6466</v>
      </c>
      <c r="GB34" t="s">
        <v>2584</v>
      </c>
      <c r="GC34" t="s">
        <v>2551</v>
      </c>
      <c r="GD34" t="s">
        <v>2551</v>
      </c>
      <c r="GE34" t="s">
        <v>3235</v>
      </c>
      <c r="GF34" t="s">
        <v>2571</v>
      </c>
      <c r="GG34" t="s">
        <v>5172</v>
      </c>
      <c r="GH34" t="s">
        <v>2575</v>
      </c>
      <c r="GI34" t="s">
        <v>2551</v>
      </c>
      <c r="GJ34" t="s">
        <v>2551</v>
      </c>
      <c r="GK34" t="s">
        <v>4374</v>
      </c>
      <c r="GL34" t="s">
        <v>2571</v>
      </c>
      <c r="GM34" t="s">
        <v>4777</v>
      </c>
      <c r="GN34" t="s">
        <v>2575</v>
      </c>
      <c r="GO34" t="s">
        <v>2551</v>
      </c>
      <c r="GP34" t="s">
        <v>2551</v>
      </c>
      <c r="GQ34" t="s">
        <v>2587</v>
      </c>
      <c r="GR34" t="s">
        <v>2584</v>
      </c>
      <c r="GS34" t="s">
        <v>6705</v>
      </c>
      <c r="GT34" t="s">
        <v>2600</v>
      </c>
      <c r="GU34" t="s">
        <v>2551</v>
      </c>
      <c r="GV34" t="s">
        <v>2551</v>
      </c>
      <c r="GW34" t="s">
        <v>12524</v>
      </c>
      <c r="GX34" t="s">
        <v>4384</v>
      </c>
      <c r="GY34" t="s">
        <v>2621</v>
      </c>
      <c r="GZ34" t="s">
        <v>2570</v>
      </c>
      <c r="HA34" t="s">
        <v>2551</v>
      </c>
      <c r="HB34" t="s">
        <v>2551</v>
      </c>
      <c r="HC34" t="s">
        <v>2583</v>
      </c>
      <c r="HD34" t="s">
        <v>2584</v>
      </c>
      <c r="HE34" t="s">
        <v>8771</v>
      </c>
      <c r="HF34" t="s">
        <v>2586</v>
      </c>
      <c r="HG34" t="s">
        <v>2551</v>
      </c>
      <c r="HH34" t="s">
        <v>2551</v>
      </c>
      <c r="HI34" t="s">
        <v>7928</v>
      </c>
      <c r="HJ34" t="s">
        <v>3807</v>
      </c>
      <c r="HK34" t="s">
        <v>11276</v>
      </c>
      <c r="HL34" t="s">
        <v>4365</v>
      </c>
      <c r="HM34" t="s">
        <v>2551</v>
      </c>
      <c r="HN34" t="s">
        <v>2551</v>
      </c>
      <c r="HO34" t="s">
        <v>10030</v>
      </c>
      <c r="HP34" t="s">
        <v>2744</v>
      </c>
      <c r="HQ34" t="s">
        <v>5304</v>
      </c>
      <c r="HR34" t="s">
        <v>2760</v>
      </c>
      <c r="HS34" t="s">
        <v>2551</v>
      </c>
      <c r="HT34" t="s">
        <v>2551</v>
      </c>
      <c r="HU34" t="s">
        <v>11712</v>
      </c>
      <c r="HV34" t="s">
        <v>2565</v>
      </c>
      <c r="HW34" t="s">
        <v>4083</v>
      </c>
      <c r="HX34" t="s">
        <v>2586</v>
      </c>
      <c r="HY34" t="s">
        <v>2551</v>
      </c>
      <c r="HZ34" t="s">
        <v>2551</v>
      </c>
      <c r="IA34" t="s">
        <v>11713</v>
      </c>
      <c r="IB34" t="s">
        <v>2569</v>
      </c>
      <c r="IC34" t="s">
        <v>6937</v>
      </c>
      <c r="ID34" t="s">
        <v>2569</v>
      </c>
      <c r="IE34" t="s">
        <v>2576</v>
      </c>
      <c r="IF34" t="s">
        <v>2600</v>
      </c>
      <c r="IG34" t="s">
        <v>3665</v>
      </c>
      <c r="IH34" t="s">
        <v>2575</v>
      </c>
      <c r="II34" t="s">
        <v>2786</v>
      </c>
      <c r="IJ34" t="s">
        <v>2575</v>
      </c>
      <c r="IK34" t="s">
        <v>3962</v>
      </c>
      <c r="IL34" t="s">
        <v>2573</v>
      </c>
      <c r="IM34" t="s">
        <v>2551</v>
      </c>
      <c r="IN34" t="s">
        <v>2551</v>
      </c>
      <c r="IO34" t="s">
        <v>2551</v>
      </c>
      <c r="IP34" t="s">
        <v>2551</v>
      </c>
      <c r="IQ34" t="s">
        <v>2551</v>
      </c>
      <c r="IR34" t="s">
        <v>2551</v>
      </c>
      <c r="IS34" t="s">
        <v>2551</v>
      </c>
      <c r="IT34" t="s">
        <v>2551</v>
      </c>
      <c r="IU34" t="s">
        <v>2551</v>
      </c>
      <c r="IV34" t="s">
        <v>2551</v>
      </c>
      <c r="IW34" t="s">
        <v>2551</v>
      </c>
      <c r="IX34" t="s">
        <v>2551</v>
      </c>
      <c r="IY34" t="s">
        <v>12525</v>
      </c>
      <c r="IZ34" t="s">
        <v>3292</v>
      </c>
      <c r="JA34" t="s">
        <v>12526</v>
      </c>
      <c r="JB34" t="s">
        <v>3972</v>
      </c>
      <c r="JC34" t="s">
        <v>12527</v>
      </c>
      <c r="JD34" t="s">
        <v>9430</v>
      </c>
      <c r="JE34" t="s">
        <v>12528</v>
      </c>
      <c r="JF34" t="s">
        <v>12529</v>
      </c>
      <c r="JG34" t="s">
        <v>12530</v>
      </c>
      <c r="JH34" t="s">
        <v>7961</v>
      </c>
      <c r="JI34" t="s">
        <v>12531</v>
      </c>
      <c r="JJ34" t="s">
        <v>12532</v>
      </c>
      <c r="JK34" t="s">
        <v>12533</v>
      </c>
      <c r="JL34" t="s">
        <v>12534</v>
      </c>
      <c r="JM34" t="s">
        <v>12535</v>
      </c>
      <c r="JN34" t="s">
        <v>12536</v>
      </c>
      <c r="JO34" t="s">
        <v>12537</v>
      </c>
      <c r="JP34" t="s">
        <v>12538</v>
      </c>
      <c r="JQ34" t="s">
        <v>12539</v>
      </c>
      <c r="JR34" t="s">
        <v>12540</v>
      </c>
      <c r="JS34" t="s">
        <v>12541</v>
      </c>
      <c r="JT34" t="s">
        <v>12542</v>
      </c>
      <c r="JU34" t="s">
        <v>12543</v>
      </c>
      <c r="JV34" t="s">
        <v>12544</v>
      </c>
      <c r="JW34" t="s">
        <v>12545</v>
      </c>
      <c r="JX34" t="s">
        <v>12546</v>
      </c>
      <c r="JY34" t="s">
        <v>12547</v>
      </c>
      <c r="JZ34" t="s">
        <v>12548</v>
      </c>
      <c r="KA34" t="s">
        <v>12549</v>
      </c>
      <c r="KB34" t="s">
        <v>12550</v>
      </c>
      <c r="KC34" t="s">
        <v>12551</v>
      </c>
      <c r="KD34" t="s">
        <v>4148</v>
      </c>
      <c r="KE34" t="s">
        <v>12552</v>
      </c>
      <c r="KF34" t="s">
        <v>4421</v>
      </c>
      <c r="KG34" t="s">
        <v>12553</v>
      </c>
      <c r="KH34" t="s">
        <v>9686</v>
      </c>
      <c r="KI34" t="s">
        <v>12554</v>
      </c>
      <c r="KJ34" t="s">
        <v>12555</v>
      </c>
      <c r="KK34" t="s">
        <v>12556</v>
      </c>
      <c r="KL34" t="s">
        <v>12557</v>
      </c>
      <c r="KM34" t="s">
        <v>12558</v>
      </c>
      <c r="KN34" t="s">
        <v>10578</v>
      </c>
      <c r="KO34" t="s">
        <v>12559</v>
      </c>
      <c r="KP34" t="s">
        <v>12560</v>
      </c>
      <c r="KQ34" t="s">
        <v>12561</v>
      </c>
      <c r="KR34" t="s">
        <v>11442</v>
      </c>
      <c r="KS34" t="s">
        <v>12562</v>
      </c>
      <c r="KT34" t="s">
        <v>12563</v>
      </c>
      <c r="KU34" t="s">
        <v>12564</v>
      </c>
      <c r="KV34" t="s">
        <v>12302</v>
      </c>
      <c r="KW34" t="s">
        <v>12565</v>
      </c>
      <c r="KX34" t="s">
        <v>12566</v>
      </c>
      <c r="KY34" t="s">
        <v>12567</v>
      </c>
      <c r="KZ34" t="s">
        <v>8491</v>
      </c>
      <c r="LA34" t="s">
        <v>12568</v>
      </c>
      <c r="LB34" t="s">
        <v>12569</v>
      </c>
      <c r="LC34" t="s">
        <v>12570</v>
      </c>
      <c r="LD34" t="s">
        <v>12571</v>
      </c>
      <c r="LE34" t="s">
        <v>12572</v>
      </c>
      <c r="LF34" t="s">
        <v>12573</v>
      </c>
      <c r="LG34" t="s">
        <v>12574</v>
      </c>
      <c r="LH34" t="s">
        <v>12575</v>
      </c>
      <c r="LI34" t="s">
        <v>12576</v>
      </c>
      <c r="LJ34" t="s">
        <v>5675</v>
      </c>
      <c r="LK34" t="s">
        <v>12577</v>
      </c>
      <c r="LL34" t="s">
        <v>12578</v>
      </c>
      <c r="LM34" t="s">
        <v>12579</v>
      </c>
      <c r="LN34" t="s">
        <v>12580</v>
      </c>
      <c r="LO34" t="s">
        <v>12581</v>
      </c>
      <c r="LP34" t="s">
        <v>12582</v>
      </c>
      <c r="LQ34" t="s">
        <v>12583</v>
      </c>
      <c r="LR34" t="s">
        <v>12584</v>
      </c>
      <c r="LS34" t="s">
        <v>12585</v>
      </c>
      <c r="LT34" t="s">
        <v>10467</v>
      </c>
      <c r="LU34" t="s">
        <v>12586</v>
      </c>
      <c r="LV34" t="s">
        <v>7897</v>
      </c>
      <c r="LW34" t="s">
        <v>12587</v>
      </c>
      <c r="LX34" t="s">
        <v>5933</v>
      </c>
      <c r="LY34" t="s">
        <v>12588</v>
      </c>
      <c r="LZ34" t="s">
        <v>9361</v>
      </c>
      <c r="MA34" t="s">
        <v>12589</v>
      </c>
      <c r="MB34" t="s">
        <v>12590</v>
      </c>
      <c r="MC34" t="s">
        <v>12591</v>
      </c>
      <c r="MD34" t="s">
        <v>7434</v>
      </c>
      <c r="ME34" t="s">
        <v>11709</v>
      </c>
      <c r="MF34" t="s">
        <v>12592</v>
      </c>
      <c r="MG34" t="s">
        <v>8119</v>
      </c>
      <c r="MH34" t="s">
        <v>8440</v>
      </c>
      <c r="MI34" t="s">
        <v>12593</v>
      </c>
      <c r="MJ34" t="s">
        <v>5914</v>
      </c>
      <c r="MK34" t="s">
        <v>12594</v>
      </c>
      <c r="ML34" t="s">
        <v>12595</v>
      </c>
      <c r="MM34" t="s">
        <v>12596</v>
      </c>
      <c r="MN34" t="s">
        <v>12597</v>
      </c>
      <c r="MO34" t="s">
        <v>12598</v>
      </c>
      <c r="MP34" t="s">
        <v>10104</v>
      </c>
      <c r="MQ34" t="s">
        <v>12599</v>
      </c>
      <c r="MR34" t="s">
        <v>12600</v>
      </c>
      <c r="MS34" t="s">
        <v>12601</v>
      </c>
      <c r="MT34" t="s">
        <v>12602</v>
      </c>
      <c r="MU34" t="s">
        <v>12603</v>
      </c>
      <c r="MV34" t="s">
        <v>12604</v>
      </c>
      <c r="MW34" t="s">
        <v>12605</v>
      </c>
      <c r="MX34" t="s">
        <v>12606</v>
      </c>
      <c r="MY34" t="s">
        <v>12607</v>
      </c>
      <c r="MZ34" t="s">
        <v>12608</v>
      </c>
      <c r="NA34" t="s">
        <v>12609</v>
      </c>
      <c r="NB34" t="s">
        <v>3639</v>
      </c>
      <c r="NC34" t="s">
        <v>2551</v>
      </c>
      <c r="ND34" t="s">
        <v>2551</v>
      </c>
      <c r="NE34" t="s">
        <v>2551</v>
      </c>
      <c r="NF34" t="s">
        <v>2551</v>
      </c>
      <c r="NG34" t="s">
        <v>2551</v>
      </c>
      <c r="NH34" t="s">
        <v>2551</v>
      </c>
      <c r="NI34" t="s">
        <v>2551</v>
      </c>
      <c r="NJ34" t="s">
        <v>2551</v>
      </c>
      <c r="NK34" t="s">
        <v>12610</v>
      </c>
      <c r="NL34" t="s">
        <v>6017</v>
      </c>
      <c r="NM34" t="s">
        <v>12611</v>
      </c>
      <c r="NN34" t="s">
        <v>12612</v>
      </c>
      <c r="NO34" t="s">
        <v>12613</v>
      </c>
      <c r="NP34" t="s">
        <v>12614</v>
      </c>
      <c r="NQ34" t="s">
        <v>12615</v>
      </c>
      <c r="NR34" t="s">
        <v>5714</v>
      </c>
      <c r="NS34" t="s">
        <v>12616</v>
      </c>
      <c r="NT34" t="s">
        <v>10278</v>
      </c>
      <c r="NU34" t="s">
        <v>12617</v>
      </c>
      <c r="NV34" t="s">
        <v>5276</v>
      </c>
      <c r="NW34" t="s">
        <v>2551</v>
      </c>
      <c r="NX34" t="s">
        <v>2551</v>
      </c>
      <c r="NY34" t="s">
        <v>2785</v>
      </c>
      <c r="NZ34" t="s">
        <v>2760</v>
      </c>
      <c r="OA34" t="s">
        <v>5175</v>
      </c>
      <c r="OB34" t="s">
        <v>2757</v>
      </c>
      <c r="OC34" t="s">
        <v>3228</v>
      </c>
      <c r="OD34" t="s">
        <v>2757</v>
      </c>
      <c r="OE34" t="s">
        <v>2579</v>
      </c>
      <c r="OF34" t="s">
        <v>2586</v>
      </c>
      <c r="OG34" t="s">
        <v>2551</v>
      </c>
      <c r="OH34" t="s">
        <v>2551</v>
      </c>
      <c r="OI34" t="s">
        <v>4384</v>
      </c>
      <c r="OJ34" t="s">
        <v>2571</v>
      </c>
      <c r="OK34" t="s">
        <v>3243</v>
      </c>
      <c r="OL34" t="s">
        <v>2571</v>
      </c>
      <c r="OM34" t="s">
        <v>6592</v>
      </c>
      <c r="ON34" t="s">
        <v>2577</v>
      </c>
      <c r="OO34" t="s">
        <v>5417</v>
      </c>
      <c r="OP34" t="s">
        <v>2577</v>
      </c>
      <c r="OQ34" t="s">
        <v>5651</v>
      </c>
      <c r="OR34" t="s">
        <v>2573</v>
      </c>
      <c r="OS34" t="s">
        <v>3234</v>
      </c>
      <c r="OT34" t="s">
        <v>2577</v>
      </c>
      <c r="OU34" t="s">
        <v>4911</v>
      </c>
      <c r="OV34" t="s">
        <v>2577</v>
      </c>
      <c r="OW34" t="s">
        <v>2605</v>
      </c>
      <c r="OX34" t="s">
        <v>2573</v>
      </c>
      <c r="OY34" t="s">
        <v>5881</v>
      </c>
      <c r="OZ34" t="s">
        <v>2575</v>
      </c>
      <c r="PA34" t="s">
        <v>2551</v>
      </c>
      <c r="PB34" t="s">
        <v>2551</v>
      </c>
      <c r="PC34" t="s">
        <v>4372</v>
      </c>
      <c r="PD34" t="s">
        <v>2590</v>
      </c>
      <c r="PE34" t="s">
        <v>7041</v>
      </c>
      <c r="PF34" t="s">
        <v>2586</v>
      </c>
      <c r="PG34" t="s">
        <v>2551</v>
      </c>
      <c r="PH34" t="s">
        <v>2551</v>
      </c>
      <c r="PI34" t="s">
        <v>3241</v>
      </c>
      <c r="PJ34" t="s">
        <v>2569</v>
      </c>
      <c r="PK34" t="s">
        <v>4097</v>
      </c>
      <c r="PL34" t="s">
        <v>2586</v>
      </c>
      <c r="PM34" t="s">
        <v>2551</v>
      </c>
      <c r="PN34" t="s">
        <v>2551</v>
      </c>
      <c r="PO34" t="s">
        <v>2587</v>
      </c>
      <c r="PP34" t="s">
        <v>2575</v>
      </c>
      <c r="PQ34" t="s">
        <v>3659</v>
      </c>
      <c r="PR34" t="s">
        <v>2565</v>
      </c>
      <c r="PS34" t="s">
        <v>2551</v>
      </c>
      <c r="PT34" t="s">
        <v>2551</v>
      </c>
      <c r="PU34" t="s">
        <v>2592</v>
      </c>
      <c r="PV34" t="s">
        <v>2590</v>
      </c>
      <c r="PW34" t="s">
        <v>3817</v>
      </c>
      <c r="PX34" t="s">
        <v>2565</v>
      </c>
      <c r="PY34" t="s">
        <v>2551</v>
      </c>
      <c r="PZ34" t="s">
        <v>2551</v>
      </c>
      <c r="QA34" t="s">
        <v>3525</v>
      </c>
      <c r="QB34" t="s">
        <v>2573</v>
      </c>
      <c r="QC34" t="s">
        <v>7164</v>
      </c>
      <c r="QD34" t="s">
        <v>2590</v>
      </c>
      <c r="QE34" t="s">
        <v>2551</v>
      </c>
      <c r="QF34" t="s">
        <v>2551</v>
      </c>
      <c r="QG34" t="s">
        <v>5301</v>
      </c>
      <c r="QH34" t="s">
        <v>2573</v>
      </c>
      <c r="QI34" t="s">
        <v>6935</v>
      </c>
      <c r="QJ34" t="s">
        <v>2584</v>
      </c>
      <c r="QK34" t="s">
        <v>2551</v>
      </c>
      <c r="QL34" t="s">
        <v>2551</v>
      </c>
      <c r="QM34" t="s">
        <v>3955</v>
      </c>
      <c r="QN34" t="s">
        <v>2760</v>
      </c>
      <c r="QO34" t="s">
        <v>2935</v>
      </c>
      <c r="QP34" t="s">
        <v>2620</v>
      </c>
      <c r="QQ34" t="s">
        <v>2551</v>
      </c>
      <c r="QR34" t="s">
        <v>2551</v>
      </c>
      <c r="QS34" t="s">
        <v>2607</v>
      </c>
      <c r="QT34" t="s">
        <v>3362</v>
      </c>
      <c r="QU34" t="s">
        <v>3945</v>
      </c>
      <c r="QV34" t="s">
        <v>3064</v>
      </c>
      <c r="QW34" t="s">
        <v>2551</v>
      </c>
      <c r="QX34" t="s">
        <v>2551</v>
      </c>
      <c r="QY34" t="s">
        <v>3072</v>
      </c>
      <c r="QZ34" t="s">
        <v>2565</v>
      </c>
      <c r="RA34" t="s">
        <v>7821</v>
      </c>
      <c r="RB34" t="s">
        <v>2757</v>
      </c>
      <c r="RC34" t="s">
        <v>2551</v>
      </c>
      <c r="RD34" t="s">
        <v>2551</v>
      </c>
      <c r="RE34" t="s">
        <v>5658</v>
      </c>
      <c r="RF34" t="s">
        <v>2576</v>
      </c>
      <c r="RG34" t="s">
        <v>5537</v>
      </c>
      <c r="RH34" t="s">
        <v>2776</v>
      </c>
      <c r="RI34" t="s">
        <v>2551</v>
      </c>
      <c r="RJ34" t="s">
        <v>2551</v>
      </c>
      <c r="RK34" t="s">
        <v>8262</v>
      </c>
      <c r="RL34" t="s">
        <v>2613</v>
      </c>
      <c r="RM34" t="s">
        <v>3686</v>
      </c>
      <c r="RN34" t="s">
        <v>2586</v>
      </c>
      <c r="RO34" t="s">
        <v>2551</v>
      </c>
      <c r="RP34" t="s">
        <v>2551</v>
      </c>
      <c r="RQ34" t="s">
        <v>6590</v>
      </c>
      <c r="RR34" t="s">
        <v>2744</v>
      </c>
      <c r="RS34" t="s">
        <v>3226</v>
      </c>
      <c r="RT34" t="s">
        <v>2620</v>
      </c>
      <c r="RU34" t="s">
        <v>2551</v>
      </c>
      <c r="RV34" t="s">
        <v>2551</v>
      </c>
      <c r="RW34" t="s">
        <v>12338</v>
      </c>
      <c r="RX34" t="s">
        <v>2600</v>
      </c>
      <c r="RY34" t="s">
        <v>6337</v>
      </c>
      <c r="RZ34" t="s">
        <v>2760</v>
      </c>
      <c r="SA34" t="s">
        <v>5990</v>
      </c>
      <c r="SB34" t="s">
        <v>2620</v>
      </c>
      <c r="SC34" t="s">
        <v>3812</v>
      </c>
      <c r="SD34" t="s">
        <v>2590</v>
      </c>
      <c r="SE34" t="s">
        <v>3362</v>
      </c>
      <c r="SF34" t="s">
        <v>2590</v>
      </c>
      <c r="SG34" t="s">
        <v>2783</v>
      </c>
      <c r="SH34" t="s">
        <v>2573</v>
      </c>
      <c r="SI34" t="s">
        <v>2551</v>
      </c>
      <c r="SJ34" t="s">
        <v>2551</v>
      </c>
      <c r="SK34" t="s">
        <v>2551</v>
      </c>
      <c r="SL34" t="s">
        <v>2551</v>
      </c>
      <c r="SM34" t="s">
        <v>2551</v>
      </c>
      <c r="SN34" t="s">
        <v>2551</v>
      </c>
      <c r="SO34" t="s">
        <v>2551</v>
      </c>
      <c r="SP34" t="s">
        <v>2551</v>
      </c>
      <c r="SQ34" t="s">
        <v>2551</v>
      </c>
      <c r="SR34" t="s">
        <v>2551</v>
      </c>
      <c r="SS34" t="s">
        <v>2551</v>
      </c>
      <c r="ST34" t="s">
        <v>2551</v>
      </c>
      <c r="SU34" t="s">
        <v>12618</v>
      </c>
      <c r="SV34" t="s">
        <v>12619</v>
      </c>
      <c r="SW34" t="s">
        <v>12620</v>
      </c>
      <c r="SX34" t="s">
        <v>7361</v>
      </c>
      <c r="SY34" t="s">
        <v>12621</v>
      </c>
      <c r="SZ34" t="s">
        <v>3584</v>
      </c>
      <c r="TA34" t="s">
        <v>12622</v>
      </c>
      <c r="TB34" t="s">
        <v>12623</v>
      </c>
      <c r="TC34" t="s">
        <v>12624</v>
      </c>
      <c r="TD34" t="s">
        <v>12625</v>
      </c>
      <c r="TE34" t="s">
        <v>12626</v>
      </c>
      <c r="TF34" t="s">
        <v>12059</v>
      </c>
      <c r="TG34" t="s">
        <v>12627</v>
      </c>
      <c r="TH34" t="s">
        <v>2449</v>
      </c>
      <c r="TI34" t="s">
        <v>12628</v>
      </c>
      <c r="TJ34" t="s">
        <v>11929</v>
      </c>
      <c r="TK34" t="s">
        <v>12629</v>
      </c>
      <c r="TL34" t="s">
        <v>12630</v>
      </c>
      <c r="TM34" t="s">
        <v>12631</v>
      </c>
      <c r="TN34" t="s">
        <v>12632</v>
      </c>
      <c r="TO34" t="s">
        <v>12633</v>
      </c>
      <c r="TP34" t="s">
        <v>12634</v>
      </c>
      <c r="TQ34" t="s">
        <v>12635</v>
      </c>
      <c r="TR34" t="s">
        <v>12636</v>
      </c>
      <c r="TS34" t="s">
        <v>12637</v>
      </c>
      <c r="TT34" t="s">
        <v>12638</v>
      </c>
      <c r="TU34" t="s">
        <v>12639</v>
      </c>
      <c r="TV34" t="s">
        <v>12640</v>
      </c>
      <c r="TW34" t="s">
        <v>12641</v>
      </c>
      <c r="TX34" t="s">
        <v>12642</v>
      </c>
      <c r="TY34" t="s">
        <v>12643</v>
      </c>
      <c r="TZ34" t="s">
        <v>12644</v>
      </c>
      <c r="UA34" t="s">
        <v>12645</v>
      </c>
      <c r="UB34" t="s">
        <v>7093</v>
      </c>
      <c r="UC34" t="s">
        <v>12646</v>
      </c>
      <c r="UD34" t="s">
        <v>12647</v>
      </c>
      <c r="UE34" t="s">
        <v>12648</v>
      </c>
      <c r="UF34" t="s">
        <v>5550</v>
      </c>
      <c r="UG34" t="s">
        <v>12649</v>
      </c>
      <c r="UH34" t="s">
        <v>12650</v>
      </c>
      <c r="UI34" t="s">
        <v>12651</v>
      </c>
      <c r="UJ34" t="s">
        <v>12652</v>
      </c>
      <c r="UK34" t="s">
        <v>12653</v>
      </c>
      <c r="UL34" t="s">
        <v>9374</v>
      </c>
      <c r="UM34" t="s">
        <v>12654</v>
      </c>
      <c r="UN34" t="s">
        <v>8162</v>
      </c>
      <c r="UO34" t="s">
        <v>12655</v>
      </c>
      <c r="UP34" t="s">
        <v>12656</v>
      </c>
      <c r="UQ34" t="s">
        <v>12657</v>
      </c>
      <c r="UR34" t="s">
        <v>9044</v>
      </c>
      <c r="US34" t="s">
        <v>12658</v>
      </c>
      <c r="UT34" t="s">
        <v>4176</v>
      </c>
      <c r="UU34" t="s">
        <v>12659</v>
      </c>
      <c r="UV34" t="s">
        <v>12660</v>
      </c>
      <c r="UW34" t="s">
        <v>12661</v>
      </c>
      <c r="UX34" t="s">
        <v>12662</v>
      </c>
      <c r="UY34" t="s">
        <v>12663</v>
      </c>
      <c r="UZ34" t="s">
        <v>12664</v>
      </c>
      <c r="VA34" t="s">
        <v>12665</v>
      </c>
      <c r="VB34" t="s">
        <v>12666</v>
      </c>
      <c r="VC34" t="s">
        <v>12667</v>
      </c>
      <c r="VD34" t="s">
        <v>12668</v>
      </c>
      <c r="VE34" t="s">
        <v>12669</v>
      </c>
      <c r="VF34" t="s">
        <v>12670</v>
      </c>
      <c r="VG34" t="s">
        <v>12671</v>
      </c>
      <c r="VH34" t="s">
        <v>12672</v>
      </c>
      <c r="VI34" t="s">
        <v>12673</v>
      </c>
      <c r="VJ34" t="s">
        <v>10038</v>
      </c>
      <c r="VK34" t="s">
        <v>12674</v>
      </c>
      <c r="VL34" t="s">
        <v>8633</v>
      </c>
      <c r="VM34" t="s">
        <v>12675</v>
      </c>
      <c r="VN34" t="s">
        <v>12676</v>
      </c>
      <c r="VO34" t="s">
        <v>12677</v>
      </c>
      <c r="VP34" t="s">
        <v>12678</v>
      </c>
      <c r="VQ34" t="s">
        <v>12679</v>
      </c>
      <c r="VR34" t="s">
        <v>6665</v>
      </c>
      <c r="VS34" t="s">
        <v>3600</v>
      </c>
      <c r="VT34" t="s">
        <v>5736</v>
      </c>
      <c r="VU34" t="s">
        <v>12680</v>
      </c>
      <c r="VV34" t="s">
        <v>8818</v>
      </c>
      <c r="VW34" t="s">
        <v>12681</v>
      </c>
      <c r="VX34" t="s">
        <v>8294</v>
      </c>
      <c r="VY34" t="s">
        <v>12682</v>
      </c>
      <c r="VZ34" t="s">
        <v>12683</v>
      </c>
      <c r="WA34" t="s">
        <v>5902</v>
      </c>
      <c r="WB34" t="s">
        <v>11180</v>
      </c>
      <c r="WC34" t="s">
        <v>12684</v>
      </c>
      <c r="WD34" t="s">
        <v>10328</v>
      </c>
      <c r="WE34" t="s">
        <v>12685</v>
      </c>
      <c r="WF34" t="s">
        <v>12686</v>
      </c>
      <c r="WG34" t="s">
        <v>12687</v>
      </c>
      <c r="WH34" t="s">
        <v>12688</v>
      </c>
      <c r="WI34" t="s">
        <v>12689</v>
      </c>
      <c r="WJ34" t="s">
        <v>12690</v>
      </c>
      <c r="WK34" t="s">
        <v>12691</v>
      </c>
      <c r="WL34" t="s">
        <v>12692</v>
      </c>
      <c r="WM34" t="s">
        <v>12693</v>
      </c>
      <c r="WN34" t="s">
        <v>7738</v>
      </c>
      <c r="WO34" t="s">
        <v>12694</v>
      </c>
      <c r="WP34" t="s">
        <v>12695</v>
      </c>
      <c r="WQ34" t="s">
        <v>12696</v>
      </c>
      <c r="WR34" t="s">
        <v>6709</v>
      </c>
      <c r="WS34" t="s">
        <v>12697</v>
      </c>
      <c r="WT34" t="s">
        <v>9337</v>
      </c>
      <c r="WU34" t="s">
        <v>12698</v>
      </c>
      <c r="WV34" t="s">
        <v>12699</v>
      </c>
      <c r="WW34" t="s">
        <v>12700</v>
      </c>
      <c r="WX34" t="s">
        <v>7868</v>
      </c>
      <c r="WY34" t="s">
        <v>2551</v>
      </c>
      <c r="WZ34" t="s">
        <v>2551</v>
      </c>
      <c r="XA34" t="s">
        <v>2551</v>
      </c>
      <c r="XB34" t="s">
        <v>2551</v>
      </c>
      <c r="XC34" t="s">
        <v>2551</v>
      </c>
      <c r="XD34" t="s">
        <v>2551</v>
      </c>
      <c r="XE34" t="s">
        <v>2551</v>
      </c>
      <c r="XF34" t="s">
        <v>2551</v>
      </c>
      <c r="XG34" t="s">
        <v>12701</v>
      </c>
      <c r="XH34" t="s">
        <v>6330</v>
      </c>
      <c r="XI34" t="s">
        <v>12702</v>
      </c>
      <c r="XJ34" t="s">
        <v>11780</v>
      </c>
      <c r="XK34" t="s">
        <v>12703</v>
      </c>
      <c r="XL34" t="s">
        <v>12704</v>
      </c>
      <c r="XM34" t="s">
        <v>12705</v>
      </c>
      <c r="XN34" t="s">
        <v>11445</v>
      </c>
      <c r="XO34" t="s">
        <v>12706</v>
      </c>
      <c r="XP34" t="s">
        <v>7386</v>
      </c>
      <c r="XQ34" t="s">
        <v>12707</v>
      </c>
      <c r="XR34" t="s">
        <v>3921</v>
      </c>
      <c r="XS34" t="s">
        <v>2551</v>
      </c>
      <c r="XT34" t="s">
        <v>2551</v>
      </c>
      <c r="XU34" t="s">
        <v>2899</v>
      </c>
      <c r="XV34" t="s">
        <v>2565</v>
      </c>
      <c r="XW34" t="s">
        <v>5652</v>
      </c>
      <c r="XX34" t="s">
        <v>2613</v>
      </c>
      <c r="XY34" t="s">
        <v>3526</v>
      </c>
      <c r="XZ34" t="s">
        <v>2613</v>
      </c>
      <c r="YA34" t="s">
        <v>5169</v>
      </c>
      <c r="YB34" t="s">
        <v>2620</v>
      </c>
      <c r="YC34" t="s">
        <v>2551</v>
      </c>
      <c r="YD34" t="s">
        <v>2551</v>
      </c>
      <c r="YE34" t="s">
        <v>3062</v>
      </c>
      <c r="YF34" t="s">
        <v>2571</v>
      </c>
      <c r="YG34" t="s">
        <v>3062</v>
      </c>
      <c r="YH34" t="s">
        <v>2571</v>
      </c>
      <c r="YI34" t="s">
        <v>10523</v>
      </c>
      <c r="YJ34" t="s">
        <v>2577</v>
      </c>
      <c r="YK34" t="s">
        <v>4365</v>
      </c>
      <c r="YL34" t="s">
        <v>2573</v>
      </c>
      <c r="YM34" t="s">
        <v>2602</v>
      </c>
      <c r="YN34" t="s">
        <v>2573</v>
      </c>
      <c r="YO34" t="s">
        <v>5871</v>
      </c>
      <c r="YP34" t="s">
        <v>2577</v>
      </c>
      <c r="YQ34" t="s">
        <v>5046</v>
      </c>
      <c r="YR34" t="s">
        <v>2577</v>
      </c>
      <c r="YS34" t="s">
        <v>2596</v>
      </c>
      <c r="YT34" t="s">
        <v>2571</v>
      </c>
      <c r="YU34" t="s">
        <v>5650</v>
      </c>
      <c r="YV34" t="s">
        <v>2577</v>
      </c>
      <c r="YW34" t="s">
        <v>2551</v>
      </c>
      <c r="YX34" t="s">
        <v>2551</v>
      </c>
      <c r="YY34" t="s">
        <v>3387</v>
      </c>
      <c r="YZ34" t="s">
        <v>2575</v>
      </c>
      <c r="ZA34" t="s">
        <v>12708</v>
      </c>
      <c r="ZB34" t="s">
        <v>2600</v>
      </c>
      <c r="ZC34" t="s">
        <v>2551</v>
      </c>
      <c r="ZD34" t="s">
        <v>2551</v>
      </c>
      <c r="ZE34" t="s">
        <v>5766</v>
      </c>
      <c r="ZF34" t="s">
        <v>2590</v>
      </c>
      <c r="ZG34" t="s">
        <v>5980</v>
      </c>
      <c r="ZH34" t="s">
        <v>2760</v>
      </c>
      <c r="ZI34" t="s">
        <v>2551</v>
      </c>
      <c r="ZJ34" t="s">
        <v>2551</v>
      </c>
      <c r="ZK34" t="s">
        <v>5768</v>
      </c>
      <c r="ZL34" t="s">
        <v>2577</v>
      </c>
      <c r="ZM34" t="s">
        <v>6456</v>
      </c>
      <c r="ZN34" t="s">
        <v>2584</v>
      </c>
      <c r="ZO34" t="s">
        <v>2551</v>
      </c>
      <c r="ZP34" t="s">
        <v>2551</v>
      </c>
      <c r="ZQ34" t="s">
        <v>3522</v>
      </c>
      <c r="ZR34" t="s">
        <v>2590</v>
      </c>
      <c r="ZS34" t="s">
        <v>4376</v>
      </c>
      <c r="ZT34" t="s">
        <v>2584</v>
      </c>
      <c r="ZU34" t="s">
        <v>2551</v>
      </c>
      <c r="ZV34" t="s">
        <v>2551</v>
      </c>
      <c r="ZW34" t="s">
        <v>3374</v>
      </c>
      <c r="ZX34" t="s">
        <v>2573</v>
      </c>
      <c r="ZY34" t="s">
        <v>4375</v>
      </c>
      <c r="ZZ34" t="s">
        <v>2590</v>
      </c>
      <c r="AAA34" t="s">
        <v>2551</v>
      </c>
      <c r="AAB34" t="s">
        <v>2551</v>
      </c>
      <c r="AAC34" t="s">
        <v>5423</v>
      </c>
      <c r="AAD34" t="s">
        <v>2571</v>
      </c>
      <c r="AAE34" t="s">
        <v>9724</v>
      </c>
      <c r="AAF34" t="s">
        <v>2590</v>
      </c>
      <c r="AAG34" t="s">
        <v>2551</v>
      </c>
      <c r="AAH34" t="s">
        <v>2551</v>
      </c>
      <c r="AAI34" t="s">
        <v>2910</v>
      </c>
      <c r="AAJ34" t="s">
        <v>2565</v>
      </c>
      <c r="AAK34" t="s">
        <v>3217</v>
      </c>
      <c r="AAL34" t="s">
        <v>2567</v>
      </c>
      <c r="AAM34" t="s">
        <v>2551</v>
      </c>
      <c r="AAN34" t="s">
        <v>2551</v>
      </c>
      <c r="AAO34" t="s">
        <v>9828</v>
      </c>
      <c r="AAP34" t="s">
        <v>3244</v>
      </c>
      <c r="AAQ34" t="s">
        <v>5170</v>
      </c>
      <c r="AAR34" t="s">
        <v>2604</v>
      </c>
      <c r="AAS34" t="s">
        <v>2551</v>
      </c>
      <c r="AAT34" t="s">
        <v>2551</v>
      </c>
      <c r="AAU34" t="s">
        <v>3090</v>
      </c>
      <c r="AAV34" t="s">
        <v>2584</v>
      </c>
      <c r="AAW34" t="s">
        <v>8470</v>
      </c>
      <c r="AAX34" t="s">
        <v>2744</v>
      </c>
      <c r="AAY34" t="s">
        <v>2551</v>
      </c>
      <c r="AAZ34" t="s">
        <v>2551</v>
      </c>
      <c r="ABA34" t="s">
        <v>7600</v>
      </c>
      <c r="ABB34" t="s">
        <v>4365</v>
      </c>
      <c r="ABC34" t="s">
        <v>5765</v>
      </c>
      <c r="ABD34" t="s">
        <v>3366</v>
      </c>
      <c r="ABE34" t="s">
        <v>2551</v>
      </c>
      <c r="ABF34" t="s">
        <v>2551</v>
      </c>
      <c r="ABG34" t="s">
        <v>6461</v>
      </c>
      <c r="ABH34" t="s">
        <v>2620</v>
      </c>
      <c r="ABI34" t="s">
        <v>8040</v>
      </c>
      <c r="ABJ34" t="s">
        <v>2567</v>
      </c>
      <c r="ABK34" t="s">
        <v>2551</v>
      </c>
      <c r="ABL34" t="s">
        <v>2551</v>
      </c>
      <c r="ABM34" t="s">
        <v>9066</v>
      </c>
      <c r="ABN34" t="s">
        <v>2586</v>
      </c>
      <c r="ABO34" t="s">
        <v>4360</v>
      </c>
      <c r="ABP34" t="s">
        <v>2567</v>
      </c>
      <c r="ABQ34" t="s">
        <v>2551</v>
      </c>
      <c r="ABR34" t="s">
        <v>2551</v>
      </c>
      <c r="ABS34" t="s">
        <v>12709</v>
      </c>
      <c r="ABT34" t="s">
        <v>2760</v>
      </c>
      <c r="ABU34" t="s">
        <v>6592</v>
      </c>
      <c r="ABV34" t="s">
        <v>2760</v>
      </c>
      <c r="ABW34" t="s">
        <v>5059</v>
      </c>
      <c r="ABX34" t="s">
        <v>2757</v>
      </c>
      <c r="ABY34" t="s">
        <v>3823</v>
      </c>
      <c r="ABZ34" t="s">
        <v>2569</v>
      </c>
      <c r="ACA34" t="s">
        <v>4235</v>
      </c>
      <c r="ACB34" t="s">
        <v>2584</v>
      </c>
      <c r="ACC34" t="s">
        <v>3062</v>
      </c>
      <c r="ACD34" t="s">
        <v>2577</v>
      </c>
      <c r="ACE34" t="s">
        <v>2551</v>
      </c>
      <c r="ACF34" t="s">
        <v>2551</v>
      </c>
      <c r="ACG34" t="s">
        <v>2551</v>
      </c>
      <c r="ACH34" t="s">
        <v>2551</v>
      </c>
      <c r="ACI34" t="s">
        <v>2551</v>
      </c>
      <c r="ACJ34" t="s">
        <v>2551</v>
      </c>
      <c r="ACK34" t="s">
        <v>2551</v>
      </c>
      <c r="ACL34" t="s">
        <v>2551</v>
      </c>
      <c r="ACM34" t="s">
        <v>2551</v>
      </c>
      <c r="ACN34" t="s">
        <v>2551</v>
      </c>
      <c r="ACO34" t="s">
        <v>2551</v>
      </c>
      <c r="ACP34" t="s">
        <v>2551</v>
      </c>
      <c r="ACQ34" t="s">
        <v>59</v>
      </c>
    </row>
    <row r="35" spans="1:771" x14ac:dyDescent="0.2">
      <c r="A35" t="s">
        <v>12710</v>
      </c>
      <c r="B35" t="s">
        <v>50</v>
      </c>
      <c r="C35" t="s">
        <v>12711</v>
      </c>
      <c r="D35" t="s">
        <v>12712</v>
      </c>
      <c r="E35" t="s">
        <v>12713</v>
      </c>
      <c r="F35" t="s">
        <v>6855</v>
      </c>
      <c r="G35" t="s">
        <v>12714</v>
      </c>
      <c r="H35" t="s">
        <v>3838</v>
      </c>
      <c r="I35" t="s">
        <v>12715</v>
      </c>
      <c r="J35" t="s">
        <v>4969</v>
      </c>
      <c r="K35" t="s">
        <v>12716</v>
      </c>
      <c r="L35" t="s">
        <v>12717</v>
      </c>
      <c r="M35" t="s">
        <v>12718</v>
      </c>
      <c r="N35" t="s">
        <v>12719</v>
      </c>
      <c r="O35" t="s">
        <v>12720</v>
      </c>
      <c r="P35" t="s">
        <v>12721</v>
      </c>
      <c r="Q35" t="s">
        <v>12722</v>
      </c>
      <c r="R35" t="s">
        <v>12723</v>
      </c>
      <c r="S35" t="s">
        <v>12724</v>
      </c>
      <c r="T35" t="s">
        <v>12725</v>
      </c>
      <c r="U35" t="s">
        <v>12726</v>
      </c>
      <c r="V35" t="s">
        <v>12727</v>
      </c>
      <c r="W35" t="s">
        <v>12728</v>
      </c>
      <c r="X35" t="s">
        <v>12660</v>
      </c>
      <c r="Y35" t="s">
        <v>12729</v>
      </c>
      <c r="Z35" t="s">
        <v>3594</v>
      </c>
      <c r="AA35" t="s">
        <v>12730</v>
      </c>
      <c r="AB35" t="s">
        <v>12731</v>
      </c>
      <c r="AC35" t="s">
        <v>12732</v>
      </c>
      <c r="AD35" t="s">
        <v>12733</v>
      </c>
      <c r="AE35" t="s">
        <v>12734</v>
      </c>
      <c r="AF35" t="s">
        <v>12735</v>
      </c>
      <c r="AG35" t="s">
        <v>12736</v>
      </c>
      <c r="AH35" t="s">
        <v>12737</v>
      </c>
      <c r="AI35" t="s">
        <v>12738</v>
      </c>
      <c r="AJ35" t="s">
        <v>12739</v>
      </c>
      <c r="AK35" t="s">
        <v>12740</v>
      </c>
      <c r="AL35" t="s">
        <v>12741</v>
      </c>
      <c r="AM35" t="s">
        <v>12742</v>
      </c>
      <c r="AN35" t="s">
        <v>12743</v>
      </c>
      <c r="AO35" t="s">
        <v>12744</v>
      </c>
      <c r="AP35" t="s">
        <v>12745</v>
      </c>
      <c r="AQ35" t="s">
        <v>4902</v>
      </c>
      <c r="AR35" t="s">
        <v>12746</v>
      </c>
      <c r="AS35" t="s">
        <v>12747</v>
      </c>
      <c r="AT35" t="s">
        <v>12748</v>
      </c>
      <c r="AU35" t="s">
        <v>12749</v>
      </c>
      <c r="AV35" t="s">
        <v>12750</v>
      </c>
      <c r="AW35" t="s">
        <v>12751</v>
      </c>
      <c r="AX35" t="s">
        <v>12752</v>
      </c>
      <c r="AY35" t="s">
        <v>12753</v>
      </c>
      <c r="AZ35" t="s">
        <v>12754</v>
      </c>
      <c r="BA35" t="s">
        <v>12755</v>
      </c>
      <c r="BB35" t="s">
        <v>12756</v>
      </c>
      <c r="BC35" t="s">
        <v>12757</v>
      </c>
      <c r="BD35" t="s">
        <v>12758</v>
      </c>
      <c r="BE35" t="s">
        <v>12759</v>
      </c>
      <c r="BF35" t="s">
        <v>12760</v>
      </c>
      <c r="BG35" t="s">
        <v>12761</v>
      </c>
      <c r="BH35" t="s">
        <v>7761</v>
      </c>
      <c r="BI35" t="s">
        <v>12762</v>
      </c>
      <c r="BJ35" t="s">
        <v>12763</v>
      </c>
      <c r="BK35" t="s">
        <v>12764</v>
      </c>
      <c r="BL35" t="s">
        <v>12765</v>
      </c>
      <c r="BM35" t="s">
        <v>12766</v>
      </c>
      <c r="BN35" t="s">
        <v>12767</v>
      </c>
      <c r="BO35" t="s">
        <v>12768</v>
      </c>
      <c r="BP35" t="s">
        <v>12769</v>
      </c>
      <c r="BQ35" t="s">
        <v>12770</v>
      </c>
      <c r="BR35" t="s">
        <v>8818</v>
      </c>
      <c r="BS35" t="s">
        <v>12771</v>
      </c>
      <c r="BT35" t="s">
        <v>12201</v>
      </c>
      <c r="BU35" t="s">
        <v>12772</v>
      </c>
      <c r="BV35" t="s">
        <v>12773</v>
      </c>
      <c r="BW35" t="s">
        <v>12774</v>
      </c>
      <c r="BX35" t="s">
        <v>11219</v>
      </c>
      <c r="BY35" t="s">
        <v>12775</v>
      </c>
      <c r="BZ35" t="s">
        <v>12776</v>
      </c>
      <c r="CA35" t="s">
        <v>12777</v>
      </c>
      <c r="CB35" t="s">
        <v>12778</v>
      </c>
      <c r="CC35" t="s">
        <v>12779</v>
      </c>
      <c r="CD35" t="s">
        <v>7159</v>
      </c>
      <c r="CE35" t="s">
        <v>12780</v>
      </c>
      <c r="CF35" t="s">
        <v>12781</v>
      </c>
      <c r="CG35" t="s">
        <v>12782</v>
      </c>
      <c r="CH35" t="s">
        <v>11756</v>
      </c>
      <c r="CI35" t="s">
        <v>2532</v>
      </c>
      <c r="CJ35" t="s">
        <v>2532</v>
      </c>
      <c r="CK35" t="s">
        <v>2532</v>
      </c>
      <c r="CL35" t="s">
        <v>2532</v>
      </c>
      <c r="CM35" t="s">
        <v>2532</v>
      </c>
      <c r="CN35" t="s">
        <v>2532</v>
      </c>
      <c r="CO35" t="s">
        <v>12783</v>
      </c>
      <c r="CP35" t="s">
        <v>12784</v>
      </c>
      <c r="CQ35" t="s">
        <v>12785</v>
      </c>
      <c r="CR35" t="s">
        <v>12786</v>
      </c>
      <c r="CS35" t="s">
        <v>12787</v>
      </c>
      <c r="CT35" t="s">
        <v>12788</v>
      </c>
      <c r="CU35" t="s">
        <v>12789</v>
      </c>
      <c r="CV35" t="s">
        <v>12790</v>
      </c>
      <c r="CW35" t="s">
        <v>12791</v>
      </c>
      <c r="CX35" t="s">
        <v>12792</v>
      </c>
      <c r="CY35" t="s">
        <v>12793</v>
      </c>
      <c r="CZ35" t="s">
        <v>12794</v>
      </c>
      <c r="DA35" t="s">
        <v>12795</v>
      </c>
      <c r="DB35" t="s">
        <v>12796</v>
      </c>
      <c r="DC35" t="s">
        <v>12797</v>
      </c>
      <c r="DD35" t="s">
        <v>12798</v>
      </c>
      <c r="DE35" t="s">
        <v>12799</v>
      </c>
      <c r="DF35" t="s">
        <v>12800</v>
      </c>
      <c r="DG35" t="s">
        <v>2551</v>
      </c>
      <c r="DH35" t="s">
        <v>2551</v>
      </c>
      <c r="DI35" t="s">
        <v>2551</v>
      </c>
      <c r="DJ35" t="s">
        <v>2551</v>
      </c>
      <c r="DK35" t="s">
        <v>2551</v>
      </c>
      <c r="DL35" t="s">
        <v>2551</v>
      </c>
      <c r="DM35" t="s">
        <v>2551</v>
      </c>
      <c r="DN35" t="s">
        <v>2551</v>
      </c>
      <c r="DO35" t="s">
        <v>12801</v>
      </c>
      <c r="DP35" t="s">
        <v>11436</v>
      </c>
      <c r="DQ35" t="s">
        <v>12802</v>
      </c>
      <c r="DR35" t="s">
        <v>11474</v>
      </c>
      <c r="DS35" t="s">
        <v>12803</v>
      </c>
      <c r="DT35" t="s">
        <v>4051</v>
      </c>
      <c r="DU35" t="s">
        <v>12804</v>
      </c>
      <c r="DV35" t="s">
        <v>12805</v>
      </c>
      <c r="DW35" t="s">
        <v>12806</v>
      </c>
      <c r="DX35" t="s">
        <v>10133</v>
      </c>
      <c r="DY35" t="s">
        <v>12807</v>
      </c>
      <c r="DZ35" t="s">
        <v>5481</v>
      </c>
      <c r="EA35" t="s">
        <v>2551</v>
      </c>
      <c r="EB35" t="s">
        <v>2551</v>
      </c>
      <c r="EC35" t="s">
        <v>6593</v>
      </c>
      <c r="ED35" t="s">
        <v>2613</v>
      </c>
      <c r="EE35" t="s">
        <v>3659</v>
      </c>
      <c r="EF35" t="s">
        <v>2606</v>
      </c>
      <c r="EG35" t="s">
        <v>3375</v>
      </c>
      <c r="EH35" t="s">
        <v>2740</v>
      </c>
      <c r="EI35" t="s">
        <v>3394</v>
      </c>
      <c r="EJ35" t="s">
        <v>2613</v>
      </c>
      <c r="EK35" t="s">
        <v>2551</v>
      </c>
      <c r="EL35" t="s">
        <v>2551</v>
      </c>
      <c r="EM35" t="s">
        <v>3386</v>
      </c>
      <c r="EN35" t="s">
        <v>2577</v>
      </c>
      <c r="EO35" t="s">
        <v>2927</v>
      </c>
      <c r="EP35" t="s">
        <v>2577</v>
      </c>
      <c r="EQ35" t="s">
        <v>5059</v>
      </c>
      <c r="ER35" t="s">
        <v>2584</v>
      </c>
      <c r="ES35" t="s">
        <v>5308</v>
      </c>
      <c r="ET35" t="s">
        <v>2590</v>
      </c>
      <c r="EU35" t="s">
        <v>3394</v>
      </c>
      <c r="EV35" t="s">
        <v>2577</v>
      </c>
      <c r="EW35" t="s">
        <v>8044</v>
      </c>
      <c r="EX35" t="s">
        <v>2590</v>
      </c>
      <c r="EY35" t="s">
        <v>3963</v>
      </c>
      <c r="EZ35" t="s">
        <v>2575</v>
      </c>
      <c r="FA35" t="s">
        <v>3522</v>
      </c>
      <c r="FB35" t="s">
        <v>2590</v>
      </c>
      <c r="FC35" t="s">
        <v>7043</v>
      </c>
      <c r="FD35" t="s">
        <v>2584</v>
      </c>
      <c r="FE35" t="s">
        <v>2551</v>
      </c>
      <c r="FF35" t="s">
        <v>2551</v>
      </c>
      <c r="FG35" t="s">
        <v>3953</v>
      </c>
      <c r="FH35" t="s">
        <v>2586</v>
      </c>
      <c r="FI35" t="s">
        <v>3668</v>
      </c>
      <c r="FJ35" t="s">
        <v>2784</v>
      </c>
      <c r="FK35" t="s">
        <v>2551</v>
      </c>
      <c r="FL35" t="s">
        <v>2551</v>
      </c>
      <c r="FM35" t="s">
        <v>3670</v>
      </c>
      <c r="FN35" t="s">
        <v>2757</v>
      </c>
      <c r="FO35" t="s">
        <v>3524</v>
      </c>
      <c r="FP35" t="s">
        <v>2784</v>
      </c>
      <c r="FQ35" t="s">
        <v>2551</v>
      </c>
      <c r="FR35" t="s">
        <v>2551</v>
      </c>
      <c r="FS35" t="s">
        <v>4369</v>
      </c>
      <c r="FT35" t="s">
        <v>2760</v>
      </c>
      <c r="FU35" t="s">
        <v>2619</v>
      </c>
      <c r="FV35" t="s">
        <v>2600</v>
      </c>
      <c r="FW35" t="s">
        <v>2551</v>
      </c>
      <c r="FX35" t="s">
        <v>2551</v>
      </c>
      <c r="FY35" t="s">
        <v>4369</v>
      </c>
      <c r="FZ35" t="s">
        <v>2569</v>
      </c>
      <c r="GA35" t="s">
        <v>3228</v>
      </c>
      <c r="GB35" t="s">
        <v>2760</v>
      </c>
      <c r="GC35" t="s">
        <v>2551</v>
      </c>
      <c r="GD35" t="s">
        <v>2551</v>
      </c>
      <c r="GE35" t="s">
        <v>3078</v>
      </c>
      <c r="GF35" t="s">
        <v>2575</v>
      </c>
      <c r="GG35" t="s">
        <v>3806</v>
      </c>
      <c r="GH35" t="s">
        <v>2600</v>
      </c>
      <c r="GI35" t="s">
        <v>2551</v>
      </c>
      <c r="GJ35" t="s">
        <v>2551</v>
      </c>
      <c r="GK35" t="s">
        <v>7045</v>
      </c>
      <c r="GL35" t="s">
        <v>2577</v>
      </c>
      <c r="GM35" t="s">
        <v>3958</v>
      </c>
      <c r="GN35" t="s">
        <v>2586</v>
      </c>
      <c r="GO35" t="s">
        <v>2551</v>
      </c>
      <c r="GP35" t="s">
        <v>2551</v>
      </c>
      <c r="GQ35" t="s">
        <v>5768</v>
      </c>
      <c r="GR35" t="s">
        <v>2771</v>
      </c>
      <c r="GS35" t="s">
        <v>6936</v>
      </c>
      <c r="GT35" t="s">
        <v>3243</v>
      </c>
      <c r="GU35" t="s">
        <v>2551</v>
      </c>
      <c r="GV35" t="s">
        <v>2551</v>
      </c>
      <c r="GW35" t="s">
        <v>4230</v>
      </c>
      <c r="GX35" t="s">
        <v>2740</v>
      </c>
      <c r="GY35" t="s">
        <v>3687</v>
      </c>
      <c r="GZ35" t="s">
        <v>2757</v>
      </c>
      <c r="HA35" t="s">
        <v>2551</v>
      </c>
      <c r="HB35" t="s">
        <v>2551</v>
      </c>
      <c r="HC35" t="s">
        <v>3528</v>
      </c>
      <c r="HD35" t="s">
        <v>3383</v>
      </c>
      <c r="HE35" t="s">
        <v>12808</v>
      </c>
      <c r="HF35" t="s">
        <v>3392</v>
      </c>
      <c r="HG35" t="s">
        <v>2551</v>
      </c>
      <c r="HH35" t="s">
        <v>2551</v>
      </c>
      <c r="HI35" t="s">
        <v>2532</v>
      </c>
      <c r="HJ35" t="s">
        <v>2532</v>
      </c>
      <c r="HK35" t="s">
        <v>2532</v>
      </c>
      <c r="HL35" t="s">
        <v>2532</v>
      </c>
      <c r="HM35" t="s">
        <v>2551</v>
      </c>
      <c r="HN35" t="s">
        <v>2551</v>
      </c>
      <c r="HO35" t="s">
        <v>12809</v>
      </c>
      <c r="HP35" t="s">
        <v>2779</v>
      </c>
      <c r="HQ35" t="s">
        <v>5297</v>
      </c>
      <c r="HR35" t="s">
        <v>2613</v>
      </c>
      <c r="HS35" t="s">
        <v>2551</v>
      </c>
      <c r="HT35" t="s">
        <v>2551</v>
      </c>
      <c r="HU35" t="s">
        <v>4646</v>
      </c>
      <c r="HV35" t="s">
        <v>2757</v>
      </c>
      <c r="HW35" t="s">
        <v>3825</v>
      </c>
      <c r="HX35" t="s">
        <v>2567</v>
      </c>
      <c r="HY35" t="s">
        <v>2551</v>
      </c>
      <c r="HZ35" t="s">
        <v>2551</v>
      </c>
      <c r="IA35" t="s">
        <v>3087</v>
      </c>
      <c r="IB35" t="s">
        <v>2600</v>
      </c>
      <c r="IC35" t="s">
        <v>4364</v>
      </c>
      <c r="ID35" t="s">
        <v>2565</v>
      </c>
      <c r="IE35" t="s">
        <v>6705</v>
      </c>
      <c r="IF35" t="s">
        <v>2606</v>
      </c>
      <c r="IG35" t="s">
        <v>3827</v>
      </c>
      <c r="IH35" t="s">
        <v>2586</v>
      </c>
      <c r="II35" t="s">
        <v>4365</v>
      </c>
      <c r="IJ35" t="s">
        <v>2600</v>
      </c>
      <c r="IK35" t="s">
        <v>2604</v>
      </c>
      <c r="IL35" t="s">
        <v>2584</v>
      </c>
      <c r="IM35" t="s">
        <v>2551</v>
      </c>
      <c r="IN35" t="s">
        <v>2551</v>
      </c>
      <c r="IO35" t="s">
        <v>2551</v>
      </c>
      <c r="IP35" t="s">
        <v>2551</v>
      </c>
      <c r="IQ35" t="s">
        <v>2551</v>
      </c>
      <c r="IR35" t="s">
        <v>2551</v>
      </c>
      <c r="IS35" t="s">
        <v>2551</v>
      </c>
      <c r="IT35" t="s">
        <v>2551</v>
      </c>
      <c r="IU35" t="s">
        <v>2551</v>
      </c>
      <c r="IV35" t="s">
        <v>2551</v>
      </c>
      <c r="IW35" t="s">
        <v>2551</v>
      </c>
      <c r="IX35" t="s">
        <v>2551</v>
      </c>
      <c r="IY35" t="s">
        <v>12810</v>
      </c>
      <c r="IZ35" t="s">
        <v>4193</v>
      </c>
      <c r="JA35" t="s">
        <v>12811</v>
      </c>
      <c r="JB35" t="s">
        <v>12812</v>
      </c>
      <c r="JC35" t="s">
        <v>12813</v>
      </c>
      <c r="JD35" t="s">
        <v>11632</v>
      </c>
      <c r="JE35" t="s">
        <v>12814</v>
      </c>
      <c r="JF35" t="s">
        <v>12815</v>
      </c>
      <c r="JG35" t="s">
        <v>12816</v>
      </c>
      <c r="JH35" t="s">
        <v>7286</v>
      </c>
      <c r="JI35" t="s">
        <v>12817</v>
      </c>
      <c r="JJ35" t="s">
        <v>8370</v>
      </c>
      <c r="JK35" t="s">
        <v>12818</v>
      </c>
      <c r="JL35" t="s">
        <v>12819</v>
      </c>
      <c r="JM35" t="s">
        <v>12820</v>
      </c>
      <c r="JN35" t="s">
        <v>10572</v>
      </c>
      <c r="JO35" t="s">
        <v>12821</v>
      </c>
      <c r="JP35" t="s">
        <v>12822</v>
      </c>
      <c r="JQ35" t="s">
        <v>12823</v>
      </c>
      <c r="JR35" t="s">
        <v>12824</v>
      </c>
      <c r="JS35" t="s">
        <v>12825</v>
      </c>
      <c r="JT35" t="s">
        <v>7496</v>
      </c>
      <c r="JU35" t="s">
        <v>12826</v>
      </c>
      <c r="JV35" t="s">
        <v>7337</v>
      </c>
      <c r="JW35" t="s">
        <v>12827</v>
      </c>
      <c r="JX35" t="s">
        <v>12828</v>
      </c>
      <c r="JY35" t="s">
        <v>12829</v>
      </c>
      <c r="JZ35" t="s">
        <v>12830</v>
      </c>
      <c r="KA35" t="s">
        <v>12831</v>
      </c>
      <c r="KB35" t="s">
        <v>5751</v>
      </c>
      <c r="KC35" t="s">
        <v>12832</v>
      </c>
      <c r="KD35" t="s">
        <v>8599</v>
      </c>
      <c r="KE35" t="s">
        <v>12833</v>
      </c>
      <c r="KF35" t="s">
        <v>12834</v>
      </c>
      <c r="KG35" t="s">
        <v>12835</v>
      </c>
      <c r="KH35" t="s">
        <v>6389</v>
      </c>
      <c r="KI35" t="s">
        <v>12836</v>
      </c>
      <c r="KJ35" t="s">
        <v>4049</v>
      </c>
      <c r="KK35" t="s">
        <v>12837</v>
      </c>
      <c r="KL35" t="s">
        <v>11802</v>
      </c>
      <c r="KM35" t="s">
        <v>12838</v>
      </c>
      <c r="KN35" t="s">
        <v>12839</v>
      </c>
      <c r="KO35" t="s">
        <v>12840</v>
      </c>
      <c r="KP35" t="s">
        <v>12841</v>
      </c>
      <c r="KQ35" t="s">
        <v>12842</v>
      </c>
      <c r="KR35" t="s">
        <v>5509</v>
      </c>
      <c r="KS35" t="s">
        <v>12843</v>
      </c>
      <c r="KT35" t="s">
        <v>12844</v>
      </c>
      <c r="KU35" t="s">
        <v>12845</v>
      </c>
      <c r="KV35" t="s">
        <v>11354</v>
      </c>
      <c r="KW35" t="s">
        <v>12846</v>
      </c>
      <c r="KX35" t="s">
        <v>12847</v>
      </c>
      <c r="KY35" t="s">
        <v>12848</v>
      </c>
      <c r="KZ35" t="s">
        <v>9618</v>
      </c>
      <c r="LA35" t="s">
        <v>12849</v>
      </c>
      <c r="LB35" t="s">
        <v>11398</v>
      </c>
      <c r="LC35" t="s">
        <v>12850</v>
      </c>
      <c r="LD35" t="s">
        <v>7833</v>
      </c>
      <c r="LE35" t="s">
        <v>12851</v>
      </c>
      <c r="LF35" t="s">
        <v>12748</v>
      </c>
      <c r="LG35" t="s">
        <v>12852</v>
      </c>
      <c r="LH35" t="s">
        <v>12853</v>
      </c>
      <c r="LI35" t="s">
        <v>12854</v>
      </c>
      <c r="LJ35" t="s">
        <v>11168</v>
      </c>
      <c r="LK35" t="s">
        <v>12855</v>
      </c>
      <c r="LL35" t="s">
        <v>12856</v>
      </c>
      <c r="LM35" t="s">
        <v>12857</v>
      </c>
      <c r="LN35" t="s">
        <v>12858</v>
      </c>
      <c r="LO35" t="s">
        <v>12859</v>
      </c>
      <c r="LP35" t="s">
        <v>12860</v>
      </c>
      <c r="LQ35" t="s">
        <v>12861</v>
      </c>
      <c r="LR35" t="s">
        <v>12862</v>
      </c>
      <c r="LS35" t="s">
        <v>12863</v>
      </c>
      <c r="LT35" t="s">
        <v>4760</v>
      </c>
      <c r="LU35" t="s">
        <v>12864</v>
      </c>
      <c r="LV35" t="s">
        <v>10496</v>
      </c>
      <c r="LW35" t="s">
        <v>12865</v>
      </c>
      <c r="LX35" t="s">
        <v>11805</v>
      </c>
      <c r="LY35" t="s">
        <v>12866</v>
      </c>
      <c r="LZ35" t="s">
        <v>2860</v>
      </c>
      <c r="MA35" t="s">
        <v>12867</v>
      </c>
      <c r="MB35" t="s">
        <v>8407</v>
      </c>
      <c r="MC35" t="s">
        <v>12868</v>
      </c>
      <c r="MD35" t="s">
        <v>12869</v>
      </c>
      <c r="ME35" t="s">
        <v>2532</v>
      </c>
      <c r="MF35" t="s">
        <v>2532</v>
      </c>
      <c r="MG35" t="s">
        <v>2532</v>
      </c>
      <c r="MH35" t="s">
        <v>2532</v>
      </c>
      <c r="MI35" t="s">
        <v>2532</v>
      </c>
      <c r="MJ35" t="s">
        <v>2532</v>
      </c>
      <c r="MK35" t="s">
        <v>12870</v>
      </c>
      <c r="ML35" t="s">
        <v>12871</v>
      </c>
      <c r="MM35" t="s">
        <v>12872</v>
      </c>
      <c r="MN35" t="s">
        <v>12873</v>
      </c>
      <c r="MO35" t="s">
        <v>12874</v>
      </c>
      <c r="MP35" t="s">
        <v>11756</v>
      </c>
      <c r="MQ35" t="s">
        <v>12875</v>
      </c>
      <c r="MR35" t="s">
        <v>12876</v>
      </c>
      <c r="MS35" t="s">
        <v>12877</v>
      </c>
      <c r="MT35" t="s">
        <v>12878</v>
      </c>
      <c r="MU35" t="s">
        <v>12879</v>
      </c>
      <c r="MV35" t="s">
        <v>12880</v>
      </c>
      <c r="MW35" t="s">
        <v>12881</v>
      </c>
      <c r="MX35" t="s">
        <v>3903</v>
      </c>
      <c r="MY35" t="s">
        <v>12882</v>
      </c>
      <c r="MZ35" t="s">
        <v>8113</v>
      </c>
      <c r="NA35" t="s">
        <v>12883</v>
      </c>
      <c r="NB35" t="s">
        <v>7464</v>
      </c>
      <c r="NC35" t="s">
        <v>2551</v>
      </c>
      <c r="ND35" t="s">
        <v>2551</v>
      </c>
      <c r="NE35" t="s">
        <v>2551</v>
      </c>
      <c r="NF35" t="s">
        <v>2551</v>
      </c>
      <c r="NG35" t="s">
        <v>2551</v>
      </c>
      <c r="NH35" t="s">
        <v>2551</v>
      </c>
      <c r="NI35" t="s">
        <v>2551</v>
      </c>
      <c r="NJ35" t="s">
        <v>2551</v>
      </c>
      <c r="NK35" t="s">
        <v>6986</v>
      </c>
      <c r="NL35" t="s">
        <v>11349</v>
      </c>
      <c r="NM35" t="s">
        <v>12884</v>
      </c>
      <c r="NN35" t="s">
        <v>12885</v>
      </c>
      <c r="NO35" t="s">
        <v>12886</v>
      </c>
      <c r="NP35" t="s">
        <v>3689</v>
      </c>
      <c r="NQ35" t="s">
        <v>12887</v>
      </c>
      <c r="NR35" t="s">
        <v>12888</v>
      </c>
      <c r="NS35" t="s">
        <v>12889</v>
      </c>
      <c r="NT35" t="s">
        <v>12890</v>
      </c>
      <c r="NU35" t="s">
        <v>12891</v>
      </c>
      <c r="NV35" t="s">
        <v>2453</v>
      </c>
      <c r="NW35" t="s">
        <v>2551</v>
      </c>
      <c r="NX35" t="s">
        <v>2551</v>
      </c>
      <c r="NY35" t="s">
        <v>4241</v>
      </c>
      <c r="NZ35" t="s">
        <v>2606</v>
      </c>
      <c r="OA35" t="s">
        <v>5171</v>
      </c>
      <c r="OB35" t="s">
        <v>2771</v>
      </c>
      <c r="OC35" t="s">
        <v>7044</v>
      </c>
      <c r="OD35" t="s">
        <v>3383</v>
      </c>
      <c r="OE35" t="s">
        <v>4086</v>
      </c>
      <c r="OF35" t="s">
        <v>2606</v>
      </c>
      <c r="OG35" t="s">
        <v>2551</v>
      </c>
      <c r="OH35" t="s">
        <v>2551</v>
      </c>
      <c r="OI35" t="s">
        <v>2775</v>
      </c>
      <c r="OJ35" t="s">
        <v>2590</v>
      </c>
      <c r="OK35" t="s">
        <v>4086</v>
      </c>
      <c r="OL35" t="s">
        <v>2590</v>
      </c>
      <c r="OM35" t="s">
        <v>8970</v>
      </c>
      <c r="ON35" t="s">
        <v>2565</v>
      </c>
      <c r="OO35" t="s">
        <v>3366</v>
      </c>
      <c r="OP35" t="s">
        <v>2569</v>
      </c>
      <c r="OQ35" t="s">
        <v>2899</v>
      </c>
      <c r="OR35" t="s">
        <v>2584</v>
      </c>
      <c r="OS35" t="s">
        <v>4519</v>
      </c>
      <c r="OT35" t="s">
        <v>2584</v>
      </c>
      <c r="OU35" t="s">
        <v>6082</v>
      </c>
      <c r="OV35" t="s">
        <v>2590</v>
      </c>
      <c r="OW35" t="s">
        <v>4514</v>
      </c>
      <c r="OX35" t="s">
        <v>2569</v>
      </c>
      <c r="OY35" t="s">
        <v>3226</v>
      </c>
      <c r="OZ35" t="s">
        <v>2569</v>
      </c>
      <c r="PA35" t="s">
        <v>2551</v>
      </c>
      <c r="PB35" t="s">
        <v>2551</v>
      </c>
      <c r="PC35" t="s">
        <v>3667</v>
      </c>
      <c r="PD35" t="s">
        <v>2567</v>
      </c>
      <c r="PE35" t="s">
        <v>6464</v>
      </c>
      <c r="PF35" t="s">
        <v>2902</v>
      </c>
      <c r="PG35" t="s">
        <v>2551</v>
      </c>
      <c r="PH35" t="s">
        <v>2551</v>
      </c>
      <c r="PI35" t="s">
        <v>8154</v>
      </c>
      <c r="PJ35" t="s">
        <v>2902</v>
      </c>
      <c r="PK35" t="s">
        <v>5765</v>
      </c>
      <c r="PL35" t="s">
        <v>2931</v>
      </c>
      <c r="PM35" t="s">
        <v>2551</v>
      </c>
      <c r="PN35" t="s">
        <v>2551</v>
      </c>
      <c r="PO35" t="s">
        <v>3233</v>
      </c>
      <c r="PP35" t="s">
        <v>2567</v>
      </c>
      <c r="PQ35" t="s">
        <v>4910</v>
      </c>
      <c r="PR35" t="s">
        <v>2620</v>
      </c>
      <c r="PS35" t="s">
        <v>2551</v>
      </c>
      <c r="PT35" t="s">
        <v>2551</v>
      </c>
      <c r="PU35" t="s">
        <v>4090</v>
      </c>
      <c r="PV35" t="s">
        <v>2586</v>
      </c>
      <c r="PW35" t="s">
        <v>4506</v>
      </c>
      <c r="PX35" t="s">
        <v>2744</v>
      </c>
      <c r="PY35" t="s">
        <v>2551</v>
      </c>
      <c r="PZ35" t="s">
        <v>2551</v>
      </c>
      <c r="QA35" t="s">
        <v>3230</v>
      </c>
      <c r="QB35" t="s">
        <v>2569</v>
      </c>
      <c r="QC35" t="s">
        <v>3659</v>
      </c>
      <c r="QD35" t="s">
        <v>2744</v>
      </c>
      <c r="QE35" t="s">
        <v>2551</v>
      </c>
      <c r="QF35" t="s">
        <v>2551</v>
      </c>
      <c r="QG35" t="s">
        <v>3381</v>
      </c>
      <c r="QH35" t="s">
        <v>2590</v>
      </c>
      <c r="QI35" t="s">
        <v>4780</v>
      </c>
      <c r="QJ35" t="s">
        <v>2567</v>
      </c>
      <c r="QK35" t="s">
        <v>2551</v>
      </c>
      <c r="QL35" t="s">
        <v>2551</v>
      </c>
      <c r="QM35" t="s">
        <v>2912</v>
      </c>
      <c r="QN35" t="s">
        <v>2933</v>
      </c>
      <c r="QO35" t="s">
        <v>3668</v>
      </c>
      <c r="QP35" t="s">
        <v>4086</v>
      </c>
      <c r="QQ35" t="s">
        <v>2551</v>
      </c>
      <c r="QR35" t="s">
        <v>2551</v>
      </c>
      <c r="QS35" t="s">
        <v>3232</v>
      </c>
      <c r="QT35" t="s">
        <v>2933</v>
      </c>
      <c r="QU35" t="s">
        <v>3240</v>
      </c>
      <c r="QV35" t="s">
        <v>2606</v>
      </c>
      <c r="QW35" t="s">
        <v>2551</v>
      </c>
      <c r="QX35" t="s">
        <v>2551</v>
      </c>
      <c r="QY35" t="s">
        <v>2914</v>
      </c>
      <c r="QZ35" t="s">
        <v>3962</v>
      </c>
      <c r="RA35" t="s">
        <v>2926</v>
      </c>
      <c r="RB35" t="s">
        <v>3947</v>
      </c>
      <c r="RC35" t="s">
        <v>2551</v>
      </c>
      <c r="RD35" t="s">
        <v>2551</v>
      </c>
      <c r="RE35" t="s">
        <v>2532</v>
      </c>
      <c r="RF35" t="s">
        <v>2532</v>
      </c>
      <c r="RG35" t="s">
        <v>2532</v>
      </c>
      <c r="RH35" t="s">
        <v>2532</v>
      </c>
      <c r="RI35" t="s">
        <v>2551</v>
      </c>
      <c r="RJ35" t="s">
        <v>2551</v>
      </c>
      <c r="RK35" t="s">
        <v>8568</v>
      </c>
      <c r="RL35" t="s">
        <v>2783</v>
      </c>
      <c r="RM35" t="s">
        <v>6340</v>
      </c>
      <c r="RN35" t="s">
        <v>2902</v>
      </c>
      <c r="RO35" t="s">
        <v>2551</v>
      </c>
      <c r="RP35" t="s">
        <v>2551</v>
      </c>
      <c r="RQ35" t="s">
        <v>3232</v>
      </c>
      <c r="RR35" t="s">
        <v>2742</v>
      </c>
      <c r="RS35" t="s">
        <v>4791</v>
      </c>
      <c r="RT35" t="s">
        <v>2784</v>
      </c>
      <c r="RU35" t="s">
        <v>2551</v>
      </c>
      <c r="RV35" t="s">
        <v>2551</v>
      </c>
      <c r="RW35" t="s">
        <v>3683</v>
      </c>
      <c r="RX35" t="s">
        <v>2757</v>
      </c>
      <c r="RY35" t="s">
        <v>4911</v>
      </c>
      <c r="RZ35" t="s">
        <v>2586</v>
      </c>
      <c r="SA35" t="s">
        <v>3952</v>
      </c>
      <c r="SB35" t="s">
        <v>2780</v>
      </c>
      <c r="SC35" t="s">
        <v>2766</v>
      </c>
      <c r="SD35" t="s">
        <v>2757</v>
      </c>
      <c r="SE35" t="s">
        <v>4905</v>
      </c>
      <c r="SF35" t="s">
        <v>2567</v>
      </c>
      <c r="SG35" t="s">
        <v>3809</v>
      </c>
      <c r="SH35" t="s">
        <v>2760</v>
      </c>
      <c r="SI35" t="s">
        <v>2551</v>
      </c>
      <c r="SJ35" t="s">
        <v>2551</v>
      </c>
      <c r="SK35" t="s">
        <v>2551</v>
      </c>
      <c r="SL35" t="s">
        <v>2551</v>
      </c>
      <c r="SM35" t="s">
        <v>2551</v>
      </c>
      <c r="SN35" t="s">
        <v>2551</v>
      </c>
      <c r="SO35" t="s">
        <v>2551</v>
      </c>
      <c r="SP35" t="s">
        <v>2551</v>
      </c>
      <c r="SQ35" t="s">
        <v>2551</v>
      </c>
      <c r="SR35" t="s">
        <v>2551</v>
      </c>
      <c r="SS35" t="s">
        <v>2551</v>
      </c>
      <c r="ST35" t="s">
        <v>2551</v>
      </c>
      <c r="SU35" t="s">
        <v>12892</v>
      </c>
      <c r="SV35" t="s">
        <v>11739</v>
      </c>
      <c r="SW35" t="s">
        <v>12893</v>
      </c>
      <c r="SX35" t="s">
        <v>9535</v>
      </c>
      <c r="SY35" t="s">
        <v>9376</v>
      </c>
      <c r="SZ35" t="s">
        <v>3618</v>
      </c>
      <c r="TA35" t="s">
        <v>12894</v>
      </c>
      <c r="TB35" t="s">
        <v>4931</v>
      </c>
      <c r="TC35" t="s">
        <v>9996</v>
      </c>
      <c r="TD35" t="s">
        <v>2890</v>
      </c>
      <c r="TE35" t="s">
        <v>12895</v>
      </c>
      <c r="TF35" t="s">
        <v>12896</v>
      </c>
      <c r="TG35" t="s">
        <v>12897</v>
      </c>
      <c r="TH35" t="s">
        <v>12108</v>
      </c>
      <c r="TI35" t="s">
        <v>12898</v>
      </c>
      <c r="TJ35" t="s">
        <v>12899</v>
      </c>
      <c r="TK35" t="s">
        <v>12900</v>
      </c>
      <c r="TL35" t="s">
        <v>12901</v>
      </c>
      <c r="TM35" t="s">
        <v>12902</v>
      </c>
      <c r="TN35" t="s">
        <v>12534</v>
      </c>
      <c r="TO35" t="s">
        <v>12903</v>
      </c>
      <c r="TP35" t="s">
        <v>10572</v>
      </c>
      <c r="TQ35" t="s">
        <v>12904</v>
      </c>
      <c r="TR35" t="s">
        <v>12905</v>
      </c>
      <c r="TS35" t="s">
        <v>12906</v>
      </c>
      <c r="TT35" t="s">
        <v>12093</v>
      </c>
      <c r="TU35" t="s">
        <v>12907</v>
      </c>
      <c r="TV35" t="s">
        <v>5119</v>
      </c>
      <c r="TW35" t="s">
        <v>12908</v>
      </c>
      <c r="TX35" t="s">
        <v>12909</v>
      </c>
      <c r="TY35" t="s">
        <v>12910</v>
      </c>
      <c r="TZ35" t="s">
        <v>4933</v>
      </c>
      <c r="UA35" t="s">
        <v>12911</v>
      </c>
      <c r="UB35" t="s">
        <v>10304</v>
      </c>
      <c r="UC35" t="s">
        <v>12912</v>
      </c>
      <c r="UD35" t="s">
        <v>12913</v>
      </c>
      <c r="UE35" t="s">
        <v>12914</v>
      </c>
      <c r="UF35" t="s">
        <v>10664</v>
      </c>
      <c r="UG35" t="s">
        <v>12915</v>
      </c>
      <c r="UH35" t="s">
        <v>5292</v>
      </c>
      <c r="UI35" t="s">
        <v>12916</v>
      </c>
      <c r="UJ35" t="s">
        <v>12917</v>
      </c>
      <c r="UK35" t="s">
        <v>12918</v>
      </c>
      <c r="UL35" t="s">
        <v>12919</v>
      </c>
      <c r="UM35" t="s">
        <v>12920</v>
      </c>
      <c r="UN35" t="s">
        <v>3274</v>
      </c>
      <c r="UO35" t="s">
        <v>12921</v>
      </c>
      <c r="UP35" t="s">
        <v>7464</v>
      </c>
      <c r="UQ35" t="s">
        <v>12922</v>
      </c>
      <c r="UR35" t="s">
        <v>5558</v>
      </c>
      <c r="US35" t="s">
        <v>12923</v>
      </c>
      <c r="UT35" t="s">
        <v>5264</v>
      </c>
      <c r="UU35" t="s">
        <v>12924</v>
      </c>
      <c r="UV35" t="s">
        <v>12925</v>
      </c>
      <c r="UW35" t="s">
        <v>12926</v>
      </c>
      <c r="UX35" t="s">
        <v>9556</v>
      </c>
      <c r="UY35" t="s">
        <v>12927</v>
      </c>
      <c r="UZ35" t="s">
        <v>12928</v>
      </c>
      <c r="VA35" t="s">
        <v>12929</v>
      </c>
      <c r="VB35" t="s">
        <v>12930</v>
      </c>
      <c r="VC35" t="s">
        <v>12931</v>
      </c>
      <c r="VD35" t="s">
        <v>12932</v>
      </c>
      <c r="VE35" t="s">
        <v>12933</v>
      </c>
      <c r="VF35" t="s">
        <v>3002</v>
      </c>
      <c r="VG35" t="s">
        <v>12934</v>
      </c>
      <c r="VH35" t="s">
        <v>12935</v>
      </c>
      <c r="VI35" t="s">
        <v>12936</v>
      </c>
      <c r="VJ35" t="s">
        <v>2733</v>
      </c>
      <c r="VK35" t="s">
        <v>12937</v>
      </c>
      <c r="VL35" t="s">
        <v>12315</v>
      </c>
      <c r="VM35" t="s">
        <v>8275</v>
      </c>
      <c r="VN35" t="s">
        <v>4070</v>
      </c>
      <c r="VO35" t="s">
        <v>12938</v>
      </c>
      <c r="VP35" t="s">
        <v>6831</v>
      </c>
      <c r="VQ35" t="s">
        <v>12939</v>
      </c>
      <c r="VR35" t="s">
        <v>12940</v>
      </c>
      <c r="VS35" t="s">
        <v>12941</v>
      </c>
      <c r="VT35" t="s">
        <v>12209</v>
      </c>
      <c r="VU35" t="s">
        <v>12942</v>
      </c>
      <c r="VV35" t="s">
        <v>12943</v>
      </c>
      <c r="VW35" t="s">
        <v>12944</v>
      </c>
      <c r="VX35" t="s">
        <v>9472</v>
      </c>
      <c r="VY35" t="s">
        <v>10113</v>
      </c>
      <c r="VZ35" t="s">
        <v>12945</v>
      </c>
      <c r="WA35" t="s">
        <v>2532</v>
      </c>
      <c r="WB35" t="s">
        <v>2532</v>
      </c>
      <c r="WC35" t="s">
        <v>2532</v>
      </c>
      <c r="WD35" t="s">
        <v>2532</v>
      </c>
      <c r="WE35" t="s">
        <v>2532</v>
      </c>
      <c r="WF35" t="s">
        <v>2532</v>
      </c>
      <c r="WG35" t="s">
        <v>12946</v>
      </c>
      <c r="WH35" t="s">
        <v>12947</v>
      </c>
      <c r="WI35" t="s">
        <v>12948</v>
      </c>
      <c r="WJ35" t="s">
        <v>7995</v>
      </c>
      <c r="WK35" t="s">
        <v>12949</v>
      </c>
      <c r="WL35" t="s">
        <v>12950</v>
      </c>
      <c r="WM35" t="s">
        <v>12951</v>
      </c>
      <c r="WN35" t="s">
        <v>12952</v>
      </c>
      <c r="WO35" t="s">
        <v>12953</v>
      </c>
      <c r="WP35" t="s">
        <v>12954</v>
      </c>
      <c r="WQ35" t="s">
        <v>12955</v>
      </c>
      <c r="WR35" t="s">
        <v>12956</v>
      </c>
      <c r="WS35" t="s">
        <v>12957</v>
      </c>
      <c r="WT35" t="s">
        <v>9241</v>
      </c>
      <c r="WU35" t="s">
        <v>12958</v>
      </c>
      <c r="WV35" t="s">
        <v>12959</v>
      </c>
      <c r="WW35" t="s">
        <v>12960</v>
      </c>
      <c r="WX35" t="s">
        <v>11668</v>
      </c>
      <c r="WY35" t="s">
        <v>2551</v>
      </c>
      <c r="WZ35" t="s">
        <v>2551</v>
      </c>
      <c r="XA35" t="s">
        <v>2551</v>
      </c>
      <c r="XB35" t="s">
        <v>2551</v>
      </c>
      <c r="XC35" t="s">
        <v>2551</v>
      </c>
      <c r="XD35" t="s">
        <v>2551</v>
      </c>
      <c r="XE35" t="s">
        <v>2551</v>
      </c>
      <c r="XF35" t="s">
        <v>2551</v>
      </c>
      <c r="XG35" t="s">
        <v>12961</v>
      </c>
      <c r="XH35" t="s">
        <v>9815</v>
      </c>
      <c r="XI35" t="s">
        <v>12962</v>
      </c>
      <c r="XJ35" t="s">
        <v>9472</v>
      </c>
      <c r="XK35" t="s">
        <v>12963</v>
      </c>
      <c r="XL35" t="s">
        <v>8660</v>
      </c>
      <c r="XM35" t="s">
        <v>12964</v>
      </c>
      <c r="XN35" t="s">
        <v>12965</v>
      </c>
      <c r="XO35" t="s">
        <v>12966</v>
      </c>
      <c r="XP35" t="s">
        <v>12967</v>
      </c>
      <c r="XQ35" t="s">
        <v>12968</v>
      </c>
      <c r="XR35" t="s">
        <v>10677</v>
      </c>
      <c r="XS35" t="s">
        <v>2551</v>
      </c>
      <c r="XT35" t="s">
        <v>2551</v>
      </c>
      <c r="XU35" t="s">
        <v>6340</v>
      </c>
      <c r="XV35" t="s">
        <v>2931</v>
      </c>
      <c r="XW35" t="s">
        <v>7160</v>
      </c>
      <c r="XX35" t="s">
        <v>2783</v>
      </c>
      <c r="XY35" t="s">
        <v>6460</v>
      </c>
      <c r="XZ35" t="s">
        <v>2608</v>
      </c>
      <c r="YA35" t="s">
        <v>2768</v>
      </c>
      <c r="YB35" t="s">
        <v>2779</v>
      </c>
      <c r="YC35" t="s">
        <v>2551</v>
      </c>
      <c r="YD35" t="s">
        <v>2551</v>
      </c>
      <c r="YE35" t="s">
        <v>3392</v>
      </c>
      <c r="YF35" t="s">
        <v>2577</v>
      </c>
      <c r="YG35" t="s">
        <v>3236</v>
      </c>
      <c r="YH35" t="s">
        <v>2575</v>
      </c>
      <c r="YI35" t="s">
        <v>4104</v>
      </c>
      <c r="YJ35" t="s">
        <v>2760</v>
      </c>
      <c r="YK35" t="s">
        <v>4239</v>
      </c>
      <c r="YL35" t="s">
        <v>2565</v>
      </c>
      <c r="YM35" t="s">
        <v>3680</v>
      </c>
      <c r="YN35" t="s">
        <v>2575</v>
      </c>
      <c r="YO35" t="s">
        <v>5045</v>
      </c>
      <c r="YP35" t="s">
        <v>2569</v>
      </c>
      <c r="YQ35" t="s">
        <v>3393</v>
      </c>
      <c r="YR35" t="s">
        <v>2584</v>
      </c>
      <c r="YS35" t="s">
        <v>3384</v>
      </c>
      <c r="YT35" t="s">
        <v>2590</v>
      </c>
      <c r="YU35" t="s">
        <v>4083</v>
      </c>
      <c r="YV35" t="s">
        <v>2565</v>
      </c>
      <c r="YW35" t="s">
        <v>2551</v>
      </c>
      <c r="YX35" t="s">
        <v>2551</v>
      </c>
      <c r="YY35" t="s">
        <v>5766</v>
      </c>
      <c r="YZ35" t="s">
        <v>2613</v>
      </c>
      <c r="ZA35" t="s">
        <v>3073</v>
      </c>
      <c r="ZB35" t="s">
        <v>3060</v>
      </c>
      <c r="ZC35" t="s">
        <v>2551</v>
      </c>
      <c r="ZD35" t="s">
        <v>2551</v>
      </c>
      <c r="ZE35" t="s">
        <v>5876</v>
      </c>
      <c r="ZF35" t="s">
        <v>2784</v>
      </c>
      <c r="ZG35" t="s">
        <v>3515</v>
      </c>
      <c r="ZH35" t="s">
        <v>3383</v>
      </c>
      <c r="ZI35" t="s">
        <v>2551</v>
      </c>
      <c r="ZJ35" t="s">
        <v>2551</v>
      </c>
      <c r="ZK35" t="s">
        <v>2752</v>
      </c>
      <c r="ZL35" t="s">
        <v>2600</v>
      </c>
      <c r="ZM35" t="s">
        <v>5655</v>
      </c>
      <c r="ZN35" t="s">
        <v>2567</v>
      </c>
      <c r="ZO35" t="s">
        <v>2551</v>
      </c>
      <c r="ZP35" t="s">
        <v>2551</v>
      </c>
      <c r="ZQ35" t="s">
        <v>9065</v>
      </c>
      <c r="ZR35" t="s">
        <v>2565</v>
      </c>
      <c r="ZS35" t="s">
        <v>4376</v>
      </c>
      <c r="ZT35" t="s">
        <v>2744</v>
      </c>
      <c r="ZU35" t="s">
        <v>2551</v>
      </c>
      <c r="ZV35" t="s">
        <v>2551</v>
      </c>
      <c r="ZW35" t="s">
        <v>3674</v>
      </c>
      <c r="ZX35" t="s">
        <v>2575</v>
      </c>
      <c r="ZY35" t="s">
        <v>8466</v>
      </c>
      <c r="ZZ35" t="s">
        <v>2757</v>
      </c>
      <c r="AAA35" t="s">
        <v>2551</v>
      </c>
      <c r="AAB35" t="s">
        <v>2551</v>
      </c>
      <c r="AAC35" t="s">
        <v>5049</v>
      </c>
      <c r="AAD35" t="s">
        <v>2575</v>
      </c>
      <c r="AAE35" t="s">
        <v>4918</v>
      </c>
      <c r="AAF35" t="s">
        <v>2620</v>
      </c>
      <c r="AAG35" t="s">
        <v>2551</v>
      </c>
      <c r="AAH35" t="s">
        <v>2551</v>
      </c>
      <c r="AAI35" t="s">
        <v>2761</v>
      </c>
      <c r="AAJ35" t="s">
        <v>5651</v>
      </c>
      <c r="AAK35" t="s">
        <v>7043</v>
      </c>
      <c r="AAL35" t="s">
        <v>3244</v>
      </c>
      <c r="AAM35" t="s">
        <v>2551</v>
      </c>
      <c r="AAN35" t="s">
        <v>2551</v>
      </c>
      <c r="AAO35" t="s">
        <v>4370</v>
      </c>
      <c r="AAP35" t="s">
        <v>2779</v>
      </c>
      <c r="AAQ35" t="s">
        <v>4081</v>
      </c>
      <c r="AAR35" t="s">
        <v>2779</v>
      </c>
      <c r="AAS35" t="s">
        <v>2551</v>
      </c>
      <c r="AAT35" t="s">
        <v>2551</v>
      </c>
      <c r="AAU35" t="s">
        <v>2605</v>
      </c>
      <c r="AAV35" t="s">
        <v>3064</v>
      </c>
      <c r="AAW35" t="s">
        <v>12969</v>
      </c>
      <c r="AAX35" t="s">
        <v>4086</v>
      </c>
      <c r="AAY35" t="s">
        <v>2551</v>
      </c>
      <c r="AAZ35" t="s">
        <v>2551</v>
      </c>
      <c r="ABA35" t="s">
        <v>2532</v>
      </c>
      <c r="ABB35" t="s">
        <v>2532</v>
      </c>
      <c r="ABC35" t="s">
        <v>2532</v>
      </c>
      <c r="ABD35" t="s">
        <v>2532</v>
      </c>
      <c r="ABE35" t="s">
        <v>2551</v>
      </c>
      <c r="ABF35" t="s">
        <v>2551</v>
      </c>
      <c r="ABG35" t="s">
        <v>12253</v>
      </c>
      <c r="ABH35" t="s">
        <v>2933</v>
      </c>
      <c r="ABI35" t="s">
        <v>4101</v>
      </c>
      <c r="ABJ35" t="s">
        <v>2606</v>
      </c>
      <c r="ABK35" t="s">
        <v>2551</v>
      </c>
      <c r="ABL35" t="s">
        <v>2551</v>
      </c>
      <c r="ABM35" t="s">
        <v>4230</v>
      </c>
      <c r="ABN35" t="s">
        <v>2902</v>
      </c>
      <c r="ABO35" t="s">
        <v>5059</v>
      </c>
      <c r="ABP35" t="s">
        <v>2784</v>
      </c>
      <c r="ABQ35" t="s">
        <v>2551</v>
      </c>
      <c r="ABR35" t="s">
        <v>2551</v>
      </c>
      <c r="ABS35" t="s">
        <v>8567</v>
      </c>
      <c r="ABT35" t="s">
        <v>2567</v>
      </c>
      <c r="ABU35" t="s">
        <v>2928</v>
      </c>
      <c r="ABV35" t="s">
        <v>2586</v>
      </c>
      <c r="ABW35" t="s">
        <v>3660</v>
      </c>
      <c r="ABX35" t="s">
        <v>2780</v>
      </c>
      <c r="ABY35" t="s">
        <v>9830</v>
      </c>
      <c r="ABZ35" t="s">
        <v>2784</v>
      </c>
      <c r="ACA35" t="s">
        <v>8044</v>
      </c>
      <c r="ACB35" t="s">
        <v>2620</v>
      </c>
      <c r="ACC35" t="s">
        <v>3089</v>
      </c>
      <c r="ACD35" t="s">
        <v>2584</v>
      </c>
      <c r="ACE35" t="s">
        <v>2551</v>
      </c>
      <c r="ACF35" t="s">
        <v>2551</v>
      </c>
      <c r="ACG35" t="s">
        <v>2551</v>
      </c>
      <c r="ACH35" t="s">
        <v>2551</v>
      </c>
      <c r="ACI35" t="s">
        <v>2551</v>
      </c>
      <c r="ACJ35" t="s">
        <v>2551</v>
      </c>
      <c r="ACK35" t="s">
        <v>2551</v>
      </c>
      <c r="ACL35" t="s">
        <v>2551</v>
      </c>
      <c r="ACM35" t="s">
        <v>2551</v>
      </c>
      <c r="ACN35" t="s">
        <v>2551</v>
      </c>
      <c r="ACO35" t="s">
        <v>2551</v>
      </c>
      <c r="ACP35" t="s">
        <v>2551</v>
      </c>
      <c r="ACQ35" t="s">
        <v>59</v>
      </c>
    </row>
    <row r="36" spans="1:771" x14ac:dyDescent="0.2">
      <c r="A36" t="s">
        <v>12970</v>
      </c>
      <c r="B36" t="s">
        <v>7</v>
      </c>
      <c r="C36" t="s">
        <v>12971</v>
      </c>
      <c r="D36" t="s">
        <v>12972</v>
      </c>
      <c r="E36" t="s">
        <v>12973</v>
      </c>
      <c r="F36" t="s">
        <v>10646</v>
      </c>
      <c r="G36" t="s">
        <v>12974</v>
      </c>
      <c r="H36" t="s">
        <v>12975</v>
      </c>
      <c r="I36" t="s">
        <v>12976</v>
      </c>
      <c r="J36" t="s">
        <v>12977</v>
      </c>
      <c r="K36" t="s">
        <v>12978</v>
      </c>
      <c r="L36" t="s">
        <v>12979</v>
      </c>
      <c r="M36" t="s">
        <v>12980</v>
      </c>
      <c r="N36" t="s">
        <v>12981</v>
      </c>
      <c r="O36" t="s">
        <v>12982</v>
      </c>
      <c r="P36" t="s">
        <v>12983</v>
      </c>
      <c r="Q36" t="s">
        <v>12984</v>
      </c>
      <c r="R36" t="s">
        <v>12985</v>
      </c>
      <c r="S36" t="s">
        <v>12986</v>
      </c>
      <c r="T36" t="s">
        <v>12987</v>
      </c>
      <c r="U36" t="s">
        <v>12988</v>
      </c>
      <c r="V36" t="s">
        <v>12989</v>
      </c>
      <c r="W36" t="s">
        <v>12990</v>
      </c>
      <c r="X36" t="s">
        <v>12991</v>
      </c>
      <c r="Y36" t="s">
        <v>12992</v>
      </c>
      <c r="Z36" t="s">
        <v>12993</v>
      </c>
      <c r="AA36" t="s">
        <v>12994</v>
      </c>
      <c r="AB36" t="s">
        <v>12995</v>
      </c>
      <c r="AC36" t="s">
        <v>12996</v>
      </c>
      <c r="AD36" t="s">
        <v>12997</v>
      </c>
      <c r="AE36" t="s">
        <v>12998</v>
      </c>
      <c r="AF36" t="s">
        <v>12999</v>
      </c>
      <c r="AG36" t="s">
        <v>13000</v>
      </c>
      <c r="AH36" t="s">
        <v>13001</v>
      </c>
      <c r="AI36" t="s">
        <v>13002</v>
      </c>
      <c r="AJ36" t="s">
        <v>13003</v>
      </c>
      <c r="AK36" t="s">
        <v>13004</v>
      </c>
      <c r="AL36" t="s">
        <v>13005</v>
      </c>
      <c r="AM36" t="s">
        <v>13006</v>
      </c>
      <c r="AN36" t="s">
        <v>13007</v>
      </c>
      <c r="AO36" t="s">
        <v>13008</v>
      </c>
      <c r="AP36" t="s">
        <v>13009</v>
      </c>
      <c r="AQ36" t="s">
        <v>13010</v>
      </c>
      <c r="AR36" t="s">
        <v>13011</v>
      </c>
      <c r="AS36" t="s">
        <v>13012</v>
      </c>
      <c r="AT36" t="s">
        <v>13013</v>
      </c>
      <c r="AU36" t="s">
        <v>13014</v>
      </c>
      <c r="AV36" t="s">
        <v>13015</v>
      </c>
      <c r="AW36" t="s">
        <v>13016</v>
      </c>
      <c r="AX36" t="s">
        <v>13017</v>
      </c>
      <c r="AY36" t="s">
        <v>13018</v>
      </c>
      <c r="AZ36" t="s">
        <v>3165</v>
      </c>
      <c r="BA36" t="s">
        <v>13019</v>
      </c>
      <c r="BB36" t="s">
        <v>13020</v>
      </c>
      <c r="BC36" t="s">
        <v>13021</v>
      </c>
      <c r="BD36" t="s">
        <v>13022</v>
      </c>
      <c r="BE36" t="s">
        <v>13023</v>
      </c>
      <c r="BF36" t="s">
        <v>13024</v>
      </c>
      <c r="BG36" t="s">
        <v>13025</v>
      </c>
      <c r="BH36" t="s">
        <v>13026</v>
      </c>
      <c r="BI36" t="s">
        <v>13027</v>
      </c>
      <c r="BJ36" t="s">
        <v>13028</v>
      </c>
      <c r="BK36" t="s">
        <v>13029</v>
      </c>
      <c r="BL36" t="s">
        <v>13030</v>
      </c>
      <c r="BM36" t="s">
        <v>13031</v>
      </c>
      <c r="BN36" t="s">
        <v>13032</v>
      </c>
      <c r="BO36" t="s">
        <v>13033</v>
      </c>
      <c r="BP36" t="s">
        <v>13034</v>
      </c>
      <c r="BQ36" t="s">
        <v>13035</v>
      </c>
      <c r="BR36" t="s">
        <v>13036</v>
      </c>
      <c r="BS36" t="s">
        <v>13037</v>
      </c>
      <c r="BT36" t="s">
        <v>13038</v>
      </c>
      <c r="BU36" t="s">
        <v>13039</v>
      </c>
      <c r="BV36" t="s">
        <v>13040</v>
      </c>
      <c r="BW36" t="s">
        <v>13041</v>
      </c>
      <c r="BX36" t="s">
        <v>13042</v>
      </c>
      <c r="BY36" t="s">
        <v>13043</v>
      </c>
      <c r="BZ36" t="s">
        <v>4797</v>
      </c>
      <c r="CA36" t="s">
        <v>13044</v>
      </c>
      <c r="CB36" t="s">
        <v>3002</v>
      </c>
      <c r="CC36" t="s">
        <v>13045</v>
      </c>
      <c r="CD36" t="s">
        <v>13046</v>
      </c>
      <c r="CE36" t="s">
        <v>13047</v>
      </c>
      <c r="CF36" t="s">
        <v>13048</v>
      </c>
      <c r="CG36" t="s">
        <v>13049</v>
      </c>
      <c r="CH36" t="s">
        <v>13050</v>
      </c>
      <c r="CI36" t="s">
        <v>2548</v>
      </c>
      <c r="CJ36" t="s">
        <v>7243</v>
      </c>
      <c r="CK36" t="s">
        <v>13051</v>
      </c>
      <c r="CL36" t="s">
        <v>8657</v>
      </c>
      <c r="CM36" t="s">
        <v>13052</v>
      </c>
      <c r="CN36" t="s">
        <v>6554</v>
      </c>
      <c r="CO36" t="s">
        <v>13053</v>
      </c>
      <c r="CP36" t="s">
        <v>13054</v>
      </c>
      <c r="CQ36" t="s">
        <v>13055</v>
      </c>
      <c r="CR36" t="s">
        <v>13056</v>
      </c>
      <c r="CS36" t="s">
        <v>13057</v>
      </c>
      <c r="CT36" t="s">
        <v>13058</v>
      </c>
      <c r="CU36" t="s">
        <v>13059</v>
      </c>
      <c r="CV36" t="s">
        <v>13060</v>
      </c>
      <c r="CW36" t="s">
        <v>13061</v>
      </c>
      <c r="CX36" t="s">
        <v>13062</v>
      </c>
      <c r="CY36" t="s">
        <v>13063</v>
      </c>
      <c r="CZ36" t="s">
        <v>13064</v>
      </c>
      <c r="DA36" t="s">
        <v>13065</v>
      </c>
      <c r="DB36" t="s">
        <v>13066</v>
      </c>
      <c r="DC36" t="s">
        <v>13067</v>
      </c>
      <c r="DD36" t="s">
        <v>13068</v>
      </c>
      <c r="DE36" t="s">
        <v>13069</v>
      </c>
      <c r="DF36" t="s">
        <v>13070</v>
      </c>
      <c r="DG36" t="s">
        <v>2551</v>
      </c>
      <c r="DH36" t="s">
        <v>2551</v>
      </c>
      <c r="DI36" t="s">
        <v>2551</v>
      </c>
      <c r="DJ36" t="s">
        <v>2551</v>
      </c>
      <c r="DK36" t="s">
        <v>2551</v>
      </c>
      <c r="DL36" t="s">
        <v>2551</v>
      </c>
      <c r="DM36" t="s">
        <v>2551</v>
      </c>
      <c r="DN36" t="s">
        <v>2551</v>
      </c>
      <c r="DO36" t="s">
        <v>13071</v>
      </c>
      <c r="DP36" t="s">
        <v>13072</v>
      </c>
      <c r="DQ36" t="s">
        <v>13073</v>
      </c>
      <c r="DR36" t="s">
        <v>9597</v>
      </c>
      <c r="DS36" t="s">
        <v>13074</v>
      </c>
      <c r="DT36" t="s">
        <v>8010</v>
      </c>
      <c r="DU36" t="s">
        <v>13075</v>
      </c>
      <c r="DV36" t="s">
        <v>13076</v>
      </c>
      <c r="DW36" t="s">
        <v>13077</v>
      </c>
      <c r="DX36" t="s">
        <v>13078</v>
      </c>
      <c r="DY36" t="s">
        <v>13079</v>
      </c>
      <c r="DZ36" t="s">
        <v>13080</v>
      </c>
      <c r="EA36" t="s">
        <v>2551</v>
      </c>
      <c r="EB36" t="s">
        <v>2551</v>
      </c>
      <c r="EC36" t="s">
        <v>3661</v>
      </c>
      <c r="ED36" t="s">
        <v>2577</v>
      </c>
      <c r="EE36" t="s">
        <v>7927</v>
      </c>
      <c r="EF36" t="s">
        <v>2569</v>
      </c>
      <c r="EG36" t="s">
        <v>3527</v>
      </c>
      <c r="EH36" t="s">
        <v>2569</v>
      </c>
      <c r="EI36" t="s">
        <v>4379</v>
      </c>
      <c r="EJ36" t="s">
        <v>2590</v>
      </c>
      <c r="EK36" t="s">
        <v>2551</v>
      </c>
      <c r="EL36" t="s">
        <v>2551</v>
      </c>
      <c r="EM36" t="s">
        <v>3386</v>
      </c>
      <c r="EN36" t="s">
        <v>4363</v>
      </c>
      <c r="EO36" t="s">
        <v>3386</v>
      </c>
      <c r="EP36" t="s">
        <v>4363</v>
      </c>
      <c r="EQ36" t="s">
        <v>4104</v>
      </c>
      <c r="ER36" t="s">
        <v>2571</v>
      </c>
      <c r="ES36" t="s">
        <v>3095</v>
      </c>
      <c r="ET36" t="s">
        <v>2571</v>
      </c>
      <c r="EU36" t="s">
        <v>6335</v>
      </c>
      <c r="EV36" t="s">
        <v>2571</v>
      </c>
      <c r="EW36" t="s">
        <v>5060</v>
      </c>
      <c r="EX36" t="s">
        <v>2571</v>
      </c>
      <c r="EY36" t="s">
        <v>4776</v>
      </c>
      <c r="EZ36" t="s">
        <v>2571</v>
      </c>
      <c r="FA36" t="s">
        <v>3384</v>
      </c>
      <c r="FB36" t="s">
        <v>2571</v>
      </c>
      <c r="FC36" t="s">
        <v>6213</v>
      </c>
      <c r="FD36" t="s">
        <v>2573</v>
      </c>
      <c r="FE36" t="s">
        <v>2551</v>
      </c>
      <c r="FF36" t="s">
        <v>2551</v>
      </c>
      <c r="FG36" t="s">
        <v>5421</v>
      </c>
      <c r="FH36" t="s">
        <v>2577</v>
      </c>
      <c r="FI36" t="s">
        <v>13081</v>
      </c>
      <c r="FJ36" t="s">
        <v>2584</v>
      </c>
      <c r="FK36" t="s">
        <v>2551</v>
      </c>
      <c r="FL36" t="s">
        <v>2551</v>
      </c>
      <c r="FM36" t="s">
        <v>6585</v>
      </c>
      <c r="FN36" t="s">
        <v>2577</v>
      </c>
      <c r="FO36" t="s">
        <v>13082</v>
      </c>
      <c r="FP36" t="s">
        <v>2590</v>
      </c>
      <c r="FQ36" t="s">
        <v>2551</v>
      </c>
      <c r="FR36" t="s">
        <v>2551</v>
      </c>
      <c r="FS36" t="s">
        <v>4087</v>
      </c>
      <c r="FT36" t="s">
        <v>2573</v>
      </c>
      <c r="FU36" t="s">
        <v>7160</v>
      </c>
      <c r="FV36" t="s">
        <v>2577</v>
      </c>
      <c r="FW36" t="s">
        <v>2551</v>
      </c>
      <c r="FX36" t="s">
        <v>2551</v>
      </c>
      <c r="FY36" t="s">
        <v>5772</v>
      </c>
      <c r="FZ36" t="s">
        <v>2577</v>
      </c>
      <c r="GA36" t="s">
        <v>3069</v>
      </c>
      <c r="GB36" t="s">
        <v>2575</v>
      </c>
      <c r="GC36" t="s">
        <v>2551</v>
      </c>
      <c r="GD36" t="s">
        <v>2551</v>
      </c>
      <c r="GE36" t="s">
        <v>5656</v>
      </c>
      <c r="GF36" t="s">
        <v>2571</v>
      </c>
      <c r="GG36" t="s">
        <v>10629</v>
      </c>
      <c r="GH36" t="s">
        <v>2577</v>
      </c>
      <c r="GI36" t="s">
        <v>2551</v>
      </c>
      <c r="GJ36" t="s">
        <v>2551</v>
      </c>
      <c r="GK36" t="s">
        <v>4224</v>
      </c>
      <c r="GL36" t="s">
        <v>2571</v>
      </c>
      <c r="GM36" t="s">
        <v>7041</v>
      </c>
      <c r="GN36" t="s">
        <v>2577</v>
      </c>
      <c r="GO36" t="s">
        <v>2551</v>
      </c>
      <c r="GP36" t="s">
        <v>2551</v>
      </c>
      <c r="GQ36" t="s">
        <v>4094</v>
      </c>
      <c r="GR36" t="s">
        <v>2590</v>
      </c>
      <c r="GS36" t="s">
        <v>2756</v>
      </c>
      <c r="GT36" t="s">
        <v>2569</v>
      </c>
      <c r="GU36" t="s">
        <v>2551</v>
      </c>
      <c r="GV36" t="s">
        <v>2551</v>
      </c>
      <c r="GW36" t="s">
        <v>5428</v>
      </c>
      <c r="GX36" t="s">
        <v>2570</v>
      </c>
      <c r="GY36" t="s">
        <v>2576</v>
      </c>
      <c r="GZ36" t="s">
        <v>3383</v>
      </c>
      <c r="HA36" t="s">
        <v>2551</v>
      </c>
      <c r="HB36" t="s">
        <v>2551</v>
      </c>
      <c r="HC36" t="s">
        <v>11803</v>
      </c>
      <c r="HD36" t="s">
        <v>2584</v>
      </c>
      <c r="HE36" t="s">
        <v>13083</v>
      </c>
      <c r="HF36" t="s">
        <v>2565</v>
      </c>
      <c r="HG36" t="s">
        <v>2551</v>
      </c>
      <c r="HH36" t="s">
        <v>2551</v>
      </c>
      <c r="HI36" t="s">
        <v>13084</v>
      </c>
      <c r="HJ36" t="s">
        <v>3095</v>
      </c>
      <c r="HK36" t="s">
        <v>4908</v>
      </c>
      <c r="HL36" t="s">
        <v>2909</v>
      </c>
      <c r="HM36" t="s">
        <v>2551</v>
      </c>
      <c r="HN36" t="s">
        <v>2551</v>
      </c>
      <c r="HO36" t="s">
        <v>5428</v>
      </c>
      <c r="HP36" t="s">
        <v>2565</v>
      </c>
      <c r="HQ36" t="s">
        <v>3827</v>
      </c>
      <c r="HR36" t="s">
        <v>2569</v>
      </c>
      <c r="HS36" t="s">
        <v>2551</v>
      </c>
      <c r="HT36" t="s">
        <v>2551</v>
      </c>
      <c r="HU36" t="s">
        <v>3956</v>
      </c>
      <c r="HV36" t="s">
        <v>2565</v>
      </c>
      <c r="HW36" t="s">
        <v>3660</v>
      </c>
      <c r="HX36" t="s">
        <v>2600</v>
      </c>
      <c r="HY36" t="s">
        <v>2551</v>
      </c>
      <c r="HZ36" t="s">
        <v>2551</v>
      </c>
      <c r="IA36" t="s">
        <v>7484</v>
      </c>
      <c r="IB36" t="s">
        <v>2590</v>
      </c>
      <c r="IC36" t="s">
        <v>5302</v>
      </c>
      <c r="ID36" t="s">
        <v>2584</v>
      </c>
      <c r="IE36" t="s">
        <v>3668</v>
      </c>
      <c r="IF36" t="s">
        <v>2760</v>
      </c>
      <c r="IG36" t="s">
        <v>8044</v>
      </c>
      <c r="IH36" t="s">
        <v>2577</v>
      </c>
      <c r="II36" t="s">
        <v>2768</v>
      </c>
      <c r="IJ36" t="s">
        <v>2573</v>
      </c>
      <c r="IK36" t="s">
        <v>2769</v>
      </c>
      <c r="IL36" t="s">
        <v>2571</v>
      </c>
      <c r="IM36" t="s">
        <v>2551</v>
      </c>
      <c r="IN36" t="s">
        <v>2551</v>
      </c>
      <c r="IO36" t="s">
        <v>2551</v>
      </c>
      <c r="IP36" t="s">
        <v>2551</v>
      </c>
      <c r="IQ36" t="s">
        <v>2551</v>
      </c>
      <c r="IR36" t="s">
        <v>2551</v>
      </c>
      <c r="IS36" t="s">
        <v>2551</v>
      </c>
      <c r="IT36" t="s">
        <v>2551</v>
      </c>
      <c r="IU36" t="s">
        <v>2551</v>
      </c>
      <c r="IV36" t="s">
        <v>2551</v>
      </c>
      <c r="IW36" t="s">
        <v>2551</v>
      </c>
      <c r="IX36" t="s">
        <v>2551</v>
      </c>
      <c r="IY36" t="s">
        <v>13085</v>
      </c>
      <c r="IZ36" t="s">
        <v>7177</v>
      </c>
      <c r="JA36" t="s">
        <v>13086</v>
      </c>
      <c r="JB36" t="s">
        <v>4126</v>
      </c>
      <c r="JC36" t="s">
        <v>13087</v>
      </c>
      <c r="JD36" t="s">
        <v>13088</v>
      </c>
      <c r="JE36" t="s">
        <v>13089</v>
      </c>
      <c r="JF36" t="s">
        <v>13090</v>
      </c>
      <c r="JG36" t="s">
        <v>13091</v>
      </c>
      <c r="JH36" t="s">
        <v>13092</v>
      </c>
      <c r="JI36" t="s">
        <v>13093</v>
      </c>
      <c r="JJ36" t="s">
        <v>13094</v>
      </c>
      <c r="JK36" t="s">
        <v>13095</v>
      </c>
      <c r="JL36" t="s">
        <v>13096</v>
      </c>
      <c r="JM36" t="s">
        <v>13097</v>
      </c>
      <c r="JN36" t="s">
        <v>13098</v>
      </c>
      <c r="JO36" t="s">
        <v>13099</v>
      </c>
      <c r="JP36" t="s">
        <v>13100</v>
      </c>
      <c r="JQ36" t="s">
        <v>13101</v>
      </c>
      <c r="JR36" t="s">
        <v>4567</v>
      </c>
      <c r="JS36" t="s">
        <v>13102</v>
      </c>
      <c r="JT36" t="s">
        <v>13103</v>
      </c>
      <c r="JU36" t="s">
        <v>13104</v>
      </c>
      <c r="JV36" t="s">
        <v>13105</v>
      </c>
      <c r="JW36" t="s">
        <v>13106</v>
      </c>
      <c r="JX36" t="s">
        <v>13107</v>
      </c>
      <c r="JY36" t="s">
        <v>13108</v>
      </c>
      <c r="JZ36" t="s">
        <v>13109</v>
      </c>
      <c r="KA36" t="s">
        <v>13110</v>
      </c>
      <c r="KB36" t="s">
        <v>13111</v>
      </c>
      <c r="KC36" t="s">
        <v>13112</v>
      </c>
      <c r="KD36" t="s">
        <v>4060</v>
      </c>
      <c r="KE36" t="s">
        <v>13113</v>
      </c>
      <c r="KF36" t="s">
        <v>12510</v>
      </c>
      <c r="KG36" t="s">
        <v>13114</v>
      </c>
      <c r="KH36" t="s">
        <v>13115</v>
      </c>
      <c r="KI36" t="s">
        <v>13116</v>
      </c>
      <c r="KJ36" t="s">
        <v>2691</v>
      </c>
      <c r="KK36" t="s">
        <v>13117</v>
      </c>
      <c r="KL36" t="s">
        <v>13118</v>
      </c>
      <c r="KM36" t="s">
        <v>13119</v>
      </c>
      <c r="KN36" t="s">
        <v>13120</v>
      </c>
      <c r="KO36" t="s">
        <v>13121</v>
      </c>
      <c r="KP36" t="s">
        <v>13122</v>
      </c>
      <c r="KQ36" t="s">
        <v>13123</v>
      </c>
      <c r="KR36" t="s">
        <v>5123</v>
      </c>
      <c r="KS36" t="s">
        <v>13124</v>
      </c>
      <c r="KT36" t="s">
        <v>13125</v>
      </c>
      <c r="KU36" t="s">
        <v>13126</v>
      </c>
      <c r="KV36" t="s">
        <v>13127</v>
      </c>
      <c r="KW36" t="s">
        <v>13128</v>
      </c>
      <c r="KX36" t="s">
        <v>3594</v>
      </c>
      <c r="KY36" t="s">
        <v>13129</v>
      </c>
      <c r="KZ36" t="s">
        <v>13130</v>
      </c>
      <c r="LA36" t="s">
        <v>13131</v>
      </c>
      <c r="LB36" t="s">
        <v>13132</v>
      </c>
      <c r="LC36" t="s">
        <v>13133</v>
      </c>
      <c r="LD36" t="s">
        <v>13134</v>
      </c>
      <c r="LE36" t="s">
        <v>13135</v>
      </c>
      <c r="LF36" t="s">
        <v>13136</v>
      </c>
      <c r="LG36" t="s">
        <v>13137</v>
      </c>
      <c r="LH36" t="s">
        <v>11090</v>
      </c>
      <c r="LI36" t="s">
        <v>13138</v>
      </c>
      <c r="LJ36" t="s">
        <v>13139</v>
      </c>
      <c r="LK36" t="s">
        <v>13140</v>
      </c>
      <c r="LL36" t="s">
        <v>13141</v>
      </c>
      <c r="LM36" t="s">
        <v>13142</v>
      </c>
      <c r="LN36" t="s">
        <v>13143</v>
      </c>
      <c r="LO36" t="s">
        <v>13144</v>
      </c>
      <c r="LP36" t="s">
        <v>13145</v>
      </c>
      <c r="LQ36" t="s">
        <v>13146</v>
      </c>
      <c r="LR36" t="s">
        <v>13147</v>
      </c>
      <c r="LS36" t="s">
        <v>13148</v>
      </c>
      <c r="LT36" t="s">
        <v>13149</v>
      </c>
      <c r="LU36" t="s">
        <v>13150</v>
      </c>
      <c r="LV36" t="s">
        <v>13151</v>
      </c>
      <c r="LW36" t="s">
        <v>13152</v>
      </c>
      <c r="LX36" t="s">
        <v>12310</v>
      </c>
      <c r="LY36" t="s">
        <v>13153</v>
      </c>
      <c r="LZ36" t="s">
        <v>13154</v>
      </c>
      <c r="MA36" t="s">
        <v>13155</v>
      </c>
      <c r="MB36" t="s">
        <v>13156</v>
      </c>
      <c r="MC36" t="s">
        <v>13157</v>
      </c>
      <c r="MD36" t="s">
        <v>13158</v>
      </c>
      <c r="ME36" t="s">
        <v>8351</v>
      </c>
      <c r="MF36" t="s">
        <v>13159</v>
      </c>
      <c r="MG36" t="s">
        <v>12965</v>
      </c>
      <c r="MH36" t="s">
        <v>13160</v>
      </c>
      <c r="MI36" t="s">
        <v>13161</v>
      </c>
      <c r="MJ36" t="s">
        <v>11775</v>
      </c>
      <c r="MK36" t="s">
        <v>13162</v>
      </c>
      <c r="ML36" t="s">
        <v>13163</v>
      </c>
      <c r="MM36" t="s">
        <v>13164</v>
      </c>
      <c r="MN36" t="s">
        <v>13165</v>
      </c>
      <c r="MO36" t="s">
        <v>13166</v>
      </c>
      <c r="MP36" t="s">
        <v>6628</v>
      </c>
      <c r="MQ36" t="s">
        <v>13167</v>
      </c>
      <c r="MR36" t="s">
        <v>13168</v>
      </c>
      <c r="MS36" t="s">
        <v>13169</v>
      </c>
      <c r="MT36" t="s">
        <v>13170</v>
      </c>
      <c r="MU36" t="s">
        <v>13171</v>
      </c>
      <c r="MV36" t="s">
        <v>11967</v>
      </c>
      <c r="MW36" t="s">
        <v>13172</v>
      </c>
      <c r="MX36" t="s">
        <v>13173</v>
      </c>
      <c r="MY36" t="s">
        <v>13174</v>
      </c>
      <c r="MZ36" t="s">
        <v>13175</v>
      </c>
      <c r="NA36" t="s">
        <v>13176</v>
      </c>
      <c r="NB36" t="s">
        <v>3437</v>
      </c>
      <c r="NC36" t="s">
        <v>2551</v>
      </c>
      <c r="ND36" t="s">
        <v>2551</v>
      </c>
      <c r="NE36" t="s">
        <v>2551</v>
      </c>
      <c r="NF36" t="s">
        <v>2551</v>
      </c>
      <c r="NG36" t="s">
        <v>2551</v>
      </c>
      <c r="NH36" t="s">
        <v>2551</v>
      </c>
      <c r="NI36" t="s">
        <v>2551</v>
      </c>
      <c r="NJ36" t="s">
        <v>2551</v>
      </c>
      <c r="NK36" t="s">
        <v>13177</v>
      </c>
      <c r="NL36" t="s">
        <v>13178</v>
      </c>
      <c r="NM36" t="s">
        <v>13179</v>
      </c>
      <c r="NN36" t="s">
        <v>13180</v>
      </c>
      <c r="NO36" t="s">
        <v>13181</v>
      </c>
      <c r="NP36" t="s">
        <v>6573</v>
      </c>
      <c r="NQ36" t="s">
        <v>13182</v>
      </c>
      <c r="NR36" t="s">
        <v>5523</v>
      </c>
      <c r="NS36" t="s">
        <v>13183</v>
      </c>
      <c r="NT36" t="s">
        <v>12368</v>
      </c>
      <c r="NU36" t="s">
        <v>4358</v>
      </c>
      <c r="NV36" t="s">
        <v>13184</v>
      </c>
      <c r="NW36" t="s">
        <v>2551</v>
      </c>
      <c r="NX36" t="s">
        <v>2551</v>
      </c>
      <c r="NY36" t="s">
        <v>4218</v>
      </c>
      <c r="NZ36" t="s">
        <v>2590</v>
      </c>
      <c r="OA36" t="s">
        <v>7381</v>
      </c>
      <c r="OB36" t="s">
        <v>2600</v>
      </c>
      <c r="OC36" t="s">
        <v>3076</v>
      </c>
      <c r="OD36" t="s">
        <v>2760</v>
      </c>
      <c r="OE36" t="s">
        <v>4231</v>
      </c>
      <c r="OF36" t="s">
        <v>2565</v>
      </c>
      <c r="OG36" t="s">
        <v>2551</v>
      </c>
      <c r="OH36" t="s">
        <v>2551</v>
      </c>
      <c r="OI36" t="s">
        <v>3516</v>
      </c>
      <c r="OJ36" t="s">
        <v>2571</v>
      </c>
      <c r="OK36" t="s">
        <v>3389</v>
      </c>
      <c r="OL36" t="s">
        <v>2571</v>
      </c>
      <c r="OM36" t="s">
        <v>6221</v>
      </c>
      <c r="ON36" t="s">
        <v>2573</v>
      </c>
      <c r="OO36" t="s">
        <v>5417</v>
      </c>
      <c r="OP36" t="s">
        <v>2571</v>
      </c>
      <c r="OQ36" t="s">
        <v>2746</v>
      </c>
      <c r="OR36" t="s">
        <v>2571</v>
      </c>
      <c r="OS36" t="s">
        <v>3218</v>
      </c>
      <c r="OT36" t="s">
        <v>2573</v>
      </c>
      <c r="OU36" t="s">
        <v>2766</v>
      </c>
      <c r="OV36" t="s">
        <v>2571</v>
      </c>
      <c r="OW36" t="s">
        <v>2752</v>
      </c>
      <c r="OX36" t="s">
        <v>2571</v>
      </c>
      <c r="OY36" t="s">
        <v>5872</v>
      </c>
      <c r="OZ36" t="s">
        <v>2577</v>
      </c>
      <c r="PA36" t="s">
        <v>2551</v>
      </c>
      <c r="PB36" t="s">
        <v>2551</v>
      </c>
      <c r="PC36" t="s">
        <v>2914</v>
      </c>
      <c r="PD36" t="s">
        <v>2590</v>
      </c>
      <c r="PE36" t="s">
        <v>10629</v>
      </c>
      <c r="PF36" t="s">
        <v>2565</v>
      </c>
      <c r="PG36" t="s">
        <v>2551</v>
      </c>
      <c r="PH36" t="s">
        <v>2551</v>
      </c>
      <c r="PI36" t="s">
        <v>6095</v>
      </c>
      <c r="PJ36" t="s">
        <v>2575</v>
      </c>
      <c r="PK36" t="s">
        <v>4916</v>
      </c>
      <c r="PL36" t="s">
        <v>2569</v>
      </c>
      <c r="PM36" t="s">
        <v>2551</v>
      </c>
      <c r="PN36" t="s">
        <v>2551</v>
      </c>
      <c r="PO36" t="s">
        <v>3082</v>
      </c>
      <c r="PP36" t="s">
        <v>2577</v>
      </c>
      <c r="PQ36" t="s">
        <v>4371</v>
      </c>
      <c r="PR36" t="s">
        <v>2575</v>
      </c>
      <c r="PS36" t="s">
        <v>2551</v>
      </c>
      <c r="PT36" t="s">
        <v>2551</v>
      </c>
      <c r="PU36" t="s">
        <v>5772</v>
      </c>
      <c r="PV36" t="s">
        <v>2575</v>
      </c>
      <c r="PW36" t="s">
        <v>4219</v>
      </c>
      <c r="PX36" t="s">
        <v>2590</v>
      </c>
      <c r="PY36" t="s">
        <v>2551</v>
      </c>
      <c r="PZ36" t="s">
        <v>2551</v>
      </c>
      <c r="QA36" t="s">
        <v>6089</v>
      </c>
      <c r="QB36" t="s">
        <v>2571</v>
      </c>
      <c r="QC36" t="s">
        <v>4780</v>
      </c>
      <c r="QD36" t="s">
        <v>2575</v>
      </c>
      <c r="QE36" t="s">
        <v>2551</v>
      </c>
      <c r="QF36" t="s">
        <v>2551</v>
      </c>
      <c r="QG36" t="s">
        <v>4372</v>
      </c>
      <c r="QH36" t="s">
        <v>2571</v>
      </c>
      <c r="QI36" t="s">
        <v>4509</v>
      </c>
      <c r="QJ36" t="s">
        <v>2575</v>
      </c>
      <c r="QK36" t="s">
        <v>2551</v>
      </c>
      <c r="QL36" t="s">
        <v>2551</v>
      </c>
      <c r="QM36" t="s">
        <v>3957</v>
      </c>
      <c r="QN36" t="s">
        <v>2565</v>
      </c>
      <c r="QO36" t="s">
        <v>3532</v>
      </c>
      <c r="QP36" t="s">
        <v>2600</v>
      </c>
      <c r="QQ36" t="s">
        <v>2551</v>
      </c>
      <c r="QR36" t="s">
        <v>2551</v>
      </c>
      <c r="QS36" t="s">
        <v>5880</v>
      </c>
      <c r="QT36" t="s">
        <v>2787</v>
      </c>
      <c r="QU36" t="s">
        <v>4776</v>
      </c>
      <c r="QV36" t="s">
        <v>2933</v>
      </c>
      <c r="QW36" t="s">
        <v>2551</v>
      </c>
      <c r="QX36" t="s">
        <v>2551</v>
      </c>
      <c r="QY36" t="s">
        <v>9170</v>
      </c>
      <c r="QZ36" t="s">
        <v>2565</v>
      </c>
      <c r="RA36" t="s">
        <v>13083</v>
      </c>
      <c r="RB36" t="s">
        <v>2600</v>
      </c>
      <c r="RC36" t="s">
        <v>2551</v>
      </c>
      <c r="RD36" t="s">
        <v>2551</v>
      </c>
      <c r="RE36" t="s">
        <v>6217</v>
      </c>
      <c r="RF36" t="s">
        <v>4101</v>
      </c>
      <c r="RG36" t="s">
        <v>3819</v>
      </c>
      <c r="RH36" t="s">
        <v>6082</v>
      </c>
      <c r="RI36" t="s">
        <v>2551</v>
      </c>
      <c r="RJ36" t="s">
        <v>2551</v>
      </c>
      <c r="RK36" t="s">
        <v>12254</v>
      </c>
      <c r="RL36" t="s">
        <v>2586</v>
      </c>
      <c r="RM36" t="s">
        <v>2750</v>
      </c>
      <c r="RN36" t="s">
        <v>2565</v>
      </c>
      <c r="RO36" t="s">
        <v>2551</v>
      </c>
      <c r="RP36" t="s">
        <v>2551</v>
      </c>
      <c r="RQ36" t="s">
        <v>6092</v>
      </c>
      <c r="RR36" t="s">
        <v>2586</v>
      </c>
      <c r="RS36" t="s">
        <v>2588</v>
      </c>
      <c r="RT36" t="s">
        <v>2757</v>
      </c>
      <c r="RU36" t="s">
        <v>2551</v>
      </c>
      <c r="RV36" t="s">
        <v>2551</v>
      </c>
      <c r="RW36" t="s">
        <v>3822</v>
      </c>
      <c r="RX36" t="s">
        <v>2565</v>
      </c>
      <c r="RY36" t="s">
        <v>4239</v>
      </c>
      <c r="RZ36" t="s">
        <v>2565</v>
      </c>
      <c r="SA36" t="s">
        <v>3952</v>
      </c>
      <c r="SB36" t="s">
        <v>2586</v>
      </c>
      <c r="SC36" t="s">
        <v>2603</v>
      </c>
      <c r="SD36" t="s">
        <v>2575</v>
      </c>
      <c r="SE36" t="s">
        <v>3661</v>
      </c>
      <c r="SF36" t="s">
        <v>2575</v>
      </c>
      <c r="SG36" t="s">
        <v>2623</v>
      </c>
      <c r="SH36" t="s">
        <v>2571</v>
      </c>
      <c r="SI36" t="s">
        <v>2551</v>
      </c>
      <c r="SJ36" t="s">
        <v>2551</v>
      </c>
      <c r="SK36" t="s">
        <v>2551</v>
      </c>
      <c r="SL36" t="s">
        <v>2551</v>
      </c>
      <c r="SM36" t="s">
        <v>2551</v>
      </c>
      <c r="SN36" t="s">
        <v>2551</v>
      </c>
      <c r="SO36" t="s">
        <v>2551</v>
      </c>
      <c r="SP36" t="s">
        <v>2551</v>
      </c>
      <c r="SQ36" t="s">
        <v>2551</v>
      </c>
      <c r="SR36" t="s">
        <v>2551</v>
      </c>
      <c r="SS36" t="s">
        <v>2551</v>
      </c>
      <c r="ST36" t="s">
        <v>2551</v>
      </c>
      <c r="SU36" t="s">
        <v>13185</v>
      </c>
      <c r="SV36" t="s">
        <v>13186</v>
      </c>
      <c r="SW36" t="s">
        <v>13187</v>
      </c>
      <c r="SX36" t="s">
        <v>13188</v>
      </c>
      <c r="SY36" t="s">
        <v>13189</v>
      </c>
      <c r="SZ36" t="s">
        <v>13190</v>
      </c>
      <c r="TA36" t="s">
        <v>13191</v>
      </c>
      <c r="TB36" t="s">
        <v>13192</v>
      </c>
      <c r="TC36" t="s">
        <v>13193</v>
      </c>
      <c r="TD36" t="s">
        <v>5103</v>
      </c>
      <c r="TE36" t="s">
        <v>13194</v>
      </c>
      <c r="TF36" t="s">
        <v>3760</v>
      </c>
      <c r="TG36" t="s">
        <v>13195</v>
      </c>
      <c r="TH36" t="s">
        <v>13196</v>
      </c>
      <c r="TI36" t="s">
        <v>13197</v>
      </c>
      <c r="TJ36" t="s">
        <v>13198</v>
      </c>
      <c r="TK36" t="s">
        <v>13199</v>
      </c>
      <c r="TL36" t="s">
        <v>13200</v>
      </c>
      <c r="TM36" t="s">
        <v>13201</v>
      </c>
      <c r="TN36" t="s">
        <v>13202</v>
      </c>
      <c r="TO36" t="s">
        <v>13203</v>
      </c>
      <c r="TP36" t="s">
        <v>13204</v>
      </c>
      <c r="TQ36" t="s">
        <v>13205</v>
      </c>
      <c r="TR36" t="s">
        <v>13206</v>
      </c>
      <c r="TS36" t="s">
        <v>13207</v>
      </c>
      <c r="TT36" t="s">
        <v>13208</v>
      </c>
      <c r="TU36" t="s">
        <v>13209</v>
      </c>
      <c r="TV36" t="s">
        <v>13210</v>
      </c>
      <c r="TW36" t="s">
        <v>13211</v>
      </c>
      <c r="TX36" t="s">
        <v>13212</v>
      </c>
      <c r="TY36" t="s">
        <v>13213</v>
      </c>
      <c r="TZ36" t="s">
        <v>13214</v>
      </c>
      <c r="UA36" t="s">
        <v>13215</v>
      </c>
      <c r="UB36" t="s">
        <v>13216</v>
      </c>
      <c r="UC36" t="s">
        <v>13217</v>
      </c>
      <c r="UD36" t="s">
        <v>13218</v>
      </c>
      <c r="UE36" t="s">
        <v>13219</v>
      </c>
      <c r="UF36" t="s">
        <v>7179</v>
      </c>
      <c r="UG36" t="s">
        <v>13220</v>
      </c>
      <c r="UH36" t="s">
        <v>13221</v>
      </c>
      <c r="UI36" t="s">
        <v>13222</v>
      </c>
      <c r="UJ36" t="s">
        <v>13223</v>
      </c>
      <c r="UK36" t="s">
        <v>13224</v>
      </c>
      <c r="UL36" t="s">
        <v>10942</v>
      </c>
      <c r="UM36" t="s">
        <v>13225</v>
      </c>
      <c r="UN36" t="s">
        <v>13226</v>
      </c>
      <c r="UO36" t="s">
        <v>13227</v>
      </c>
      <c r="UP36" t="s">
        <v>13228</v>
      </c>
      <c r="UQ36" t="s">
        <v>13229</v>
      </c>
      <c r="UR36" t="s">
        <v>13230</v>
      </c>
      <c r="US36" t="s">
        <v>13231</v>
      </c>
      <c r="UT36" t="s">
        <v>13232</v>
      </c>
      <c r="UU36" t="s">
        <v>13233</v>
      </c>
      <c r="UV36" t="s">
        <v>13234</v>
      </c>
      <c r="UW36" t="s">
        <v>13235</v>
      </c>
      <c r="UX36" t="s">
        <v>7368</v>
      </c>
      <c r="UY36" t="s">
        <v>13236</v>
      </c>
      <c r="UZ36" t="s">
        <v>8799</v>
      </c>
      <c r="VA36" t="s">
        <v>13237</v>
      </c>
      <c r="VB36" t="s">
        <v>13238</v>
      </c>
      <c r="VC36" t="s">
        <v>13239</v>
      </c>
      <c r="VD36" t="s">
        <v>13240</v>
      </c>
      <c r="VE36" t="s">
        <v>13241</v>
      </c>
      <c r="VF36" t="s">
        <v>13242</v>
      </c>
      <c r="VG36" t="s">
        <v>13243</v>
      </c>
      <c r="VH36" t="s">
        <v>13244</v>
      </c>
      <c r="VI36" t="s">
        <v>13245</v>
      </c>
      <c r="VJ36" t="s">
        <v>11974</v>
      </c>
      <c r="VK36" t="s">
        <v>13246</v>
      </c>
      <c r="VL36" t="s">
        <v>13247</v>
      </c>
      <c r="VM36" t="s">
        <v>13248</v>
      </c>
      <c r="VN36" t="s">
        <v>12224</v>
      </c>
      <c r="VO36" t="s">
        <v>13249</v>
      </c>
      <c r="VP36" t="s">
        <v>4150</v>
      </c>
      <c r="VQ36" t="s">
        <v>13250</v>
      </c>
      <c r="VR36" t="s">
        <v>13251</v>
      </c>
      <c r="VS36" t="s">
        <v>13252</v>
      </c>
      <c r="VT36" t="s">
        <v>13253</v>
      </c>
      <c r="VU36" t="s">
        <v>13254</v>
      </c>
      <c r="VV36" t="s">
        <v>13255</v>
      </c>
      <c r="VW36" t="s">
        <v>13256</v>
      </c>
      <c r="VX36" t="s">
        <v>13257</v>
      </c>
      <c r="VY36" t="s">
        <v>13258</v>
      </c>
      <c r="VZ36" t="s">
        <v>13259</v>
      </c>
      <c r="WA36" t="s">
        <v>13260</v>
      </c>
      <c r="WB36" t="s">
        <v>13261</v>
      </c>
      <c r="WC36" t="s">
        <v>13262</v>
      </c>
      <c r="WD36" t="s">
        <v>7671</v>
      </c>
      <c r="WE36" t="s">
        <v>13263</v>
      </c>
      <c r="WF36" t="s">
        <v>3916</v>
      </c>
      <c r="WG36" t="s">
        <v>13264</v>
      </c>
      <c r="WH36" t="s">
        <v>12323</v>
      </c>
      <c r="WI36" t="s">
        <v>13265</v>
      </c>
      <c r="WJ36" t="s">
        <v>13266</v>
      </c>
      <c r="WK36" t="s">
        <v>13267</v>
      </c>
      <c r="WL36" t="s">
        <v>13268</v>
      </c>
      <c r="WM36" t="s">
        <v>13269</v>
      </c>
      <c r="WN36" t="s">
        <v>13270</v>
      </c>
      <c r="WO36" t="s">
        <v>13271</v>
      </c>
      <c r="WP36" t="s">
        <v>13272</v>
      </c>
      <c r="WQ36" t="s">
        <v>13273</v>
      </c>
      <c r="WR36" t="s">
        <v>13274</v>
      </c>
      <c r="WS36" t="s">
        <v>13275</v>
      </c>
      <c r="WT36" t="s">
        <v>10157</v>
      </c>
      <c r="WU36" t="s">
        <v>13276</v>
      </c>
      <c r="WV36" t="s">
        <v>13277</v>
      </c>
      <c r="WW36" t="s">
        <v>13278</v>
      </c>
      <c r="WX36" t="s">
        <v>13279</v>
      </c>
      <c r="WY36" t="s">
        <v>2551</v>
      </c>
      <c r="WZ36" t="s">
        <v>2551</v>
      </c>
      <c r="XA36" t="s">
        <v>2551</v>
      </c>
      <c r="XB36" t="s">
        <v>2551</v>
      </c>
      <c r="XC36" t="s">
        <v>2551</v>
      </c>
      <c r="XD36" t="s">
        <v>2551</v>
      </c>
      <c r="XE36" t="s">
        <v>2551</v>
      </c>
      <c r="XF36" t="s">
        <v>2551</v>
      </c>
      <c r="XG36" t="s">
        <v>12520</v>
      </c>
      <c r="XH36" t="s">
        <v>13280</v>
      </c>
      <c r="XI36" t="s">
        <v>13281</v>
      </c>
      <c r="XJ36" t="s">
        <v>12145</v>
      </c>
      <c r="XK36" t="s">
        <v>13282</v>
      </c>
      <c r="XL36" t="s">
        <v>13283</v>
      </c>
      <c r="XM36" t="s">
        <v>5759</v>
      </c>
      <c r="XN36" t="s">
        <v>13284</v>
      </c>
      <c r="XO36" t="s">
        <v>13285</v>
      </c>
      <c r="XP36" t="s">
        <v>13286</v>
      </c>
      <c r="XQ36" t="s">
        <v>13287</v>
      </c>
      <c r="XR36" t="s">
        <v>13288</v>
      </c>
      <c r="XS36" t="s">
        <v>2551</v>
      </c>
      <c r="XT36" t="s">
        <v>2551</v>
      </c>
      <c r="XU36" t="s">
        <v>4639</v>
      </c>
      <c r="XV36" t="s">
        <v>2590</v>
      </c>
      <c r="XW36" t="s">
        <v>2591</v>
      </c>
      <c r="XX36" t="s">
        <v>2600</v>
      </c>
      <c r="XY36" t="s">
        <v>3806</v>
      </c>
      <c r="XZ36" t="s">
        <v>2600</v>
      </c>
      <c r="YA36" t="s">
        <v>9830</v>
      </c>
      <c r="YB36" t="s">
        <v>2584</v>
      </c>
      <c r="YC36" t="s">
        <v>2551</v>
      </c>
      <c r="YD36" t="s">
        <v>2551</v>
      </c>
      <c r="YE36" t="s">
        <v>2604</v>
      </c>
      <c r="YF36" t="s">
        <v>4363</v>
      </c>
      <c r="YG36" t="s">
        <v>2769</v>
      </c>
      <c r="YH36" t="s">
        <v>2571</v>
      </c>
      <c r="YI36" t="s">
        <v>3811</v>
      </c>
      <c r="YJ36" t="s">
        <v>2573</v>
      </c>
      <c r="YK36" t="s">
        <v>3530</v>
      </c>
      <c r="YL36" t="s">
        <v>2571</v>
      </c>
      <c r="YM36" t="s">
        <v>3812</v>
      </c>
      <c r="YN36" t="s">
        <v>2571</v>
      </c>
      <c r="YO36" t="s">
        <v>9830</v>
      </c>
      <c r="YP36" t="s">
        <v>2573</v>
      </c>
      <c r="YQ36" t="s">
        <v>5170</v>
      </c>
      <c r="YR36" t="s">
        <v>2573</v>
      </c>
      <c r="YS36" t="s">
        <v>3520</v>
      </c>
      <c r="YT36" t="s">
        <v>2571</v>
      </c>
      <c r="YU36" t="s">
        <v>7596</v>
      </c>
      <c r="YV36" t="s">
        <v>2577</v>
      </c>
      <c r="YW36" t="s">
        <v>2551</v>
      </c>
      <c r="YX36" t="s">
        <v>2551</v>
      </c>
      <c r="YY36" t="s">
        <v>3078</v>
      </c>
      <c r="YZ36" t="s">
        <v>2577</v>
      </c>
      <c r="ZA36" t="s">
        <v>6218</v>
      </c>
      <c r="ZB36" t="s">
        <v>2565</v>
      </c>
      <c r="ZC36" t="s">
        <v>2551</v>
      </c>
      <c r="ZD36" t="s">
        <v>2551</v>
      </c>
      <c r="ZE36" t="s">
        <v>2764</v>
      </c>
      <c r="ZF36" t="s">
        <v>2575</v>
      </c>
      <c r="ZG36" t="s">
        <v>13289</v>
      </c>
      <c r="ZH36" t="s">
        <v>2565</v>
      </c>
      <c r="ZI36" t="s">
        <v>2551</v>
      </c>
      <c r="ZJ36" t="s">
        <v>2551</v>
      </c>
      <c r="ZK36" t="s">
        <v>4651</v>
      </c>
      <c r="ZL36" t="s">
        <v>2577</v>
      </c>
      <c r="ZM36" t="s">
        <v>4906</v>
      </c>
      <c r="ZN36" t="s">
        <v>2575</v>
      </c>
      <c r="ZO36" t="s">
        <v>2551</v>
      </c>
      <c r="ZP36" t="s">
        <v>2551</v>
      </c>
      <c r="ZQ36" t="s">
        <v>3080</v>
      </c>
      <c r="ZR36" t="s">
        <v>2577</v>
      </c>
      <c r="ZS36" t="s">
        <v>2932</v>
      </c>
      <c r="ZT36" t="s">
        <v>2590</v>
      </c>
      <c r="ZU36" t="s">
        <v>2551</v>
      </c>
      <c r="ZV36" t="s">
        <v>2551</v>
      </c>
      <c r="ZW36" t="s">
        <v>4917</v>
      </c>
      <c r="ZX36" t="s">
        <v>2571</v>
      </c>
      <c r="ZY36" t="s">
        <v>5172</v>
      </c>
      <c r="ZZ36" t="s">
        <v>2575</v>
      </c>
      <c r="AAA36" t="s">
        <v>2551</v>
      </c>
      <c r="AAB36" t="s">
        <v>2551</v>
      </c>
      <c r="AAC36" t="s">
        <v>3235</v>
      </c>
      <c r="AAD36" t="s">
        <v>2571</v>
      </c>
      <c r="AAE36" t="s">
        <v>4648</v>
      </c>
      <c r="AAF36" t="s">
        <v>2575</v>
      </c>
      <c r="AAG36" t="s">
        <v>2551</v>
      </c>
      <c r="AAH36" t="s">
        <v>2551</v>
      </c>
      <c r="AAI36" t="s">
        <v>3670</v>
      </c>
      <c r="AAJ36" t="s">
        <v>2584</v>
      </c>
      <c r="AAK36" t="s">
        <v>2595</v>
      </c>
      <c r="AAL36" t="s">
        <v>2760</v>
      </c>
      <c r="AAM36" t="s">
        <v>2551</v>
      </c>
      <c r="AAN36" t="s">
        <v>2551</v>
      </c>
      <c r="AAO36" t="s">
        <v>10032</v>
      </c>
      <c r="AAP36" t="s">
        <v>3062</v>
      </c>
      <c r="AAQ36" t="s">
        <v>2617</v>
      </c>
      <c r="AAR36" t="s">
        <v>2745</v>
      </c>
      <c r="AAS36" t="s">
        <v>2551</v>
      </c>
      <c r="AAT36" t="s">
        <v>2551</v>
      </c>
      <c r="AAU36" t="s">
        <v>13290</v>
      </c>
      <c r="AAV36" t="s">
        <v>2569</v>
      </c>
      <c r="AAW36" t="s">
        <v>4096</v>
      </c>
      <c r="AAX36" t="s">
        <v>2760</v>
      </c>
      <c r="AAY36" t="s">
        <v>2551</v>
      </c>
      <c r="AAZ36" t="s">
        <v>2551</v>
      </c>
      <c r="ABA36" t="s">
        <v>4789</v>
      </c>
      <c r="ABB36" t="s">
        <v>2603</v>
      </c>
      <c r="ABC36" t="s">
        <v>3684</v>
      </c>
      <c r="ABD36" t="s">
        <v>5297</v>
      </c>
      <c r="ABE36" t="s">
        <v>2551</v>
      </c>
      <c r="ABF36" t="s">
        <v>2551</v>
      </c>
      <c r="ABG36" t="s">
        <v>13084</v>
      </c>
      <c r="ABH36" t="s">
        <v>2760</v>
      </c>
      <c r="ABI36" t="s">
        <v>2599</v>
      </c>
      <c r="ABJ36" t="s">
        <v>2760</v>
      </c>
      <c r="ABK36" t="s">
        <v>2551</v>
      </c>
      <c r="ABL36" t="s">
        <v>2551</v>
      </c>
      <c r="ABM36" t="s">
        <v>11712</v>
      </c>
      <c r="ABN36" t="s">
        <v>2760</v>
      </c>
      <c r="ABO36" t="s">
        <v>5654</v>
      </c>
      <c r="ABP36" t="s">
        <v>2600</v>
      </c>
      <c r="ABQ36" t="s">
        <v>2551</v>
      </c>
      <c r="ABR36" t="s">
        <v>2551</v>
      </c>
      <c r="ABS36" t="s">
        <v>3826</v>
      </c>
      <c r="ABT36" t="s">
        <v>2569</v>
      </c>
      <c r="ABU36" t="s">
        <v>3234</v>
      </c>
      <c r="ABV36" t="s">
        <v>2569</v>
      </c>
      <c r="ABW36" t="s">
        <v>3805</v>
      </c>
      <c r="ABX36" t="s">
        <v>2600</v>
      </c>
      <c r="ABY36" t="s">
        <v>2748</v>
      </c>
      <c r="ABZ36" t="s">
        <v>2590</v>
      </c>
      <c r="ACA36" t="s">
        <v>3807</v>
      </c>
      <c r="ACB36" t="s">
        <v>2575</v>
      </c>
      <c r="ACC36" t="s">
        <v>3089</v>
      </c>
      <c r="ACD36" t="s">
        <v>2573</v>
      </c>
      <c r="ACE36" t="s">
        <v>2551</v>
      </c>
      <c r="ACF36" t="s">
        <v>2551</v>
      </c>
      <c r="ACG36" t="s">
        <v>2551</v>
      </c>
      <c r="ACH36" t="s">
        <v>2551</v>
      </c>
      <c r="ACI36" t="s">
        <v>2551</v>
      </c>
      <c r="ACJ36" t="s">
        <v>2551</v>
      </c>
      <c r="ACK36" t="s">
        <v>2551</v>
      </c>
      <c r="ACL36" t="s">
        <v>2551</v>
      </c>
      <c r="ACM36" t="s">
        <v>2551</v>
      </c>
      <c r="ACN36" t="s">
        <v>2551</v>
      </c>
      <c r="ACO36" t="s">
        <v>2551</v>
      </c>
      <c r="ACP36" t="s">
        <v>2551</v>
      </c>
      <c r="ACQ36" t="s">
        <v>59</v>
      </c>
    </row>
    <row r="37" spans="1:771" x14ac:dyDescent="0.2">
      <c r="A37" t="s">
        <v>13291</v>
      </c>
      <c r="B37" t="s">
        <v>39</v>
      </c>
      <c r="C37" t="s">
        <v>13292</v>
      </c>
      <c r="D37" t="s">
        <v>9675</v>
      </c>
      <c r="E37" t="s">
        <v>13293</v>
      </c>
      <c r="F37" t="s">
        <v>13294</v>
      </c>
      <c r="G37" t="s">
        <v>13295</v>
      </c>
      <c r="H37" t="s">
        <v>13296</v>
      </c>
      <c r="I37" t="s">
        <v>13297</v>
      </c>
      <c r="J37" t="s">
        <v>13298</v>
      </c>
      <c r="K37" t="s">
        <v>13299</v>
      </c>
      <c r="L37" t="s">
        <v>9766</v>
      </c>
      <c r="M37" t="s">
        <v>13300</v>
      </c>
      <c r="N37" t="s">
        <v>6746</v>
      </c>
      <c r="O37" t="s">
        <v>13301</v>
      </c>
      <c r="P37" t="s">
        <v>4583</v>
      </c>
      <c r="Q37" t="s">
        <v>13302</v>
      </c>
      <c r="R37" t="s">
        <v>13303</v>
      </c>
      <c r="S37" t="s">
        <v>13304</v>
      </c>
      <c r="T37" t="s">
        <v>13305</v>
      </c>
      <c r="U37" t="s">
        <v>13306</v>
      </c>
      <c r="V37" t="s">
        <v>13307</v>
      </c>
      <c r="W37" t="s">
        <v>13308</v>
      </c>
      <c r="X37" t="s">
        <v>13309</v>
      </c>
      <c r="Y37" t="s">
        <v>13310</v>
      </c>
      <c r="Z37" t="s">
        <v>13311</v>
      </c>
      <c r="AA37" t="s">
        <v>13312</v>
      </c>
      <c r="AB37" t="s">
        <v>13313</v>
      </c>
      <c r="AC37" t="s">
        <v>13314</v>
      </c>
      <c r="AD37" t="s">
        <v>13315</v>
      </c>
      <c r="AE37" t="s">
        <v>13316</v>
      </c>
      <c r="AF37" t="s">
        <v>13317</v>
      </c>
      <c r="AG37" t="s">
        <v>13318</v>
      </c>
      <c r="AH37" t="s">
        <v>13319</v>
      </c>
      <c r="AI37" t="s">
        <v>13320</v>
      </c>
      <c r="AJ37" t="s">
        <v>13321</v>
      </c>
      <c r="AK37" t="s">
        <v>13322</v>
      </c>
      <c r="AL37" t="s">
        <v>13323</v>
      </c>
      <c r="AM37" t="s">
        <v>13324</v>
      </c>
      <c r="AN37" t="s">
        <v>13325</v>
      </c>
      <c r="AO37" t="s">
        <v>13326</v>
      </c>
      <c r="AP37" t="s">
        <v>13327</v>
      </c>
      <c r="AQ37" t="s">
        <v>13328</v>
      </c>
      <c r="AR37" t="s">
        <v>13329</v>
      </c>
      <c r="AS37" t="s">
        <v>13330</v>
      </c>
      <c r="AT37" t="s">
        <v>4388</v>
      </c>
      <c r="AU37" t="s">
        <v>13331</v>
      </c>
      <c r="AV37" t="s">
        <v>13332</v>
      </c>
      <c r="AW37" t="s">
        <v>13333</v>
      </c>
      <c r="AX37" t="s">
        <v>13334</v>
      </c>
      <c r="AY37" t="s">
        <v>13335</v>
      </c>
      <c r="AZ37" t="s">
        <v>6343</v>
      </c>
      <c r="BA37" t="s">
        <v>13336</v>
      </c>
      <c r="BB37" t="s">
        <v>13337</v>
      </c>
      <c r="BC37" t="s">
        <v>13338</v>
      </c>
      <c r="BD37" t="s">
        <v>10057</v>
      </c>
      <c r="BE37" t="s">
        <v>13339</v>
      </c>
      <c r="BF37" t="s">
        <v>13340</v>
      </c>
      <c r="BG37" t="s">
        <v>13341</v>
      </c>
      <c r="BH37" t="s">
        <v>13342</v>
      </c>
      <c r="BI37" t="s">
        <v>13343</v>
      </c>
      <c r="BJ37" t="s">
        <v>13344</v>
      </c>
      <c r="BK37" t="s">
        <v>13345</v>
      </c>
      <c r="BL37" t="s">
        <v>13346</v>
      </c>
      <c r="BM37" t="s">
        <v>13347</v>
      </c>
      <c r="BN37" t="s">
        <v>12397</v>
      </c>
      <c r="BO37" t="s">
        <v>13348</v>
      </c>
      <c r="BP37" t="s">
        <v>13349</v>
      </c>
      <c r="BQ37" t="s">
        <v>13350</v>
      </c>
      <c r="BR37" t="s">
        <v>13351</v>
      </c>
      <c r="BS37" t="s">
        <v>13352</v>
      </c>
      <c r="BT37" t="s">
        <v>13353</v>
      </c>
      <c r="BU37" t="s">
        <v>13354</v>
      </c>
      <c r="BV37" t="s">
        <v>13355</v>
      </c>
      <c r="BW37" t="s">
        <v>13356</v>
      </c>
      <c r="BX37" t="s">
        <v>7283</v>
      </c>
      <c r="BY37" t="s">
        <v>13357</v>
      </c>
      <c r="BZ37" t="s">
        <v>2961</v>
      </c>
      <c r="CA37" t="s">
        <v>13358</v>
      </c>
      <c r="CB37" t="s">
        <v>9620</v>
      </c>
      <c r="CC37" t="s">
        <v>13359</v>
      </c>
      <c r="CD37" t="s">
        <v>13360</v>
      </c>
      <c r="CE37" t="s">
        <v>13361</v>
      </c>
      <c r="CF37" t="s">
        <v>10555</v>
      </c>
      <c r="CG37" t="s">
        <v>13362</v>
      </c>
      <c r="CH37" t="s">
        <v>5245</v>
      </c>
      <c r="CI37" t="s">
        <v>13363</v>
      </c>
      <c r="CJ37" t="s">
        <v>13364</v>
      </c>
      <c r="CK37" t="s">
        <v>6414</v>
      </c>
      <c r="CL37" t="s">
        <v>7338</v>
      </c>
      <c r="CM37" t="s">
        <v>5495</v>
      </c>
      <c r="CN37" t="s">
        <v>13365</v>
      </c>
      <c r="CO37" t="s">
        <v>13366</v>
      </c>
      <c r="CP37" t="s">
        <v>13367</v>
      </c>
      <c r="CQ37" t="s">
        <v>13368</v>
      </c>
      <c r="CR37" t="s">
        <v>13369</v>
      </c>
      <c r="CS37" t="s">
        <v>13370</v>
      </c>
      <c r="CT37" t="s">
        <v>9317</v>
      </c>
      <c r="CU37" t="s">
        <v>13371</v>
      </c>
      <c r="CV37" t="s">
        <v>13372</v>
      </c>
      <c r="CW37" t="s">
        <v>13373</v>
      </c>
      <c r="CX37" t="s">
        <v>8211</v>
      </c>
      <c r="CY37" t="s">
        <v>13374</v>
      </c>
      <c r="CZ37" t="s">
        <v>6914</v>
      </c>
      <c r="DA37" t="s">
        <v>13375</v>
      </c>
      <c r="DB37" t="s">
        <v>13376</v>
      </c>
      <c r="DC37" t="s">
        <v>13377</v>
      </c>
      <c r="DD37" t="s">
        <v>13378</v>
      </c>
      <c r="DE37" t="s">
        <v>13379</v>
      </c>
      <c r="DF37" t="s">
        <v>11121</v>
      </c>
      <c r="DG37" t="s">
        <v>2551</v>
      </c>
      <c r="DH37" t="s">
        <v>2551</v>
      </c>
      <c r="DI37" t="s">
        <v>2551</v>
      </c>
      <c r="DJ37" t="s">
        <v>2551</v>
      </c>
      <c r="DK37" t="s">
        <v>2551</v>
      </c>
      <c r="DL37" t="s">
        <v>2551</v>
      </c>
      <c r="DM37" t="s">
        <v>2551</v>
      </c>
      <c r="DN37" t="s">
        <v>2551</v>
      </c>
      <c r="DO37" t="s">
        <v>13380</v>
      </c>
      <c r="DP37" t="s">
        <v>5016</v>
      </c>
      <c r="DQ37" t="s">
        <v>13381</v>
      </c>
      <c r="DR37" t="s">
        <v>3334</v>
      </c>
      <c r="DS37" t="s">
        <v>13382</v>
      </c>
      <c r="DT37" t="s">
        <v>13383</v>
      </c>
      <c r="DU37" t="s">
        <v>13384</v>
      </c>
      <c r="DV37" t="s">
        <v>12394</v>
      </c>
      <c r="DW37" t="s">
        <v>13385</v>
      </c>
      <c r="DX37" t="s">
        <v>5014</v>
      </c>
      <c r="DY37" t="s">
        <v>13386</v>
      </c>
      <c r="DZ37" t="s">
        <v>10507</v>
      </c>
      <c r="EA37" t="s">
        <v>2551</v>
      </c>
      <c r="EB37" t="s">
        <v>2551</v>
      </c>
      <c r="EC37" t="s">
        <v>6457</v>
      </c>
      <c r="ED37" t="s">
        <v>2584</v>
      </c>
      <c r="EE37" t="s">
        <v>5175</v>
      </c>
      <c r="EF37" t="s">
        <v>2600</v>
      </c>
      <c r="EG37" t="s">
        <v>4906</v>
      </c>
      <c r="EH37" t="s">
        <v>2760</v>
      </c>
      <c r="EI37" t="s">
        <v>3807</v>
      </c>
      <c r="EJ37" t="s">
        <v>2584</v>
      </c>
      <c r="EK37" t="s">
        <v>2551</v>
      </c>
      <c r="EL37" t="s">
        <v>2551</v>
      </c>
      <c r="EM37" t="s">
        <v>3083</v>
      </c>
      <c r="EN37" t="s">
        <v>4363</v>
      </c>
      <c r="EO37" t="s">
        <v>2604</v>
      </c>
      <c r="EP37" t="s">
        <v>2571</v>
      </c>
      <c r="EQ37" t="s">
        <v>5182</v>
      </c>
      <c r="ER37" t="s">
        <v>2573</v>
      </c>
      <c r="ES37" t="s">
        <v>4504</v>
      </c>
      <c r="ET37" t="s">
        <v>2573</v>
      </c>
      <c r="EU37" t="s">
        <v>6214</v>
      </c>
      <c r="EV37" t="s">
        <v>2571</v>
      </c>
      <c r="EW37" t="s">
        <v>6341</v>
      </c>
      <c r="EX37" t="s">
        <v>2573</v>
      </c>
      <c r="EY37" t="s">
        <v>3530</v>
      </c>
      <c r="EZ37" t="s">
        <v>2573</v>
      </c>
      <c r="FA37" t="s">
        <v>6215</v>
      </c>
      <c r="FB37" t="s">
        <v>2571</v>
      </c>
      <c r="FC37" t="s">
        <v>3515</v>
      </c>
      <c r="FD37" t="s">
        <v>2577</v>
      </c>
      <c r="FE37" t="s">
        <v>2551</v>
      </c>
      <c r="FF37" t="s">
        <v>2551</v>
      </c>
      <c r="FG37" t="s">
        <v>3230</v>
      </c>
      <c r="FH37" t="s">
        <v>2575</v>
      </c>
      <c r="FI37" t="s">
        <v>3675</v>
      </c>
      <c r="FJ37" t="s">
        <v>2760</v>
      </c>
      <c r="FK37" t="s">
        <v>2551</v>
      </c>
      <c r="FL37" t="s">
        <v>2551</v>
      </c>
      <c r="FM37" t="s">
        <v>2605</v>
      </c>
      <c r="FN37" t="s">
        <v>2575</v>
      </c>
      <c r="FO37" t="s">
        <v>8466</v>
      </c>
      <c r="FP37" t="s">
        <v>2569</v>
      </c>
      <c r="FQ37" t="s">
        <v>2551</v>
      </c>
      <c r="FR37" t="s">
        <v>2551</v>
      </c>
      <c r="FS37" t="s">
        <v>2764</v>
      </c>
      <c r="FT37" t="s">
        <v>2573</v>
      </c>
      <c r="FU37" t="s">
        <v>4360</v>
      </c>
      <c r="FV37" t="s">
        <v>2590</v>
      </c>
      <c r="FW37" t="s">
        <v>2551</v>
      </c>
      <c r="FX37" t="s">
        <v>2551</v>
      </c>
      <c r="FY37" t="s">
        <v>4228</v>
      </c>
      <c r="FZ37" t="s">
        <v>2577</v>
      </c>
      <c r="GA37" t="s">
        <v>2585</v>
      </c>
      <c r="GB37" t="s">
        <v>2590</v>
      </c>
      <c r="GC37" t="s">
        <v>2551</v>
      </c>
      <c r="GD37" t="s">
        <v>2551</v>
      </c>
      <c r="GE37" t="s">
        <v>6089</v>
      </c>
      <c r="GF37" t="s">
        <v>2571</v>
      </c>
      <c r="GG37" t="s">
        <v>3659</v>
      </c>
      <c r="GH37" t="s">
        <v>2577</v>
      </c>
      <c r="GI37" t="s">
        <v>2551</v>
      </c>
      <c r="GJ37" t="s">
        <v>2551</v>
      </c>
      <c r="GK37" t="s">
        <v>2912</v>
      </c>
      <c r="GL37" t="s">
        <v>2571</v>
      </c>
      <c r="GM37" t="s">
        <v>6213</v>
      </c>
      <c r="GN37" t="s">
        <v>2577</v>
      </c>
      <c r="GO37" t="s">
        <v>2551</v>
      </c>
      <c r="GP37" t="s">
        <v>2551</v>
      </c>
      <c r="GQ37" t="s">
        <v>3517</v>
      </c>
      <c r="GR37" t="s">
        <v>2575</v>
      </c>
      <c r="GS37" t="s">
        <v>4910</v>
      </c>
      <c r="GT37" t="s">
        <v>2569</v>
      </c>
      <c r="GU37" t="s">
        <v>2551</v>
      </c>
      <c r="GV37" t="s">
        <v>2551</v>
      </c>
      <c r="GW37" t="s">
        <v>5178</v>
      </c>
      <c r="GX37" t="s">
        <v>2779</v>
      </c>
      <c r="GY37" t="s">
        <v>3393</v>
      </c>
      <c r="GZ37" t="s">
        <v>2902</v>
      </c>
      <c r="HA37" t="s">
        <v>2551</v>
      </c>
      <c r="HB37" t="s">
        <v>2551</v>
      </c>
      <c r="HC37" t="s">
        <v>3671</v>
      </c>
      <c r="HD37" t="s">
        <v>2760</v>
      </c>
      <c r="HE37" t="s">
        <v>6822</v>
      </c>
      <c r="HF37" t="s">
        <v>2784</v>
      </c>
      <c r="HG37" t="s">
        <v>2551</v>
      </c>
      <c r="HH37" t="s">
        <v>2551</v>
      </c>
      <c r="HI37" t="s">
        <v>3670</v>
      </c>
      <c r="HJ37" t="s">
        <v>2580</v>
      </c>
      <c r="HK37" t="s">
        <v>2617</v>
      </c>
      <c r="HL37" t="s">
        <v>2564</v>
      </c>
      <c r="HM37" t="s">
        <v>2551</v>
      </c>
      <c r="HN37" t="s">
        <v>2551</v>
      </c>
      <c r="HO37" t="s">
        <v>5539</v>
      </c>
      <c r="HP37" t="s">
        <v>2902</v>
      </c>
      <c r="HQ37" t="s">
        <v>4081</v>
      </c>
      <c r="HR37" t="s">
        <v>2567</v>
      </c>
      <c r="HS37" t="s">
        <v>2551</v>
      </c>
      <c r="HT37" t="s">
        <v>2551</v>
      </c>
      <c r="HU37" t="s">
        <v>8667</v>
      </c>
      <c r="HV37" t="s">
        <v>2600</v>
      </c>
      <c r="HW37" t="s">
        <v>3805</v>
      </c>
      <c r="HX37" t="s">
        <v>2567</v>
      </c>
      <c r="HY37" t="s">
        <v>2551</v>
      </c>
      <c r="HZ37" t="s">
        <v>2551</v>
      </c>
      <c r="IA37" t="s">
        <v>9268</v>
      </c>
      <c r="IB37" t="s">
        <v>2744</v>
      </c>
      <c r="IC37" t="s">
        <v>4908</v>
      </c>
      <c r="ID37" t="s">
        <v>2600</v>
      </c>
      <c r="IE37" t="s">
        <v>3093</v>
      </c>
      <c r="IF37" t="s">
        <v>2586</v>
      </c>
      <c r="IG37" t="s">
        <v>3214</v>
      </c>
      <c r="IH37" t="s">
        <v>2590</v>
      </c>
      <c r="II37" t="s">
        <v>2743</v>
      </c>
      <c r="IJ37" t="s">
        <v>2577</v>
      </c>
      <c r="IK37" t="s">
        <v>3064</v>
      </c>
      <c r="IL37" t="s">
        <v>2571</v>
      </c>
      <c r="IM37" t="s">
        <v>2551</v>
      </c>
      <c r="IN37" t="s">
        <v>2551</v>
      </c>
      <c r="IO37" t="s">
        <v>2551</v>
      </c>
      <c r="IP37" t="s">
        <v>2551</v>
      </c>
      <c r="IQ37" t="s">
        <v>2551</v>
      </c>
      <c r="IR37" t="s">
        <v>2551</v>
      </c>
      <c r="IS37" t="s">
        <v>2551</v>
      </c>
      <c r="IT37" t="s">
        <v>2551</v>
      </c>
      <c r="IU37" t="s">
        <v>2551</v>
      </c>
      <c r="IV37" t="s">
        <v>2551</v>
      </c>
      <c r="IW37" t="s">
        <v>2551</v>
      </c>
      <c r="IX37" t="s">
        <v>2551</v>
      </c>
      <c r="IY37" t="s">
        <v>13387</v>
      </c>
      <c r="IZ37" t="s">
        <v>6793</v>
      </c>
      <c r="JA37" t="s">
        <v>13388</v>
      </c>
      <c r="JB37" t="s">
        <v>13389</v>
      </c>
      <c r="JC37" t="s">
        <v>13390</v>
      </c>
      <c r="JD37" t="s">
        <v>13391</v>
      </c>
      <c r="JE37" t="s">
        <v>13392</v>
      </c>
      <c r="JF37" t="s">
        <v>13393</v>
      </c>
      <c r="JG37" t="s">
        <v>13394</v>
      </c>
      <c r="JH37" t="s">
        <v>9556</v>
      </c>
      <c r="JI37" t="s">
        <v>13395</v>
      </c>
      <c r="JJ37" t="s">
        <v>13396</v>
      </c>
      <c r="JK37" t="s">
        <v>13397</v>
      </c>
      <c r="JL37" t="s">
        <v>9288</v>
      </c>
      <c r="JM37" t="s">
        <v>13398</v>
      </c>
      <c r="JN37" t="s">
        <v>13399</v>
      </c>
      <c r="JO37" t="s">
        <v>13400</v>
      </c>
      <c r="JP37" t="s">
        <v>13401</v>
      </c>
      <c r="JQ37" t="s">
        <v>13402</v>
      </c>
      <c r="JR37" t="s">
        <v>13403</v>
      </c>
      <c r="JS37" t="s">
        <v>13404</v>
      </c>
      <c r="JT37" t="s">
        <v>13405</v>
      </c>
      <c r="JU37" t="s">
        <v>13406</v>
      </c>
      <c r="JV37" t="s">
        <v>3249</v>
      </c>
      <c r="JW37" t="s">
        <v>13407</v>
      </c>
      <c r="JX37" t="s">
        <v>13408</v>
      </c>
      <c r="JY37" t="s">
        <v>13409</v>
      </c>
      <c r="JZ37" t="s">
        <v>13410</v>
      </c>
      <c r="KA37" t="s">
        <v>13411</v>
      </c>
      <c r="KB37" t="s">
        <v>13412</v>
      </c>
      <c r="KC37" t="s">
        <v>13413</v>
      </c>
      <c r="KD37" t="s">
        <v>13414</v>
      </c>
      <c r="KE37" t="s">
        <v>13415</v>
      </c>
      <c r="KF37" t="s">
        <v>13416</v>
      </c>
      <c r="KG37" t="s">
        <v>13417</v>
      </c>
      <c r="KH37" t="s">
        <v>13418</v>
      </c>
      <c r="KI37" t="s">
        <v>13419</v>
      </c>
      <c r="KJ37" t="s">
        <v>13420</v>
      </c>
      <c r="KK37" t="s">
        <v>13421</v>
      </c>
      <c r="KL37" t="s">
        <v>4951</v>
      </c>
      <c r="KM37" t="s">
        <v>13422</v>
      </c>
      <c r="KN37" t="s">
        <v>13423</v>
      </c>
      <c r="KO37" t="s">
        <v>13424</v>
      </c>
      <c r="KP37" t="s">
        <v>13425</v>
      </c>
      <c r="KQ37" t="s">
        <v>13426</v>
      </c>
      <c r="KR37" t="s">
        <v>13427</v>
      </c>
      <c r="KS37" t="s">
        <v>13428</v>
      </c>
      <c r="KT37" t="s">
        <v>3561</v>
      </c>
      <c r="KU37" t="s">
        <v>13429</v>
      </c>
      <c r="KV37" t="s">
        <v>13430</v>
      </c>
      <c r="KW37" t="s">
        <v>13431</v>
      </c>
      <c r="KX37" t="s">
        <v>13432</v>
      </c>
      <c r="KY37" t="s">
        <v>13433</v>
      </c>
      <c r="KZ37" t="s">
        <v>4847</v>
      </c>
      <c r="LA37" t="s">
        <v>13434</v>
      </c>
      <c r="LB37" t="s">
        <v>13435</v>
      </c>
      <c r="LC37" t="s">
        <v>13436</v>
      </c>
      <c r="LD37" t="s">
        <v>13437</v>
      </c>
      <c r="LE37" t="s">
        <v>13438</v>
      </c>
      <c r="LF37" t="s">
        <v>13439</v>
      </c>
      <c r="LG37" t="s">
        <v>13440</v>
      </c>
      <c r="LH37" t="s">
        <v>13441</v>
      </c>
      <c r="LI37" t="s">
        <v>13442</v>
      </c>
      <c r="LJ37" t="s">
        <v>13443</v>
      </c>
      <c r="LK37" t="s">
        <v>13444</v>
      </c>
      <c r="LL37" t="s">
        <v>13445</v>
      </c>
      <c r="LM37" t="s">
        <v>13446</v>
      </c>
      <c r="LN37" t="s">
        <v>13447</v>
      </c>
      <c r="LO37" t="s">
        <v>13448</v>
      </c>
      <c r="LP37" t="s">
        <v>7642</v>
      </c>
      <c r="LQ37" t="s">
        <v>13449</v>
      </c>
      <c r="LR37" t="s">
        <v>13450</v>
      </c>
      <c r="LS37" t="s">
        <v>13451</v>
      </c>
      <c r="LT37" t="s">
        <v>2867</v>
      </c>
      <c r="LU37" t="s">
        <v>13452</v>
      </c>
      <c r="LV37" t="s">
        <v>13453</v>
      </c>
      <c r="LW37" t="s">
        <v>7787</v>
      </c>
      <c r="LX37" t="s">
        <v>7474</v>
      </c>
      <c r="LY37" t="s">
        <v>13454</v>
      </c>
      <c r="LZ37" t="s">
        <v>7422</v>
      </c>
      <c r="MA37" t="s">
        <v>13455</v>
      </c>
      <c r="MB37" t="s">
        <v>13456</v>
      </c>
      <c r="MC37" t="s">
        <v>13457</v>
      </c>
      <c r="MD37" t="s">
        <v>13458</v>
      </c>
      <c r="ME37" t="s">
        <v>6974</v>
      </c>
      <c r="MF37" t="s">
        <v>3940</v>
      </c>
      <c r="MG37" t="s">
        <v>10402</v>
      </c>
      <c r="MH37" t="s">
        <v>7114</v>
      </c>
      <c r="MI37" t="s">
        <v>13459</v>
      </c>
      <c r="MJ37" t="s">
        <v>13460</v>
      </c>
      <c r="MK37" t="s">
        <v>13461</v>
      </c>
      <c r="ML37" t="s">
        <v>12699</v>
      </c>
      <c r="MM37" t="s">
        <v>13462</v>
      </c>
      <c r="MN37" t="s">
        <v>4935</v>
      </c>
      <c r="MO37" t="s">
        <v>13463</v>
      </c>
      <c r="MP37" t="s">
        <v>11007</v>
      </c>
      <c r="MQ37" t="s">
        <v>13464</v>
      </c>
      <c r="MR37" t="s">
        <v>13465</v>
      </c>
      <c r="MS37" t="s">
        <v>13466</v>
      </c>
      <c r="MT37" t="s">
        <v>9420</v>
      </c>
      <c r="MU37" t="s">
        <v>13467</v>
      </c>
      <c r="MV37" t="s">
        <v>13468</v>
      </c>
      <c r="MW37" t="s">
        <v>13469</v>
      </c>
      <c r="MX37" t="s">
        <v>8082</v>
      </c>
      <c r="MY37" t="s">
        <v>13470</v>
      </c>
      <c r="MZ37" t="s">
        <v>9020</v>
      </c>
      <c r="NA37" t="s">
        <v>13471</v>
      </c>
      <c r="NB37" t="s">
        <v>13472</v>
      </c>
      <c r="NC37" t="s">
        <v>2551</v>
      </c>
      <c r="ND37" t="s">
        <v>2551</v>
      </c>
      <c r="NE37" t="s">
        <v>2551</v>
      </c>
      <c r="NF37" t="s">
        <v>2551</v>
      </c>
      <c r="NG37" t="s">
        <v>2551</v>
      </c>
      <c r="NH37" t="s">
        <v>2551</v>
      </c>
      <c r="NI37" t="s">
        <v>2551</v>
      </c>
      <c r="NJ37" t="s">
        <v>2551</v>
      </c>
      <c r="NK37" t="s">
        <v>13473</v>
      </c>
      <c r="NL37" t="s">
        <v>13474</v>
      </c>
      <c r="NM37" t="s">
        <v>13475</v>
      </c>
      <c r="NN37" t="s">
        <v>11983</v>
      </c>
      <c r="NO37" t="s">
        <v>13476</v>
      </c>
      <c r="NP37" t="s">
        <v>4629</v>
      </c>
      <c r="NQ37" t="s">
        <v>13477</v>
      </c>
      <c r="NR37" t="s">
        <v>8145</v>
      </c>
      <c r="NS37" t="s">
        <v>13478</v>
      </c>
      <c r="NT37" t="s">
        <v>12778</v>
      </c>
      <c r="NU37" t="s">
        <v>13479</v>
      </c>
      <c r="NV37" t="s">
        <v>13480</v>
      </c>
      <c r="NW37" t="s">
        <v>2551</v>
      </c>
      <c r="NX37" t="s">
        <v>2551</v>
      </c>
      <c r="NY37" t="s">
        <v>3945</v>
      </c>
      <c r="NZ37" t="s">
        <v>2760</v>
      </c>
      <c r="OA37" t="s">
        <v>7165</v>
      </c>
      <c r="OB37" t="s">
        <v>2620</v>
      </c>
      <c r="OC37" t="s">
        <v>4371</v>
      </c>
      <c r="OD37" t="s">
        <v>2600</v>
      </c>
      <c r="OE37" t="s">
        <v>5294</v>
      </c>
      <c r="OF37" t="s">
        <v>2565</v>
      </c>
      <c r="OG37" t="s">
        <v>2551</v>
      </c>
      <c r="OH37" t="s">
        <v>2551</v>
      </c>
      <c r="OI37" t="s">
        <v>3064</v>
      </c>
      <c r="OJ37" t="s">
        <v>2571</v>
      </c>
      <c r="OK37" t="s">
        <v>2904</v>
      </c>
      <c r="OL37" t="s">
        <v>2573</v>
      </c>
      <c r="OM37" t="s">
        <v>3966</v>
      </c>
      <c r="ON37" t="s">
        <v>2577</v>
      </c>
      <c r="OO37" t="s">
        <v>7042</v>
      </c>
      <c r="OP37" t="s">
        <v>2577</v>
      </c>
      <c r="OQ37" t="s">
        <v>4362</v>
      </c>
      <c r="OR37" t="s">
        <v>2573</v>
      </c>
      <c r="OS37" t="s">
        <v>9830</v>
      </c>
      <c r="OT37" t="s">
        <v>2577</v>
      </c>
      <c r="OU37" t="s">
        <v>3945</v>
      </c>
      <c r="OV37" t="s">
        <v>2573</v>
      </c>
      <c r="OW37" t="s">
        <v>4228</v>
      </c>
      <c r="OX37" t="s">
        <v>2573</v>
      </c>
      <c r="OY37" t="s">
        <v>4371</v>
      </c>
      <c r="OZ37" t="s">
        <v>2575</v>
      </c>
      <c r="PA37" t="s">
        <v>2551</v>
      </c>
      <c r="PB37" t="s">
        <v>2551</v>
      </c>
      <c r="PC37" t="s">
        <v>3090</v>
      </c>
      <c r="PD37" t="s">
        <v>2590</v>
      </c>
      <c r="PE37" t="s">
        <v>6584</v>
      </c>
      <c r="PF37" t="s">
        <v>2586</v>
      </c>
      <c r="PG37" t="s">
        <v>2551</v>
      </c>
      <c r="PH37" t="s">
        <v>2551</v>
      </c>
      <c r="PI37" t="s">
        <v>3384</v>
      </c>
      <c r="PJ37" t="s">
        <v>2569</v>
      </c>
      <c r="PK37" t="s">
        <v>3946</v>
      </c>
      <c r="PL37" t="s">
        <v>2565</v>
      </c>
      <c r="PM37" t="s">
        <v>2551</v>
      </c>
      <c r="PN37" t="s">
        <v>2551</v>
      </c>
      <c r="PO37" t="s">
        <v>4088</v>
      </c>
      <c r="PP37" t="s">
        <v>2575</v>
      </c>
      <c r="PQ37" t="s">
        <v>7381</v>
      </c>
      <c r="PR37" t="s">
        <v>2584</v>
      </c>
      <c r="PS37" t="s">
        <v>2551</v>
      </c>
      <c r="PT37" t="s">
        <v>2551</v>
      </c>
      <c r="PU37" t="s">
        <v>6095</v>
      </c>
      <c r="PV37" t="s">
        <v>2590</v>
      </c>
      <c r="PW37" t="s">
        <v>2741</v>
      </c>
      <c r="PX37" t="s">
        <v>2569</v>
      </c>
      <c r="PY37" t="s">
        <v>2551</v>
      </c>
      <c r="PZ37" t="s">
        <v>2551</v>
      </c>
      <c r="QA37" t="s">
        <v>3221</v>
      </c>
      <c r="QB37" t="s">
        <v>2573</v>
      </c>
      <c r="QC37" t="s">
        <v>4906</v>
      </c>
      <c r="QD37" t="s">
        <v>2575</v>
      </c>
      <c r="QE37" t="s">
        <v>2551</v>
      </c>
      <c r="QF37" t="s">
        <v>2551</v>
      </c>
      <c r="QG37" t="s">
        <v>6463</v>
      </c>
      <c r="QH37" t="s">
        <v>2577</v>
      </c>
      <c r="QI37" t="s">
        <v>3675</v>
      </c>
      <c r="QJ37" t="s">
        <v>2575</v>
      </c>
      <c r="QK37" t="s">
        <v>2551</v>
      </c>
      <c r="QL37" t="s">
        <v>2551</v>
      </c>
      <c r="QM37" t="s">
        <v>3522</v>
      </c>
      <c r="QN37" t="s">
        <v>2569</v>
      </c>
      <c r="QO37" t="s">
        <v>3218</v>
      </c>
      <c r="QP37" t="s">
        <v>2760</v>
      </c>
      <c r="QQ37" t="s">
        <v>2551</v>
      </c>
      <c r="QR37" t="s">
        <v>2551</v>
      </c>
      <c r="QS37" t="s">
        <v>13481</v>
      </c>
      <c r="QT37" t="s">
        <v>2608</v>
      </c>
      <c r="QU37" t="s">
        <v>4905</v>
      </c>
      <c r="QV37" t="s">
        <v>2779</v>
      </c>
      <c r="QW37" t="s">
        <v>2551</v>
      </c>
      <c r="QX37" t="s">
        <v>2551</v>
      </c>
      <c r="QY37" t="s">
        <v>2583</v>
      </c>
      <c r="QZ37" t="s">
        <v>2744</v>
      </c>
      <c r="RA37" t="s">
        <v>13482</v>
      </c>
      <c r="RB37" t="s">
        <v>2616</v>
      </c>
      <c r="RC37" t="s">
        <v>2551</v>
      </c>
      <c r="RD37" t="s">
        <v>2551</v>
      </c>
      <c r="RE37" t="s">
        <v>3233</v>
      </c>
      <c r="RF37" t="s">
        <v>6593</v>
      </c>
      <c r="RG37" t="s">
        <v>2932</v>
      </c>
      <c r="RH37" t="s">
        <v>6593</v>
      </c>
      <c r="RI37" t="s">
        <v>2551</v>
      </c>
      <c r="RJ37" t="s">
        <v>2551</v>
      </c>
      <c r="RK37" t="s">
        <v>13483</v>
      </c>
      <c r="RL37" t="s">
        <v>2618</v>
      </c>
      <c r="RM37" t="s">
        <v>6082</v>
      </c>
      <c r="RN37" t="s">
        <v>2613</v>
      </c>
      <c r="RO37" t="s">
        <v>2551</v>
      </c>
      <c r="RP37" t="s">
        <v>2551</v>
      </c>
      <c r="RQ37" t="s">
        <v>4508</v>
      </c>
      <c r="RR37" t="s">
        <v>2757</v>
      </c>
      <c r="RS37" t="s">
        <v>11276</v>
      </c>
      <c r="RT37" t="s">
        <v>2902</v>
      </c>
      <c r="RU37" t="s">
        <v>2551</v>
      </c>
      <c r="RV37" t="s">
        <v>2551</v>
      </c>
      <c r="RW37" t="s">
        <v>2926</v>
      </c>
      <c r="RX37" t="s">
        <v>2613</v>
      </c>
      <c r="RY37" t="s">
        <v>5990</v>
      </c>
      <c r="RZ37" t="s">
        <v>2744</v>
      </c>
      <c r="SA37" t="s">
        <v>2906</v>
      </c>
      <c r="SB37" t="s">
        <v>2586</v>
      </c>
      <c r="SC37" t="s">
        <v>2785</v>
      </c>
      <c r="SD37" t="s">
        <v>2584</v>
      </c>
      <c r="SE37" t="s">
        <v>4086</v>
      </c>
      <c r="SF37" t="s">
        <v>2575</v>
      </c>
      <c r="SG37" t="s">
        <v>3962</v>
      </c>
      <c r="SH37" t="s">
        <v>2573</v>
      </c>
      <c r="SI37" t="s">
        <v>2551</v>
      </c>
      <c r="SJ37" t="s">
        <v>2551</v>
      </c>
      <c r="SK37" t="s">
        <v>2551</v>
      </c>
      <c r="SL37" t="s">
        <v>2551</v>
      </c>
      <c r="SM37" t="s">
        <v>2551</v>
      </c>
      <c r="SN37" t="s">
        <v>2551</v>
      </c>
      <c r="SO37" t="s">
        <v>2551</v>
      </c>
      <c r="SP37" t="s">
        <v>2551</v>
      </c>
      <c r="SQ37" t="s">
        <v>2551</v>
      </c>
      <c r="SR37" t="s">
        <v>2551</v>
      </c>
      <c r="SS37" t="s">
        <v>2551</v>
      </c>
      <c r="ST37" t="s">
        <v>2551</v>
      </c>
      <c r="SU37" t="s">
        <v>13484</v>
      </c>
      <c r="SV37" t="s">
        <v>13485</v>
      </c>
      <c r="SW37" t="s">
        <v>13486</v>
      </c>
      <c r="SX37" t="s">
        <v>8362</v>
      </c>
      <c r="SY37" t="s">
        <v>13487</v>
      </c>
      <c r="SZ37" t="s">
        <v>8621</v>
      </c>
      <c r="TA37" t="s">
        <v>13488</v>
      </c>
      <c r="TB37" t="s">
        <v>13489</v>
      </c>
      <c r="TC37" t="s">
        <v>13490</v>
      </c>
      <c r="TD37" t="s">
        <v>6303</v>
      </c>
      <c r="TE37" t="s">
        <v>13491</v>
      </c>
      <c r="TF37" t="s">
        <v>3184</v>
      </c>
      <c r="TG37" t="s">
        <v>13492</v>
      </c>
      <c r="TH37" t="s">
        <v>13493</v>
      </c>
      <c r="TI37" t="s">
        <v>13494</v>
      </c>
      <c r="TJ37" t="s">
        <v>8288</v>
      </c>
      <c r="TK37" t="s">
        <v>13495</v>
      </c>
      <c r="TL37" t="s">
        <v>13496</v>
      </c>
      <c r="TM37" t="s">
        <v>13497</v>
      </c>
      <c r="TN37" t="s">
        <v>13498</v>
      </c>
      <c r="TO37" t="s">
        <v>13499</v>
      </c>
      <c r="TP37" t="s">
        <v>13500</v>
      </c>
      <c r="TQ37" t="s">
        <v>13501</v>
      </c>
      <c r="TR37" t="s">
        <v>13502</v>
      </c>
      <c r="TS37" t="s">
        <v>13503</v>
      </c>
      <c r="TT37" t="s">
        <v>13504</v>
      </c>
      <c r="TU37" t="s">
        <v>13505</v>
      </c>
      <c r="TV37" t="s">
        <v>13506</v>
      </c>
      <c r="TW37" t="s">
        <v>13507</v>
      </c>
      <c r="TX37" t="s">
        <v>13508</v>
      </c>
      <c r="TY37" t="s">
        <v>13509</v>
      </c>
      <c r="TZ37" t="s">
        <v>9738</v>
      </c>
      <c r="UA37" t="s">
        <v>13510</v>
      </c>
      <c r="UB37" t="s">
        <v>13511</v>
      </c>
      <c r="UC37" t="s">
        <v>13512</v>
      </c>
      <c r="UD37" t="s">
        <v>13513</v>
      </c>
      <c r="UE37" t="s">
        <v>13514</v>
      </c>
      <c r="UF37" t="s">
        <v>13515</v>
      </c>
      <c r="UG37" t="s">
        <v>13516</v>
      </c>
      <c r="UH37" t="s">
        <v>13517</v>
      </c>
      <c r="UI37" t="s">
        <v>13518</v>
      </c>
      <c r="UJ37" t="s">
        <v>5887</v>
      </c>
      <c r="UK37" t="s">
        <v>13519</v>
      </c>
      <c r="UL37" t="s">
        <v>13520</v>
      </c>
      <c r="UM37" t="s">
        <v>13521</v>
      </c>
      <c r="UN37" t="s">
        <v>13522</v>
      </c>
      <c r="UO37" t="s">
        <v>13523</v>
      </c>
      <c r="UP37" t="s">
        <v>13524</v>
      </c>
      <c r="UQ37" t="s">
        <v>13525</v>
      </c>
      <c r="UR37" t="s">
        <v>13526</v>
      </c>
      <c r="US37" t="s">
        <v>13527</v>
      </c>
      <c r="UT37" t="s">
        <v>13528</v>
      </c>
      <c r="UU37" t="s">
        <v>13529</v>
      </c>
      <c r="UV37" t="s">
        <v>12798</v>
      </c>
      <c r="UW37" t="s">
        <v>13530</v>
      </c>
      <c r="UX37" t="s">
        <v>13531</v>
      </c>
      <c r="UY37" t="s">
        <v>13532</v>
      </c>
      <c r="UZ37" t="s">
        <v>12230</v>
      </c>
      <c r="VA37" t="s">
        <v>13533</v>
      </c>
      <c r="VB37" t="s">
        <v>13534</v>
      </c>
      <c r="VC37" t="s">
        <v>13535</v>
      </c>
      <c r="VD37" t="s">
        <v>6010</v>
      </c>
      <c r="VE37" t="s">
        <v>13536</v>
      </c>
      <c r="VF37" t="s">
        <v>13537</v>
      </c>
      <c r="VG37" t="s">
        <v>13538</v>
      </c>
      <c r="VH37" t="s">
        <v>13539</v>
      </c>
      <c r="VI37" t="s">
        <v>13540</v>
      </c>
      <c r="VJ37" t="s">
        <v>13541</v>
      </c>
      <c r="VK37" t="s">
        <v>13542</v>
      </c>
      <c r="VL37" t="s">
        <v>13543</v>
      </c>
      <c r="VM37" t="s">
        <v>13544</v>
      </c>
      <c r="VN37" t="s">
        <v>13545</v>
      </c>
      <c r="VO37" t="s">
        <v>13546</v>
      </c>
      <c r="VP37" t="s">
        <v>10785</v>
      </c>
      <c r="VQ37" t="s">
        <v>13547</v>
      </c>
      <c r="VR37" t="s">
        <v>3133</v>
      </c>
      <c r="VS37" t="s">
        <v>13548</v>
      </c>
      <c r="VT37" t="s">
        <v>13549</v>
      </c>
      <c r="VU37" t="s">
        <v>13550</v>
      </c>
      <c r="VV37" t="s">
        <v>7315</v>
      </c>
      <c r="VW37" t="s">
        <v>13551</v>
      </c>
      <c r="VX37" t="s">
        <v>13552</v>
      </c>
      <c r="VY37" t="s">
        <v>13553</v>
      </c>
      <c r="VZ37" t="s">
        <v>5743</v>
      </c>
      <c r="WA37" t="s">
        <v>13554</v>
      </c>
      <c r="WB37" t="s">
        <v>8010</v>
      </c>
      <c r="WC37" t="s">
        <v>5892</v>
      </c>
      <c r="WD37" t="s">
        <v>13555</v>
      </c>
      <c r="WE37" t="s">
        <v>13556</v>
      </c>
      <c r="WF37" t="s">
        <v>13557</v>
      </c>
      <c r="WG37" t="s">
        <v>13558</v>
      </c>
      <c r="WH37" t="s">
        <v>13559</v>
      </c>
      <c r="WI37" t="s">
        <v>13560</v>
      </c>
      <c r="WJ37" t="s">
        <v>13561</v>
      </c>
      <c r="WK37" t="s">
        <v>13562</v>
      </c>
      <c r="WL37" t="s">
        <v>4001</v>
      </c>
      <c r="WM37" t="s">
        <v>13563</v>
      </c>
      <c r="WN37" t="s">
        <v>13564</v>
      </c>
      <c r="WO37" t="s">
        <v>13565</v>
      </c>
      <c r="WP37" t="s">
        <v>12183</v>
      </c>
      <c r="WQ37" t="s">
        <v>13566</v>
      </c>
      <c r="WR37" t="s">
        <v>7967</v>
      </c>
      <c r="WS37" t="s">
        <v>13567</v>
      </c>
      <c r="WT37" t="s">
        <v>13568</v>
      </c>
      <c r="WU37" t="s">
        <v>13569</v>
      </c>
      <c r="WV37" t="s">
        <v>13570</v>
      </c>
      <c r="WW37" t="s">
        <v>13571</v>
      </c>
      <c r="WX37" t="s">
        <v>7894</v>
      </c>
      <c r="WY37" t="s">
        <v>2551</v>
      </c>
      <c r="WZ37" t="s">
        <v>2551</v>
      </c>
      <c r="XA37" t="s">
        <v>2551</v>
      </c>
      <c r="XB37" t="s">
        <v>2551</v>
      </c>
      <c r="XC37" t="s">
        <v>2551</v>
      </c>
      <c r="XD37" t="s">
        <v>2551</v>
      </c>
      <c r="XE37" t="s">
        <v>2551</v>
      </c>
      <c r="XF37" t="s">
        <v>2551</v>
      </c>
      <c r="XG37" t="s">
        <v>13572</v>
      </c>
      <c r="XH37" t="s">
        <v>13573</v>
      </c>
      <c r="XI37" t="s">
        <v>13574</v>
      </c>
      <c r="XJ37" t="s">
        <v>9451</v>
      </c>
      <c r="XK37" t="s">
        <v>13575</v>
      </c>
      <c r="XL37" t="s">
        <v>13576</v>
      </c>
      <c r="XM37" t="s">
        <v>13577</v>
      </c>
      <c r="XN37" t="s">
        <v>5517</v>
      </c>
      <c r="XO37" t="s">
        <v>13578</v>
      </c>
      <c r="XP37" t="s">
        <v>3627</v>
      </c>
      <c r="XQ37" t="s">
        <v>13579</v>
      </c>
      <c r="XR37" t="s">
        <v>6780</v>
      </c>
      <c r="XS37" t="s">
        <v>2551</v>
      </c>
      <c r="XT37" t="s">
        <v>2551</v>
      </c>
      <c r="XU37" t="s">
        <v>2578</v>
      </c>
      <c r="XV37" t="s">
        <v>2569</v>
      </c>
      <c r="XW37" t="s">
        <v>5427</v>
      </c>
      <c r="XX37" t="s">
        <v>2744</v>
      </c>
      <c r="XY37" t="s">
        <v>13580</v>
      </c>
      <c r="XZ37" t="s">
        <v>2757</v>
      </c>
      <c r="YA37" t="s">
        <v>4656</v>
      </c>
      <c r="YB37" t="s">
        <v>2600</v>
      </c>
      <c r="YC37" t="s">
        <v>2551</v>
      </c>
      <c r="YD37" t="s">
        <v>2551</v>
      </c>
      <c r="YE37" t="s">
        <v>2933</v>
      </c>
      <c r="YF37" t="s">
        <v>2571</v>
      </c>
      <c r="YG37" t="s">
        <v>2929</v>
      </c>
      <c r="YH37" t="s">
        <v>2571</v>
      </c>
      <c r="YI37" t="s">
        <v>3242</v>
      </c>
      <c r="YJ37" t="s">
        <v>2577</v>
      </c>
      <c r="YK37" t="s">
        <v>4379</v>
      </c>
      <c r="YL37" t="s">
        <v>2577</v>
      </c>
      <c r="YM37" t="s">
        <v>2768</v>
      </c>
      <c r="YN37" t="s">
        <v>2573</v>
      </c>
      <c r="YO37" t="s">
        <v>5302</v>
      </c>
      <c r="YP37" t="s">
        <v>2573</v>
      </c>
      <c r="YQ37" t="s">
        <v>4365</v>
      </c>
      <c r="YR37" t="s">
        <v>2577</v>
      </c>
      <c r="YS37" t="s">
        <v>2914</v>
      </c>
      <c r="YT37" t="s">
        <v>2571</v>
      </c>
      <c r="YU37" t="s">
        <v>5295</v>
      </c>
      <c r="YV37" t="s">
        <v>2577</v>
      </c>
      <c r="YW37" t="s">
        <v>2551</v>
      </c>
      <c r="YX37" t="s">
        <v>2551</v>
      </c>
      <c r="YY37" t="s">
        <v>5299</v>
      </c>
      <c r="YZ37" t="s">
        <v>2590</v>
      </c>
      <c r="ZA37" t="s">
        <v>13580</v>
      </c>
      <c r="ZB37" t="s">
        <v>2586</v>
      </c>
      <c r="ZC37" t="s">
        <v>2551</v>
      </c>
      <c r="ZD37" t="s">
        <v>2551</v>
      </c>
      <c r="ZE37" t="s">
        <v>3090</v>
      </c>
      <c r="ZF37" t="s">
        <v>2590</v>
      </c>
      <c r="ZG37" t="s">
        <v>4097</v>
      </c>
      <c r="ZH37" t="s">
        <v>2586</v>
      </c>
      <c r="ZI37" t="s">
        <v>2551</v>
      </c>
      <c r="ZJ37" t="s">
        <v>2551</v>
      </c>
      <c r="ZK37" t="s">
        <v>4779</v>
      </c>
      <c r="ZL37" t="s">
        <v>2577</v>
      </c>
      <c r="ZM37" t="s">
        <v>5295</v>
      </c>
      <c r="ZN37" t="s">
        <v>2569</v>
      </c>
      <c r="ZO37" t="s">
        <v>2551</v>
      </c>
      <c r="ZP37" t="s">
        <v>2551</v>
      </c>
      <c r="ZQ37" t="s">
        <v>4227</v>
      </c>
      <c r="ZR37" t="s">
        <v>2575</v>
      </c>
      <c r="ZS37" t="s">
        <v>2905</v>
      </c>
      <c r="ZT37" t="s">
        <v>2584</v>
      </c>
      <c r="ZU37" t="s">
        <v>2551</v>
      </c>
      <c r="ZV37" t="s">
        <v>2551</v>
      </c>
      <c r="ZW37" t="s">
        <v>4224</v>
      </c>
      <c r="ZX37" t="s">
        <v>2573</v>
      </c>
      <c r="ZY37" t="s">
        <v>3373</v>
      </c>
      <c r="ZZ37" t="s">
        <v>2575</v>
      </c>
      <c r="AAA37" t="s">
        <v>2551</v>
      </c>
      <c r="AAB37" t="s">
        <v>2551</v>
      </c>
      <c r="AAC37" t="s">
        <v>3525</v>
      </c>
      <c r="AAD37" t="s">
        <v>2573</v>
      </c>
      <c r="AAE37" t="s">
        <v>8467</v>
      </c>
      <c r="AAF37" t="s">
        <v>2575</v>
      </c>
      <c r="AAG37" t="s">
        <v>2551</v>
      </c>
      <c r="AAH37" t="s">
        <v>2551</v>
      </c>
      <c r="AAI37" t="s">
        <v>3528</v>
      </c>
      <c r="AAJ37" t="s">
        <v>2590</v>
      </c>
      <c r="AAK37" t="s">
        <v>7043</v>
      </c>
      <c r="AAL37" t="s">
        <v>2565</v>
      </c>
      <c r="AAM37" t="s">
        <v>2551</v>
      </c>
      <c r="AAN37" t="s">
        <v>2551</v>
      </c>
      <c r="AAO37" t="s">
        <v>3956</v>
      </c>
      <c r="AAP37" t="s">
        <v>2618</v>
      </c>
      <c r="AAQ37" t="s">
        <v>5046</v>
      </c>
      <c r="AAR37" t="s">
        <v>3359</v>
      </c>
      <c r="AAS37" t="s">
        <v>2551</v>
      </c>
      <c r="AAT37" t="s">
        <v>2551</v>
      </c>
      <c r="AAU37" t="s">
        <v>4088</v>
      </c>
      <c r="AAV37" t="s">
        <v>2744</v>
      </c>
      <c r="AAW37" t="s">
        <v>3531</v>
      </c>
      <c r="AAX37" t="s">
        <v>2784</v>
      </c>
      <c r="AAY37" t="s">
        <v>2551</v>
      </c>
      <c r="AAZ37" t="s">
        <v>2551</v>
      </c>
      <c r="ABA37" t="s">
        <v>6095</v>
      </c>
      <c r="ABB37" t="s">
        <v>2909</v>
      </c>
      <c r="ABC37" t="s">
        <v>4656</v>
      </c>
      <c r="ABD37" t="s">
        <v>2622</v>
      </c>
      <c r="ABE37" t="s">
        <v>2551</v>
      </c>
      <c r="ABF37" t="s">
        <v>2551</v>
      </c>
      <c r="ABG37" t="s">
        <v>13581</v>
      </c>
      <c r="ABH37" t="s">
        <v>2931</v>
      </c>
      <c r="ABI37" t="s">
        <v>4241</v>
      </c>
      <c r="ABJ37" t="s">
        <v>2742</v>
      </c>
      <c r="ABK37" t="s">
        <v>2551</v>
      </c>
      <c r="ABL37" t="s">
        <v>2551</v>
      </c>
      <c r="ABM37" t="s">
        <v>4369</v>
      </c>
      <c r="ABN37" t="s">
        <v>2567</v>
      </c>
      <c r="ABO37" t="s">
        <v>6458</v>
      </c>
      <c r="ABP37" t="s">
        <v>2742</v>
      </c>
      <c r="ABQ37" t="s">
        <v>2551</v>
      </c>
      <c r="ABR37" t="s">
        <v>2551</v>
      </c>
      <c r="ABS37" t="s">
        <v>3533</v>
      </c>
      <c r="ABT37" t="s">
        <v>2757</v>
      </c>
      <c r="ABU37" t="s">
        <v>2782</v>
      </c>
      <c r="ABV37" t="s">
        <v>2567</v>
      </c>
      <c r="ABW37" t="s">
        <v>2911</v>
      </c>
      <c r="ABX37" t="s">
        <v>2620</v>
      </c>
      <c r="ABY37" t="s">
        <v>4655</v>
      </c>
      <c r="ABZ37" t="s">
        <v>2565</v>
      </c>
      <c r="ACA37" t="s">
        <v>3682</v>
      </c>
      <c r="ACB37" t="s">
        <v>2590</v>
      </c>
      <c r="ACC37" t="s">
        <v>3243</v>
      </c>
      <c r="ACD37" t="s">
        <v>2573</v>
      </c>
      <c r="ACE37" t="s">
        <v>2551</v>
      </c>
      <c r="ACF37" t="s">
        <v>2551</v>
      </c>
      <c r="ACG37" t="s">
        <v>2551</v>
      </c>
      <c r="ACH37" t="s">
        <v>2551</v>
      </c>
      <c r="ACI37" t="s">
        <v>2551</v>
      </c>
      <c r="ACJ37" t="s">
        <v>2551</v>
      </c>
      <c r="ACK37" t="s">
        <v>2551</v>
      </c>
      <c r="ACL37" t="s">
        <v>2551</v>
      </c>
      <c r="ACM37" t="s">
        <v>2551</v>
      </c>
      <c r="ACN37" t="s">
        <v>2551</v>
      </c>
      <c r="ACO37" t="s">
        <v>2551</v>
      </c>
      <c r="ACP37" t="s">
        <v>2551</v>
      </c>
      <c r="ACQ37" t="s">
        <v>59</v>
      </c>
    </row>
    <row r="38" spans="1:771" x14ac:dyDescent="0.2">
      <c r="A38" t="s">
        <v>13582</v>
      </c>
      <c r="B38" t="s">
        <v>18</v>
      </c>
      <c r="C38" t="s">
        <v>13583</v>
      </c>
      <c r="D38" t="s">
        <v>13584</v>
      </c>
      <c r="E38" t="s">
        <v>7344</v>
      </c>
      <c r="F38" t="s">
        <v>10425</v>
      </c>
      <c r="G38" t="s">
        <v>13585</v>
      </c>
      <c r="H38" t="s">
        <v>13586</v>
      </c>
      <c r="I38" t="s">
        <v>13587</v>
      </c>
      <c r="J38" t="s">
        <v>13588</v>
      </c>
      <c r="K38" t="s">
        <v>13589</v>
      </c>
      <c r="L38" t="s">
        <v>12243</v>
      </c>
      <c r="M38" t="s">
        <v>13590</v>
      </c>
      <c r="N38" t="s">
        <v>12071</v>
      </c>
      <c r="O38" t="s">
        <v>13591</v>
      </c>
      <c r="P38" t="s">
        <v>13592</v>
      </c>
      <c r="Q38" t="s">
        <v>12782</v>
      </c>
      <c r="R38" t="s">
        <v>3445</v>
      </c>
      <c r="S38" t="s">
        <v>13593</v>
      </c>
      <c r="T38" t="s">
        <v>13594</v>
      </c>
      <c r="U38" t="s">
        <v>13595</v>
      </c>
      <c r="V38" t="s">
        <v>8026</v>
      </c>
      <c r="W38" t="s">
        <v>13596</v>
      </c>
      <c r="X38" t="s">
        <v>11403</v>
      </c>
      <c r="Y38" t="s">
        <v>10130</v>
      </c>
      <c r="Z38" t="s">
        <v>13597</v>
      </c>
      <c r="AA38" t="s">
        <v>13598</v>
      </c>
      <c r="AB38" t="s">
        <v>7401</v>
      </c>
      <c r="AC38" t="s">
        <v>13599</v>
      </c>
      <c r="AD38" t="s">
        <v>3762</v>
      </c>
      <c r="AE38" t="s">
        <v>13600</v>
      </c>
      <c r="AF38" t="s">
        <v>13601</v>
      </c>
      <c r="AG38" t="s">
        <v>13602</v>
      </c>
      <c r="AH38" t="s">
        <v>8401</v>
      </c>
      <c r="AI38" t="s">
        <v>13603</v>
      </c>
      <c r="AJ38" t="s">
        <v>13604</v>
      </c>
      <c r="AK38" t="s">
        <v>13605</v>
      </c>
      <c r="AL38" t="s">
        <v>13606</v>
      </c>
      <c r="AM38" t="s">
        <v>13607</v>
      </c>
      <c r="AN38" t="s">
        <v>13608</v>
      </c>
      <c r="AO38" t="s">
        <v>13609</v>
      </c>
      <c r="AP38" t="s">
        <v>8554</v>
      </c>
      <c r="AQ38" t="s">
        <v>13610</v>
      </c>
      <c r="AR38" t="s">
        <v>13611</v>
      </c>
      <c r="AS38" t="s">
        <v>13612</v>
      </c>
      <c r="AT38" t="s">
        <v>4996</v>
      </c>
      <c r="AU38" t="s">
        <v>13613</v>
      </c>
      <c r="AV38" t="s">
        <v>7170</v>
      </c>
      <c r="AW38" t="s">
        <v>13614</v>
      </c>
      <c r="AX38" t="s">
        <v>11286</v>
      </c>
      <c r="AY38" t="s">
        <v>13615</v>
      </c>
      <c r="AZ38" t="s">
        <v>10765</v>
      </c>
      <c r="BA38" t="s">
        <v>13616</v>
      </c>
      <c r="BB38" t="s">
        <v>13617</v>
      </c>
      <c r="BC38" t="s">
        <v>13618</v>
      </c>
      <c r="BD38" t="s">
        <v>9165</v>
      </c>
      <c r="BE38" t="s">
        <v>13619</v>
      </c>
      <c r="BF38" t="s">
        <v>13620</v>
      </c>
      <c r="BG38" t="s">
        <v>13621</v>
      </c>
      <c r="BH38" t="s">
        <v>5885</v>
      </c>
      <c r="BI38" t="s">
        <v>13622</v>
      </c>
      <c r="BJ38" t="s">
        <v>8383</v>
      </c>
      <c r="BK38" t="s">
        <v>13623</v>
      </c>
      <c r="BL38" t="s">
        <v>5310</v>
      </c>
      <c r="BM38" t="s">
        <v>13624</v>
      </c>
      <c r="BN38" t="s">
        <v>13625</v>
      </c>
      <c r="BO38" t="s">
        <v>13626</v>
      </c>
      <c r="BP38" t="s">
        <v>13627</v>
      </c>
      <c r="BQ38" t="s">
        <v>13628</v>
      </c>
      <c r="BR38" t="s">
        <v>5784</v>
      </c>
      <c r="BS38" t="s">
        <v>3975</v>
      </c>
      <c r="BT38" t="s">
        <v>6952</v>
      </c>
      <c r="BU38" t="s">
        <v>13629</v>
      </c>
      <c r="BV38" t="s">
        <v>13630</v>
      </c>
      <c r="BW38" t="s">
        <v>13631</v>
      </c>
      <c r="BX38" t="s">
        <v>13632</v>
      </c>
      <c r="BY38" t="s">
        <v>13633</v>
      </c>
      <c r="BZ38" t="s">
        <v>13617</v>
      </c>
      <c r="CA38" t="s">
        <v>8124</v>
      </c>
      <c r="CB38" t="s">
        <v>4742</v>
      </c>
      <c r="CC38" t="s">
        <v>13634</v>
      </c>
      <c r="CD38" t="s">
        <v>7002</v>
      </c>
      <c r="CE38" t="s">
        <v>10736</v>
      </c>
      <c r="CF38" t="s">
        <v>8632</v>
      </c>
      <c r="CG38" t="s">
        <v>10924</v>
      </c>
      <c r="CH38" t="s">
        <v>5288</v>
      </c>
      <c r="CI38" t="s">
        <v>2532</v>
      </c>
      <c r="CJ38" t="s">
        <v>2532</v>
      </c>
      <c r="CK38" t="s">
        <v>2532</v>
      </c>
      <c r="CL38" t="s">
        <v>2532</v>
      </c>
      <c r="CM38" t="s">
        <v>2532</v>
      </c>
      <c r="CN38" t="s">
        <v>2532</v>
      </c>
      <c r="CO38" t="s">
        <v>13635</v>
      </c>
      <c r="CP38" t="s">
        <v>13636</v>
      </c>
      <c r="CQ38" t="s">
        <v>13637</v>
      </c>
      <c r="CR38" t="s">
        <v>11855</v>
      </c>
      <c r="CS38" t="s">
        <v>8322</v>
      </c>
      <c r="CT38" t="s">
        <v>5670</v>
      </c>
      <c r="CU38" t="s">
        <v>13638</v>
      </c>
      <c r="CV38" t="s">
        <v>8526</v>
      </c>
      <c r="CW38" t="s">
        <v>13639</v>
      </c>
      <c r="CX38" t="s">
        <v>5885</v>
      </c>
      <c r="CY38" t="s">
        <v>13640</v>
      </c>
      <c r="CZ38" t="s">
        <v>3301</v>
      </c>
      <c r="DA38" t="s">
        <v>13641</v>
      </c>
      <c r="DB38" t="s">
        <v>4154</v>
      </c>
      <c r="DC38" t="s">
        <v>13642</v>
      </c>
      <c r="DD38" t="s">
        <v>11439</v>
      </c>
      <c r="DE38" t="s">
        <v>13643</v>
      </c>
      <c r="DF38" t="s">
        <v>13644</v>
      </c>
      <c r="DG38" t="s">
        <v>2551</v>
      </c>
      <c r="DH38" t="s">
        <v>2551</v>
      </c>
      <c r="DI38" t="s">
        <v>2551</v>
      </c>
      <c r="DJ38" t="s">
        <v>2551</v>
      </c>
      <c r="DK38" t="s">
        <v>2551</v>
      </c>
      <c r="DL38" t="s">
        <v>2551</v>
      </c>
      <c r="DM38" t="s">
        <v>2551</v>
      </c>
      <c r="DN38" t="s">
        <v>2551</v>
      </c>
      <c r="DO38" t="s">
        <v>13645</v>
      </c>
      <c r="DP38" t="s">
        <v>8256</v>
      </c>
      <c r="DQ38" t="s">
        <v>13646</v>
      </c>
      <c r="DR38" t="s">
        <v>13647</v>
      </c>
      <c r="DS38" t="s">
        <v>13648</v>
      </c>
      <c r="DT38" t="s">
        <v>3483</v>
      </c>
      <c r="DU38" t="s">
        <v>13649</v>
      </c>
      <c r="DV38" t="s">
        <v>7345</v>
      </c>
      <c r="DW38" t="s">
        <v>13650</v>
      </c>
      <c r="DX38" t="s">
        <v>13651</v>
      </c>
      <c r="DY38" t="s">
        <v>13652</v>
      </c>
      <c r="DZ38" t="s">
        <v>2695</v>
      </c>
      <c r="EA38" t="s">
        <v>2551</v>
      </c>
      <c r="EB38" t="s">
        <v>2551</v>
      </c>
      <c r="EC38" t="s">
        <v>3949</v>
      </c>
      <c r="ED38" t="s">
        <v>2902</v>
      </c>
      <c r="EE38" t="s">
        <v>3668</v>
      </c>
      <c r="EF38" t="s">
        <v>2783</v>
      </c>
      <c r="EG38" t="s">
        <v>9826</v>
      </c>
      <c r="EH38" t="s">
        <v>3359</v>
      </c>
      <c r="EI38" t="s">
        <v>3814</v>
      </c>
      <c r="EJ38" t="s">
        <v>2931</v>
      </c>
      <c r="EK38" t="s">
        <v>2551</v>
      </c>
      <c r="EL38" t="s">
        <v>2551</v>
      </c>
      <c r="EM38" t="s">
        <v>2902</v>
      </c>
      <c r="EN38" t="s">
        <v>2573</v>
      </c>
      <c r="EO38" t="s">
        <v>2570</v>
      </c>
      <c r="EP38" t="s">
        <v>2577</v>
      </c>
      <c r="EQ38" t="s">
        <v>3662</v>
      </c>
      <c r="ER38" t="s">
        <v>2565</v>
      </c>
      <c r="ES38" t="s">
        <v>3536</v>
      </c>
      <c r="ET38" t="s">
        <v>2565</v>
      </c>
      <c r="EU38" t="s">
        <v>3530</v>
      </c>
      <c r="EV38" t="s">
        <v>2569</v>
      </c>
      <c r="EW38" t="s">
        <v>3811</v>
      </c>
      <c r="EX38" t="s">
        <v>2600</v>
      </c>
      <c r="EY38" t="s">
        <v>3220</v>
      </c>
      <c r="EZ38" t="s">
        <v>2569</v>
      </c>
      <c r="FA38" t="s">
        <v>4224</v>
      </c>
      <c r="FB38" t="s">
        <v>2575</v>
      </c>
      <c r="FC38" t="s">
        <v>3519</v>
      </c>
      <c r="FD38" t="s">
        <v>2586</v>
      </c>
      <c r="FE38" t="s">
        <v>2551</v>
      </c>
      <c r="FF38" t="s">
        <v>2551</v>
      </c>
      <c r="FG38" t="s">
        <v>3387</v>
      </c>
      <c r="FH38" t="s">
        <v>2600</v>
      </c>
      <c r="FI38" t="s">
        <v>5168</v>
      </c>
      <c r="FJ38" t="s">
        <v>3359</v>
      </c>
      <c r="FK38" t="s">
        <v>2551</v>
      </c>
      <c r="FL38" t="s">
        <v>2551</v>
      </c>
      <c r="FM38" t="s">
        <v>5299</v>
      </c>
      <c r="FN38" t="s">
        <v>2586</v>
      </c>
      <c r="FO38" t="s">
        <v>4361</v>
      </c>
      <c r="FP38" t="s">
        <v>2616</v>
      </c>
      <c r="FQ38" t="s">
        <v>2551</v>
      </c>
      <c r="FR38" t="s">
        <v>2551</v>
      </c>
      <c r="FS38" t="s">
        <v>3374</v>
      </c>
      <c r="FT38" t="s">
        <v>2565</v>
      </c>
      <c r="FU38" t="s">
        <v>3805</v>
      </c>
      <c r="FV38" t="s">
        <v>2931</v>
      </c>
      <c r="FW38" t="s">
        <v>2551</v>
      </c>
      <c r="FX38" t="s">
        <v>2551</v>
      </c>
      <c r="FY38" t="s">
        <v>2914</v>
      </c>
      <c r="FZ38" t="s">
        <v>2600</v>
      </c>
      <c r="GA38" t="s">
        <v>5059</v>
      </c>
      <c r="GB38" t="s">
        <v>2620</v>
      </c>
      <c r="GC38" t="s">
        <v>2551</v>
      </c>
      <c r="GD38" t="s">
        <v>2551</v>
      </c>
      <c r="GE38" t="s">
        <v>5301</v>
      </c>
      <c r="GF38" t="s">
        <v>2575</v>
      </c>
      <c r="GG38" t="s">
        <v>3229</v>
      </c>
      <c r="GH38" t="s">
        <v>2744</v>
      </c>
      <c r="GI38" t="s">
        <v>2551</v>
      </c>
      <c r="GJ38" t="s">
        <v>2551</v>
      </c>
      <c r="GK38" t="s">
        <v>4374</v>
      </c>
      <c r="GL38" t="s">
        <v>2575</v>
      </c>
      <c r="GM38" t="s">
        <v>2913</v>
      </c>
      <c r="GN38" t="s">
        <v>2586</v>
      </c>
      <c r="GO38" t="s">
        <v>2551</v>
      </c>
      <c r="GP38" t="s">
        <v>2551</v>
      </c>
      <c r="GQ38" t="s">
        <v>4088</v>
      </c>
      <c r="GR38" t="s">
        <v>5651</v>
      </c>
      <c r="GS38" t="s">
        <v>6083</v>
      </c>
      <c r="GT38" t="s">
        <v>2751</v>
      </c>
      <c r="GU38" t="s">
        <v>2551</v>
      </c>
      <c r="GV38" t="s">
        <v>2551</v>
      </c>
      <c r="GW38" t="s">
        <v>3670</v>
      </c>
      <c r="GX38" t="s">
        <v>2933</v>
      </c>
      <c r="GY38" t="s">
        <v>2576</v>
      </c>
      <c r="GZ38" t="s">
        <v>3516</v>
      </c>
      <c r="HA38" t="s">
        <v>2551</v>
      </c>
      <c r="HB38" t="s">
        <v>2551</v>
      </c>
      <c r="HC38" t="s">
        <v>2594</v>
      </c>
      <c r="HD38" t="s">
        <v>3392</v>
      </c>
      <c r="HE38" t="s">
        <v>3959</v>
      </c>
      <c r="HF38" t="s">
        <v>3812</v>
      </c>
      <c r="HG38" t="s">
        <v>2551</v>
      </c>
      <c r="HH38" t="s">
        <v>2551</v>
      </c>
      <c r="HI38" t="s">
        <v>2532</v>
      </c>
      <c r="HJ38" t="s">
        <v>2532</v>
      </c>
      <c r="HK38" t="s">
        <v>2532</v>
      </c>
      <c r="HL38" t="s">
        <v>2532</v>
      </c>
      <c r="HM38" t="s">
        <v>2551</v>
      </c>
      <c r="HN38" t="s">
        <v>2551</v>
      </c>
      <c r="HO38" t="s">
        <v>3529</v>
      </c>
      <c r="HP38" t="s">
        <v>3680</v>
      </c>
      <c r="HQ38" t="s">
        <v>3363</v>
      </c>
      <c r="HR38" t="s">
        <v>3240</v>
      </c>
      <c r="HS38" t="s">
        <v>2551</v>
      </c>
      <c r="HT38" t="s">
        <v>2551</v>
      </c>
      <c r="HU38" t="s">
        <v>3953</v>
      </c>
      <c r="HV38" t="s">
        <v>3359</v>
      </c>
      <c r="HW38" t="s">
        <v>4910</v>
      </c>
      <c r="HX38" t="s">
        <v>3809</v>
      </c>
      <c r="HY38" t="s">
        <v>2551</v>
      </c>
      <c r="HZ38" t="s">
        <v>2551</v>
      </c>
      <c r="IA38" t="s">
        <v>4928</v>
      </c>
      <c r="IB38" t="s">
        <v>2775</v>
      </c>
      <c r="IC38" t="s">
        <v>4221</v>
      </c>
      <c r="ID38" t="s">
        <v>2927</v>
      </c>
      <c r="IE38" t="s">
        <v>4383</v>
      </c>
      <c r="IF38" t="s">
        <v>3371</v>
      </c>
      <c r="IG38" t="s">
        <v>3687</v>
      </c>
      <c r="IH38" t="s">
        <v>2567</v>
      </c>
      <c r="II38" t="s">
        <v>2786</v>
      </c>
      <c r="IJ38" t="s">
        <v>2567</v>
      </c>
      <c r="IK38" t="s">
        <v>2608</v>
      </c>
      <c r="IL38" t="s">
        <v>2590</v>
      </c>
      <c r="IM38" t="s">
        <v>2551</v>
      </c>
      <c r="IN38" t="s">
        <v>2551</v>
      </c>
      <c r="IO38" t="s">
        <v>2551</v>
      </c>
      <c r="IP38" t="s">
        <v>2551</v>
      </c>
      <c r="IQ38" t="s">
        <v>2551</v>
      </c>
      <c r="IR38" t="s">
        <v>2551</v>
      </c>
      <c r="IS38" t="s">
        <v>2551</v>
      </c>
      <c r="IT38" t="s">
        <v>2551</v>
      </c>
      <c r="IU38" t="s">
        <v>2551</v>
      </c>
      <c r="IV38" t="s">
        <v>2551</v>
      </c>
      <c r="IW38" t="s">
        <v>2551</v>
      </c>
      <c r="IX38" t="s">
        <v>2551</v>
      </c>
      <c r="IY38" t="s">
        <v>13653</v>
      </c>
      <c r="IZ38" t="s">
        <v>7237</v>
      </c>
      <c r="JA38" t="s">
        <v>10555</v>
      </c>
      <c r="JB38" t="s">
        <v>9593</v>
      </c>
      <c r="JC38" t="s">
        <v>13654</v>
      </c>
      <c r="JD38" t="s">
        <v>13655</v>
      </c>
      <c r="JE38" t="s">
        <v>13656</v>
      </c>
      <c r="JF38" t="s">
        <v>5807</v>
      </c>
      <c r="JG38" t="s">
        <v>13657</v>
      </c>
      <c r="JH38" t="s">
        <v>5639</v>
      </c>
      <c r="JI38" t="s">
        <v>13658</v>
      </c>
      <c r="JJ38" t="s">
        <v>9393</v>
      </c>
      <c r="JK38" t="s">
        <v>4319</v>
      </c>
      <c r="JL38" t="s">
        <v>13659</v>
      </c>
      <c r="JM38" t="s">
        <v>13660</v>
      </c>
      <c r="JN38" t="s">
        <v>13661</v>
      </c>
      <c r="JO38" t="s">
        <v>13662</v>
      </c>
      <c r="JP38" t="s">
        <v>7405</v>
      </c>
      <c r="JQ38" t="s">
        <v>13663</v>
      </c>
      <c r="JR38" t="s">
        <v>9904</v>
      </c>
      <c r="JS38" t="s">
        <v>13664</v>
      </c>
      <c r="JT38" t="s">
        <v>2971</v>
      </c>
      <c r="JU38" t="s">
        <v>13665</v>
      </c>
      <c r="JV38" t="s">
        <v>13666</v>
      </c>
      <c r="JW38" t="s">
        <v>13667</v>
      </c>
      <c r="JX38" t="s">
        <v>13668</v>
      </c>
      <c r="JY38" t="s">
        <v>13669</v>
      </c>
      <c r="JZ38" t="s">
        <v>9564</v>
      </c>
      <c r="KA38" t="s">
        <v>13670</v>
      </c>
      <c r="KB38" t="s">
        <v>13671</v>
      </c>
      <c r="KC38" t="s">
        <v>13672</v>
      </c>
      <c r="KD38" t="s">
        <v>13673</v>
      </c>
      <c r="KE38" t="s">
        <v>13674</v>
      </c>
      <c r="KF38" t="s">
        <v>7581</v>
      </c>
      <c r="KG38" t="s">
        <v>13675</v>
      </c>
      <c r="KH38" t="s">
        <v>13676</v>
      </c>
      <c r="KI38" t="s">
        <v>13677</v>
      </c>
      <c r="KJ38" t="s">
        <v>5070</v>
      </c>
      <c r="KK38" t="s">
        <v>13678</v>
      </c>
      <c r="KL38" t="s">
        <v>13679</v>
      </c>
      <c r="KM38" t="s">
        <v>6242</v>
      </c>
      <c r="KN38" t="s">
        <v>13680</v>
      </c>
      <c r="KO38" t="s">
        <v>13681</v>
      </c>
      <c r="KP38" t="s">
        <v>10507</v>
      </c>
      <c r="KQ38" t="s">
        <v>13682</v>
      </c>
      <c r="KR38" t="s">
        <v>13683</v>
      </c>
      <c r="KS38" t="s">
        <v>13684</v>
      </c>
      <c r="KT38" t="s">
        <v>13685</v>
      </c>
      <c r="KU38" t="s">
        <v>13686</v>
      </c>
      <c r="KV38" t="s">
        <v>2898</v>
      </c>
      <c r="KW38" t="s">
        <v>13687</v>
      </c>
      <c r="KX38" t="s">
        <v>3651</v>
      </c>
      <c r="KY38" t="s">
        <v>13688</v>
      </c>
      <c r="KZ38" t="s">
        <v>6543</v>
      </c>
      <c r="LA38" t="s">
        <v>13689</v>
      </c>
      <c r="LB38" t="s">
        <v>5586</v>
      </c>
      <c r="LC38" t="s">
        <v>13690</v>
      </c>
      <c r="LD38" t="s">
        <v>13691</v>
      </c>
      <c r="LE38" t="s">
        <v>13692</v>
      </c>
      <c r="LF38" t="s">
        <v>13693</v>
      </c>
      <c r="LG38" t="s">
        <v>13694</v>
      </c>
      <c r="LH38" t="s">
        <v>2555</v>
      </c>
      <c r="LI38" t="s">
        <v>13695</v>
      </c>
      <c r="LJ38" t="s">
        <v>3699</v>
      </c>
      <c r="LK38" t="s">
        <v>13696</v>
      </c>
      <c r="LL38" t="s">
        <v>2550</v>
      </c>
      <c r="LM38" t="s">
        <v>13697</v>
      </c>
      <c r="LN38" t="s">
        <v>5496</v>
      </c>
      <c r="LO38" t="s">
        <v>13698</v>
      </c>
      <c r="LP38" t="s">
        <v>11707</v>
      </c>
      <c r="LQ38" t="s">
        <v>3129</v>
      </c>
      <c r="LR38" t="s">
        <v>13699</v>
      </c>
      <c r="LS38" t="s">
        <v>13700</v>
      </c>
      <c r="LT38" t="s">
        <v>9348</v>
      </c>
      <c r="LU38" t="s">
        <v>13701</v>
      </c>
      <c r="LV38" t="s">
        <v>5231</v>
      </c>
      <c r="LW38" t="s">
        <v>13702</v>
      </c>
      <c r="LX38" t="s">
        <v>9501</v>
      </c>
      <c r="LY38" t="s">
        <v>13703</v>
      </c>
      <c r="LZ38" t="s">
        <v>5734</v>
      </c>
      <c r="MA38" t="s">
        <v>13704</v>
      </c>
      <c r="MB38" t="s">
        <v>10626</v>
      </c>
      <c r="MC38" t="s">
        <v>9712</v>
      </c>
      <c r="MD38" t="s">
        <v>6573</v>
      </c>
      <c r="ME38" t="s">
        <v>2532</v>
      </c>
      <c r="MF38" t="s">
        <v>2532</v>
      </c>
      <c r="MG38" t="s">
        <v>2532</v>
      </c>
      <c r="MH38" t="s">
        <v>2532</v>
      </c>
      <c r="MI38" t="s">
        <v>2532</v>
      </c>
      <c r="MJ38" t="s">
        <v>2532</v>
      </c>
      <c r="MK38" t="s">
        <v>13705</v>
      </c>
      <c r="ML38" t="s">
        <v>10716</v>
      </c>
      <c r="MM38" t="s">
        <v>4200</v>
      </c>
      <c r="MN38" t="s">
        <v>11079</v>
      </c>
      <c r="MO38" t="s">
        <v>6918</v>
      </c>
      <c r="MP38" t="s">
        <v>13706</v>
      </c>
      <c r="MQ38" t="s">
        <v>12311</v>
      </c>
      <c r="MR38" t="s">
        <v>13707</v>
      </c>
      <c r="MS38" t="s">
        <v>13708</v>
      </c>
      <c r="MT38" t="s">
        <v>11411</v>
      </c>
      <c r="MU38" t="s">
        <v>13709</v>
      </c>
      <c r="MV38" t="s">
        <v>4041</v>
      </c>
      <c r="MW38" t="s">
        <v>13710</v>
      </c>
      <c r="MX38" t="s">
        <v>3175</v>
      </c>
      <c r="MY38" t="s">
        <v>13711</v>
      </c>
      <c r="MZ38" t="s">
        <v>10765</v>
      </c>
      <c r="NA38" t="s">
        <v>11594</v>
      </c>
      <c r="NB38" t="s">
        <v>11372</v>
      </c>
      <c r="NC38" t="s">
        <v>2551</v>
      </c>
      <c r="ND38" t="s">
        <v>2551</v>
      </c>
      <c r="NE38" t="s">
        <v>2551</v>
      </c>
      <c r="NF38" t="s">
        <v>2551</v>
      </c>
      <c r="NG38" t="s">
        <v>2551</v>
      </c>
      <c r="NH38" t="s">
        <v>2551</v>
      </c>
      <c r="NI38" t="s">
        <v>2551</v>
      </c>
      <c r="NJ38" t="s">
        <v>2551</v>
      </c>
      <c r="NK38" t="s">
        <v>13712</v>
      </c>
      <c r="NL38" t="s">
        <v>4744</v>
      </c>
      <c r="NM38" t="s">
        <v>13713</v>
      </c>
      <c r="NN38" t="s">
        <v>13714</v>
      </c>
      <c r="NO38" t="s">
        <v>13715</v>
      </c>
      <c r="NP38" t="s">
        <v>5941</v>
      </c>
      <c r="NQ38" t="s">
        <v>13716</v>
      </c>
      <c r="NR38" t="s">
        <v>9466</v>
      </c>
      <c r="NS38" t="s">
        <v>13717</v>
      </c>
      <c r="NT38" t="s">
        <v>9382</v>
      </c>
      <c r="NU38" t="s">
        <v>13718</v>
      </c>
      <c r="NV38" t="s">
        <v>13719</v>
      </c>
      <c r="NW38" t="s">
        <v>2551</v>
      </c>
      <c r="NX38" t="s">
        <v>2551</v>
      </c>
      <c r="NY38" t="s">
        <v>4235</v>
      </c>
      <c r="NZ38" t="s">
        <v>2783</v>
      </c>
      <c r="OA38" t="s">
        <v>3382</v>
      </c>
      <c r="OB38" t="s">
        <v>3064</v>
      </c>
      <c r="OC38" t="s">
        <v>7041</v>
      </c>
      <c r="OD38" t="s">
        <v>2623</v>
      </c>
      <c r="OE38" t="s">
        <v>2751</v>
      </c>
      <c r="OF38" t="s">
        <v>3359</v>
      </c>
      <c r="OG38" t="s">
        <v>2551</v>
      </c>
      <c r="OH38" t="s">
        <v>2551</v>
      </c>
      <c r="OI38" t="s">
        <v>2742</v>
      </c>
      <c r="OJ38" t="s">
        <v>2575</v>
      </c>
      <c r="OK38" t="s">
        <v>3064</v>
      </c>
      <c r="OL38" t="s">
        <v>2590</v>
      </c>
      <c r="OM38" t="s">
        <v>3966</v>
      </c>
      <c r="ON38" t="s">
        <v>2744</v>
      </c>
      <c r="OO38" t="s">
        <v>3811</v>
      </c>
      <c r="OP38" t="s">
        <v>2586</v>
      </c>
      <c r="OQ38" t="s">
        <v>3963</v>
      </c>
      <c r="OR38" t="s">
        <v>2760</v>
      </c>
      <c r="OS38" t="s">
        <v>8040</v>
      </c>
      <c r="OT38" t="s">
        <v>2567</v>
      </c>
      <c r="OU38" t="s">
        <v>3661</v>
      </c>
      <c r="OV38" t="s">
        <v>2600</v>
      </c>
      <c r="OW38" t="s">
        <v>2912</v>
      </c>
      <c r="OX38" t="s">
        <v>2569</v>
      </c>
      <c r="OY38" t="s">
        <v>2574</v>
      </c>
      <c r="OZ38" t="s">
        <v>2757</v>
      </c>
      <c r="PA38" t="s">
        <v>2551</v>
      </c>
      <c r="PB38" t="s">
        <v>2551</v>
      </c>
      <c r="PC38" t="s">
        <v>3374</v>
      </c>
      <c r="PD38" t="s">
        <v>2613</v>
      </c>
      <c r="PE38" t="s">
        <v>3226</v>
      </c>
      <c r="PF38" t="s">
        <v>2570</v>
      </c>
      <c r="PG38" t="s">
        <v>2551</v>
      </c>
      <c r="PH38" t="s">
        <v>2551</v>
      </c>
      <c r="PI38" t="s">
        <v>5047</v>
      </c>
      <c r="PJ38" t="s">
        <v>2613</v>
      </c>
      <c r="PK38" t="s">
        <v>6459</v>
      </c>
      <c r="PL38" t="s">
        <v>3371</v>
      </c>
      <c r="PM38" t="s">
        <v>2551</v>
      </c>
      <c r="PN38" t="s">
        <v>2551</v>
      </c>
      <c r="PO38" t="s">
        <v>3078</v>
      </c>
      <c r="PP38" t="s">
        <v>2757</v>
      </c>
      <c r="PQ38" t="s">
        <v>6219</v>
      </c>
      <c r="PR38" t="s">
        <v>2616</v>
      </c>
      <c r="PS38" t="s">
        <v>2551</v>
      </c>
      <c r="PT38" t="s">
        <v>2551</v>
      </c>
      <c r="PU38" t="s">
        <v>3953</v>
      </c>
      <c r="PV38" t="s">
        <v>2757</v>
      </c>
      <c r="PW38" t="s">
        <v>3234</v>
      </c>
      <c r="PX38" t="s">
        <v>2779</v>
      </c>
      <c r="PY38" t="s">
        <v>2551</v>
      </c>
      <c r="PZ38" t="s">
        <v>2551</v>
      </c>
      <c r="QA38" t="s">
        <v>3525</v>
      </c>
      <c r="QB38" t="s">
        <v>2584</v>
      </c>
      <c r="QC38" t="s">
        <v>11276</v>
      </c>
      <c r="QD38" t="s">
        <v>2620</v>
      </c>
      <c r="QE38" t="s">
        <v>2551</v>
      </c>
      <c r="QF38" t="s">
        <v>2551</v>
      </c>
      <c r="QG38" t="s">
        <v>3235</v>
      </c>
      <c r="QH38" t="s">
        <v>2590</v>
      </c>
      <c r="QI38" t="s">
        <v>5427</v>
      </c>
      <c r="QJ38" t="s">
        <v>2613</v>
      </c>
      <c r="QK38" t="s">
        <v>2551</v>
      </c>
      <c r="QL38" t="s">
        <v>2551</v>
      </c>
      <c r="QM38" t="s">
        <v>9065</v>
      </c>
      <c r="QN38" t="s">
        <v>7049</v>
      </c>
      <c r="QO38" t="s">
        <v>4376</v>
      </c>
      <c r="QP38" t="s">
        <v>4093</v>
      </c>
      <c r="QQ38" t="s">
        <v>2551</v>
      </c>
      <c r="QR38" t="s">
        <v>2551</v>
      </c>
      <c r="QS38" t="s">
        <v>8667</v>
      </c>
      <c r="QT38" t="s">
        <v>3062</v>
      </c>
      <c r="QU38" t="s">
        <v>3239</v>
      </c>
      <c r="QV38" t="s">
        <v>6214</v>
      </c>
      <c r="QW38" t="s">
        <v>2551</v>
      </c>
      <c r="QX38" t="s">
        <v>2551</v>
      </c>
      <c r="QY38" t="s">
        <v>3954</v>
      </c>
      <c r="QZ38" t="s">
        <v>4909</v>
      </c>
      <c r="RA38" t="s">
        <v>4922</v>
      </c>
      <c r="RB38" t="s">
        <v>4099</v>
      </c>
      <c r="RC38" t="s">
        <v>2551</v>
      </c>
      <c r="RD38" t="s">
        <v>2551</v>
      </c>
      <c r="RE38" t="s">
        <v>2532</v>
      </c>
      <c r="RF38" t="s">
        <v>2532</v>
      </c>
      <c r="RG38" t="s">
        <v>2532</v>
      </c>
      <c r="RH38" t="s">
        <v>2532</v>
      </c>
      <c r="RI38" t="s">
        <v>2551</v>
      </c>
      <c r="RJ38" t="s">
        <v>2551</v>
      </c>
      <c r="RK38" t="s">
        <v>9172</v>
      </c>
      <c r="RL38" t="s">
        <v>3534</v>
      </c>
      <c r="RM38" t="s">
        <v>4504</v>
      </c>
      <c r="RN38" t="s">
        <v>6457</v>
      </c>
      <c r="RO38" t="s">
        <v>2551</v>
      </c>
      <c r="RP38" t="s">
        <v>2551</v>
      </c>
      <c r="RQ38" t="s">
        <v>3072</v>
      </c>
      <c r="RR38" t="s">
        <v>2570</v>
      </c>
      <c r="RS38" t="s">
        <v>3239</v>
      </c>
      <c r="RT38" t="s">
        <v>4086</v>
      </c>
      <c r="RU38" t="s">
        <v>2551</v>
      </c>
      <c r="RV38" t="s">
        <v>2551</v>
      </c>
      <c r="RW38" t="s">
        <v>6336</v>
      </c>
      <c r="RX38" t="s">
        <v>4362</v>
      </c>
      <c r="RY38" t="s">
        <v>3682</v>
      </c>
      <c r="RZ38" t="s">
        <v>3362</v>
      </c>
      <c r="SA38" t="s">
        <v>3829</v>
      </c>
      <c r="SB38" t="s">
        <v>2745</v>
      </c>
      <c r="SC38" t="s">
        <v>2751</v>
      </c>
      <c r="SD38" t="s">
        <v>2784</v>
      </c>
      <c r="SE38" t="s">
        <v>3516</v>
      </c>
      <c r="SF38" t="s">
        <v>2613</v>
      </c>
      <c r="SG38" t="s">
        <v>3359</v>
      </c>
      <c r="SH38" t="s">
        <v>2569</v>
      </c>
      <c r="SI38" t="s">
        <v>2551</v>
      </c>
      <c r="SJ38" t="s">
        <v>2551</v>
      </c>
      <c r="SK38" t="s">
        <v>2551</v>
      </c>
      <c r="SL38" t="s">
        <v>2551</v>
      </c>
      <c r="SM38" t="s">
        <v>2551</v>
      </c>
      <c r="SN38" t="s">
        <v>2551</v>
      </c>
      <c r="SO38" t="s">
        <v>2551</v>
      </c>
      <c r="SP38" t="s">
        <v>2551</v>
      </c>
      <c r="SQ38" t="s">
        <v>2551</v>
      </c>
      <c r="SR38" t="s">
        <v>2551</v>
      </c>
      <c r="SS38" t="s">
        <v>2551</v>
      </c>
      <c r="ST38" t="s">
        <v>2551</v>
      </c>
      <c r="SU38" t="s">
        <v>13720</v>
      </c>
      <c r="SV38" t="s">
        <v>13721</v>
      </c>
      <c r="SW38" t="s">
        <v>13722</v>
      </c>
      <c r="SX38" t="s">
        <v>13723</v>
      </c>
      <c r="SY38" t="s">
        <v>13700</v>
      </c>
      <c r="SZ38" t="s">
        <v>12778</v>
      </c>
      <c r="TA38" t="s">
        <v>13724</v>
      </c>
      <c r="TB38" t="s">
        <v>13725</v>
      </c>
      <c r="TC38" t="s">
        <v>5992</v>
      </c>
      <c r="TD38" t="s">
        <v>3344</v>
      </c>
      <c r="TE38" t="s">
        <v>13726</v>
      </c>
      <c r="TF38" t="s">
        <v>7288</v>
      </c>
      <c r="TG38" t="s">
        <v>13727</v>
      </c>
      <c r="TH38" t="s">
        <v>9694</v>
      </c>
      <c r="TI38" t="s">
        <v>13728</v>
      </c>
      <c r="TJ38" t="s">
        <v>9517</v>
      </c>
      <c r="TK38" t="s">
        <v>13729</v>
      </c>
      <c r="TL38" t="s">
        <v>8570</v>
      </c>
      <c r="TM38" t="s">
        <v>13730</v>
      </c>
      <c r="TN38" t="s">
        <v>13731</v>
      </c>
      <c r="TO38" t="s">
        <v>13732</v>
      </c>
      <c r="TP38" t="s">
        <v>11459</v>
      </c>
      <c r="TQ38" t="s">
        <v>13733</v>
      </c>
      <c r="TR38" t="s">
        <v>13734</v>
      </c>
      <c r="TS38" t="s">
        <v>13735</v>
      </c>
      <c r="TT38" t="s">
        <v>13736</v>
      </c>
      <c r="TU38" t="s">
        <v>13737</v>
      </c>
      <c r="TV38" t="s">
        <v>9541</v>
      </c>
      <c r="TW38" t="s">
        <v>13738</v>
      </c>
      <c r="TX38" t="s">
        <v>13739</v>
      </c>
      <c r="TY38" t="s">
        <v>13740</v>
      </c>
      <c r="TZ38" t="s">
        <v>13741</v>
      </c>
      <c r="UA38" t="s">
        <v>13742</v>
      </c>
      <c r="UB38" t="s">
        <v>5515</v>
      </c>
      <c r="UC38" t="s">
        <v>13743</v>
      </c>
      <c r="UD38" t="s">
        <v>13744</v>
      </c>
      <c r="UE38" t="s">
        <v>13745</v>
      </c>
      <c r="UF38" t="s">
        <v>12778</v>
      </c>
      <c r="UG38" t="s">
        <v>13746</v>
      </c>
      <c r="UH38" t="s">
        <v>6665</v>
      </c>
      <c r="UI38" t="s">
        <v>13747</v>
      </c>
      <c r="UJ38" t="s">
        <v>3158</v>
      </c>
      <c r="UK38" t="s">
        <v>13748</v>
      </c>
      <c r="UL38" t="s">
        <v>8732</v>
      </c>
      <c r="UM38" t="s">
        <v>13749</v>
      </c>
      <c r="UN38" t="s">
        <v>5312</v>
      </c>
      <c r="UO38" t="s">
        <v>13750</v>
      </c>
      <c r="UP38" t="s">
        <v>9789</v>
      </c>
      <c r="UQ38" t="s">
        <v>13751</v>
      </c>
      <c r="UR38" t="s">
        <v>3773</v>
      </c>
      <c r="US38" t="s">
        <v>13752</v>
      </c>
      <c r="UT38" t="s">
        <v>13753</v>
      </c>
      <c r="UU38" t="s">
        <v>13754</v>
      </c>
      <c r="UV38" t="s">
        <v>13755</v>
      </c>
      <c r="UW38" t="s">
        <v>13756</v>
      </c>
      <c r="UX38" t="s">
        <v>3481</v>
      </c>
      <c r="UY38" t="s">
        <v>13757</v>
      </c>
      <c r="UZ38" t="s">
        <v>13758</v>
      </c>
      <c r="VA38" t="s">
        <v>13759</v>
      </c>
      <c r="VB38" t="s">
        <v>5191</v>
      </c>
      <c r="VC38" t="s">
        <v>13760</v>
      </c>
      <c r="VD38" t="s">
        <v>12965</v>
      </c>
      <c r="VE38" t="s">
        <v>13761</v>
      </c>
      <c r="VF38" t="s">
        <v>5952</v>
      </c>
      <c r="VG38" t="s">
        <v>13762</v>
      </c>
      <c r="VH38" t="s">
        <v>8615</v>
      </c>
      <c r="VI38" t="s">
        <v>13763</v>
      </c>
      <c r="VJ38" t="s">
        <v>6922</v>
      </c>
      <c r="VK38" t="s">
        <v>13764</v>
      </c>
      <c r="VL38" t="s">
        <v>6922</v>
      </c>
      <c r="VM38" t="s">
        <v>13765</v>
      </c>
      <c r="VN38" t="s">
        <v>3513</v>
      </c>
      <c r="VO38" t="s">
        <v>13766</v>
      </c>
      <c r="VP38" t="s">
        <v>13767</v>
      </c>
      <c r="VQ38" t="s">
        <v>13768</v>
      </c>
      <c r="VR38" t="s">
        <v>13753</v>
      </c>
      <c r="VS38" t="s">
        <v>13769</v>
      </c>
      <c r="VT38" t="s">
        <v>12497</v>
      </c>
      <c r="VU38" t="s">
        <v>13770</v>
      </c>
      <c r="VV38" t="s">
        <v>7814</v>
      </c>
      <c r="VW38" t="s">
        <v>13771</v>
      </c>
      <c r="VX38" t="s">
        <v>8539</v>
      </c>
      <c r="VY38" t="s">
        <v>10496</v>
      </c>
      <c r="VZ38" t="s">
        <v>5726</v>
      </c>
      <c r="WA38" t="s">
        <v>2532</v>
      </c>
      <c r="WB38" t="s">
        <v>2532</v>
      </c>
      <c r="WC38" t="s">
        <v>2532</v>
      </c>
      <c r="WD38" t="s">
        <v>2532</v>
      </c>
      <c r="WE38" t="s">
        <v>2532</v>
      </c>
      <c r="WF38" t="s">
        <v>2532</v>
      </c>
      <c r="WG38" t="s">
        <v>9480</v>
      </c>
      <c r="WH38" t="s">
        <v>6932</v>
      </c>
      <c r="WI38" t="s">
        <v>13772</v>
      </c>
      <c r="WJ38" t="s">
        <v>8426</v>
      </c>
      <c r="WK38" t="s">
        <v>6818</v>
      </c>
      <c r="WL38" t="s">
        <v>8333</v>
      </c>
      <c r="WM38" t="s">
        <v>13773</v>
      </c>
      <c r="WN38" t="s">
        <v>13774</v>
      </c>
      <c r="WO38" t="s">
        <v>13775</v>
      </c>
      <c r="WP38" t="s">
        <v>7427</v>
      </c>
      <c r="WQ38" t="s">
        <v>7199</v>
      </c>
      <c r="WR38" t="s">
        <v>3185</v>
      </c>
      <c r="WS38" t="s">
        <v>5328</v>
      </c>
      <c r="WT38" t="s">
        <v>7102</v>
      </c>
      <c r="WU38" t="s">
        <v>13776</v>
      </c>
      <c r="WV38" t="s">
        <v>13777</v>
      </c>
      <c r="WW38" t="s">
        <v>3397</v>
      </c>
      <c r="WX38" t="s">
        <v>4766</v>
      </c>
      <c r="WY38" t="s">
        <v>2551</v>
      </c>
      <c r="WZ38" t="s">
        <v>2551</v>
      </c>
      <c r="XA38" t="s">
        <v>2551</v>
      </c>
      <c r="XB38" t="s">
        <v>2551</v>
      </c>
      <c r="XC38" t="s">
        <v>2551</v>
      </c>
      <c r="XD38" t="s">
        <v>2551</v>
      </c>
      <c r="XE38" t="s">
        <v>2551</v>
      </c>
      <c r="XF38" t="s">
        <v>2551</v>
      </c>
      <c r="XG38" t="s">
        <v>13778</v>
      </c>
      <c r="XH38" t="s">
        <v>2955</v>
      </c>
      <c r="XI38" t="s">
        <v>13779</v>
      </c>
      <c r="XJ38" t="s">
        <v>13780</v>
      </c>
      <c r="XK38" t="s">
        <v>13781</v>
      </c>
      <c r="XL38" t="s">
        <v>5831</v>
      </c>
      <c r="XM38" t="s">
        <v>13782</v>
      </c>
      <c r="XN38" t="s">
        <v>13783</v>
      </c>
      <c r="XO38" t="s">
        <v>13784</v>
      </c>
      <c r="XP38" t="s">
        <v>5011</v>
      </c>
      <c r="XQ38" t="s">
        <v>13785</v>
      </c>
      <c r="XR38" t="s">
        <v>4066</v>
      </c>
      <c r="XS38" t="s">
        <v>2551</v>
      </c>
      <c r="XT38" t="s">
        <v>2551</v>
      </c>
      <c r="XU38" t="s">
        <v>3394</v>
      </c>
      <c r="XV38" t="s">
        <v>3383</v>
      </c>
      <c r="XW38" t="s">
        <v>3532</v>
      </c>
      <c r="XX38" t="s">
        <v>3808</v>
      </c>
      <c r="XY38" t="s">
        <v>4375</v>
      </c>
      <c r="XZ38" t="s">
        <v>3808</v>
      </c>
      <c r="YA38" t="s">
        <v>3948</v>
      </c>
      <c r="YB38" t="s">
        <v>2608</v>
      </c>
      <c r="YC38" t="s">
        <v>2551</v>
      </c>
      <c r="YD38" t="s">
        <v>2551</v>
      </c>
      <c r="YE38" t="s">
        <v>2931</v>
      </c>
      <c r="YF38" t="s">
        <v>2575</v>
      </c>
      <c r="YG38" t="s">
        <v>2618</v>
      </c>
      <c r="YH38" t="s">
        <v>2575</v>
      </c>
      <c r="YI38" t="s">
        <v>4791</v>
      </c>
      <c r="YJ38" t="s">
        <v>2600</v>
      </c>
      <c r="YK38" t="s">
        <v>2918</v>
      </c>
      <c r="YL38" t="s">
        <v>2744</v>
      </c>
      <c r="YM38" t="s">
        <v>3814</v>
      </c>
      <c r="YN38" t="s">
        <v>2586</v>
      </c>
      <c r="YO38" t="s">
        <v>2759</v>
      </c>
      <c r="YP38" t="s">
        <v>2567</v>
      </c>
      <c r="YQ38" t="s">
        <v>2580</v>
      </c>
      <c r="YR38" t="s">
        <v>2600</v>
      </c>
      <c r="YS38" t="s">
        <v>3374</v>
      </c>
      <c r="YT38" t="s">
        <v>2590</v>
      </c>
      <c r="YU38" t="s">
        <v>4506</v>
      </c>
      <c r="YV38" t="s">
        <v>2620</v>
      </c>
      <c r="YW38" t="s">
        <v>2551</v>
      </c>
      <c r="YX38" t="s">
        <v>2551</v>
      </c>
      <c r="YY38" t="s">
        <v>4920</v>
      </c>
      <c r="YZ38" t="s">
        <v>2744</v>
      </c>
      <c r="ZA38" t="s">
        <v>5422</v>
      </c>
      <c r="ZB38" t="s">
        <v>3064</v>
      </c>
      <c r="ZC38" t="s">
        <v>2551</v>
      </c>
      <c r="ZD38" t="s">
        <v>2551</v>
      </c>
      <c r="ZE38" t="s">
        <v>4374</v>
      </c>
      <c r="ZF38" t="s">
        <v>2613</v>
      </c>
      <c r="ZG38" t="s">
        <v>10629</v>
      </c>
      <c r="ZH38" t="s">
        <v>3962</v>
      </c>
      <c r="ZI38" t="s">
        <v>2551</v>
      </c>
      <c r="ZJ38" t="s">
        <v>2551</v>
      </c>
      <c r="ZK38" t="s">
        <v>7045</v>
      </c>
      <c r="ZL38" t="s">
        <v>2565</v>
      </c>
      <c r="ZM38" t="s">
        <v>6090</v>
      </c>
      <c r="ZN38" t="s">
        <v>3060</v>
      </c>
      <c r="ZO38" t="s">
        <v>2551</v>
      </c>
      <c r="ZP38" t="s">
        <v>2551</v>
      </c>
      <c r="ZQ38" t="s">
        <v>5766</v>
      </c>
      <c r="ZR38" t="s">
        <v>2744</v>
      </c>
      <c r="ZS38" t="s">
        <v>5182</v>
      </c>
      <c r="ZT38" t="s">
        <v>2902</v>
      </c>
      <c r="ZU38" t="s">
        <v>2551</v>
      </c>
      <c r="ZV38" t="s">
        <v>2551</v>
      </c>
      <c r="ZW38" t="s">
        <v>9455</v>
      </c>
      <c r="ZX38" t="s">
        <v>2590</v>
      </c>
      <c r="ZY38" t="s">
        <v>3815</v>
      </c>
      <c r="ZZ38" t="s">
        <v>2620</v>
      </c>
      <c r="AAA38" t="s">
        <v>2551</v>
      </c>
      <c r="AAB38" t="s">
        <v>2551</v>
      </c>
      <c r="AAC38" t="s">
        <v>9455</v>
      </c>
      <c r="AAD38" t="s">
        <v>2590</v>
      </c>
      <c r="AAE38" t="s">
        <v>3076</v>
      </c>
      <c r="AAF38" t="s">
        <v>2620</v>
      </c>
      <c r="AAG38" t="s">
        <v>2551</v>
      </c>
      <c r="AAH38" t="s">
        <v>2551</v>
      </c>
      <c r="AAI38" t="s">
        <v>2764</v>
      </c>
      <c r="AAJ38" t="s">
        <v>3236</v>
      </c>
      <c r="AAK38" t="s">
        <v>2937</v>
      </c>
      <c r="AAL38" t="s">
        <v>3393</v>
      </c>
      <c r="AAM38" t="s">
        <v>2551</v>
      </c>
      <c r="AAN38" t="s">
        <v>2551</v>
      </c>
      <c r="AAO38" t="s">
        <v>3520</v>
      </c>
      <c r="AAP38" t="s">
        <v>2623</v>
      </c>
      <c r="AAQ38" t="s">
        <v>3684</v>
      </c>
      <c r="AAR38" t="s">
        <v>7047</v>
      </c>
      <c r="AAS38" t="s">
        <v>2551</v>
      </c>
      <c r="AAT38" t="s">
        <v>2551</v>
      </c>
      <c r="AAU38" t="s">
        <v>6215</v>
      </c>
      <c r="AAV38" t="s">
        <v>2904</v>
      </c>
      <c r="AAW38" t="s">
        <v>3360</v>
      </c>
      <c r="AAX38" t="s">
        <v>3534</v>
      </c>
      <c r="AAY38" t="s">
        <v>2551</v>
      </c>
      <c r="AAZ38" t="s">
        <v>2551</v>
      </c>
      <c r="ABA38" t="s">
        <v>2532</v>
      </c>
      <c r="ABB38" t="s">
        <v>2532</v>
      </c>
      <c r="ABC38" t="s">
        <v>2532</v>
      </c>
      <c r="ABD38" t="s">
        <v>2532</v>
      </c>
      <c r="ABE38" t="s">
        <v>2551</v>
      </c>
      <c r="ABF38" t="s">
        <v>2551</v>
      </c>
      <c r="ABG38" t="s">
        <v>13786</v>
      </c>
      <c r="ABH38" t="s">
        <v>3394</v>
      </c>
      <c r="ABI38" t="s">
        <v>3073</v>
      </c>
      <c r="ABJ38" t="s">
        <v>2766</v>
      </c>
      <c r="ABK38" t="s">
        <v>2551</v>
      </c>
      <c r="ABL38" t="s">
        <v>2551</v>
      </c>
      <c r="ABM38" t="s">
        <v>4228</v>
      </c>
      <c r="ABN38" t="s">
        <v>2787</v>
      </c>
      <c r="ABO38" t="s">
        <v>6458</v>
      </c>
      <c r="ABP38" t="s">
        <v>2786</v>
      </c>
      <c r="ABQ38" t="s">
        <v>2551</v>
      </c>
      <c r="ABR38" t="s">
        <v>2551</v>
      </c>
      <c r="ABS38" t="s">
        <v>8567</v>
      </c>
      <c r="ABT38" t="s">
        <v>2924</v>
      </c>
      <c r="ABU38" t="s">
        <v>11184</v>
      </c>
      <c r="ABV38" t="s">
        <v>2564</v>
      </c>
      <c r="ABW38" t="s">
        <v>5429</v>
      </c>
      <c r="ABX38" t="s">
        <v>3389</v>
      </c>
      <c r="ABY38" t="s">
        <v>3393</v>
      </c>
      <c r="ABZ38" t="s">
        <v>2779</v>
      </c>
      <c r="ACA38" t="s">
        <v>3237</v>
      </c>
      <c r="ACB38" t="s">
        <v>2902</v>
      </c>
      <c r="ACC38" t="s">
        <v>3083</v>
      </c>
      <c r="ACD38" t="s">
        <v>2569</v>
      </c>
      <c r="ACE38" t="s">
        <v>2551</v>
      </c>
      <c r="ACF38" t="s">
        <v>2551</v>
      </c>
      <c r="ACG38" t="s">
        <v>2551</v>
      </c>
      <c r="ACH38" t="s">
        <v>2551</v>
      </c>
      <c r="ACI38" t="s">
        <v>2551</v>
      </c>
      <c r="ACJ38" t="s">
        <v>2551</v>
      </c>
      <c r="ACK38" t="s">
        <v>2551</v>
      </c>
      <c r="ACL38" t="s">
        <v>2551</v>
      </c>
      <c r="ACM38" t="s">
        <v>2551</v>
      </c>
      <c r="ACN38" t="s">
        <v>2551</v>
      </c>
      <c r="ACO38" t="s">
        <v>2551</v>
      </c>
      <c r="ACP38" t="s">
        <v>2551</v>
      </c>
      <c r="ACQ38" t="s">
        <v>59</v>
      </c>
    </row>
    <row r="39" spans="1:771" x14ac:dyDescent="0.2">
      <c r="A39" t="s">
        <v>13787</v>
      </c>
      <c r="B39" t="s">
        <v>37</v>
      </c>
      <c r="C39" t="s">
        <v>13788</v>
      </c>
      <c r="D39" t="s">
        <v>13789</v>
      </c>
      <c r="E39" t="s">
        <v>13790</v>
      </c>
      <c r="F39" t="s">
        <v>13791</v>
      </c>
      <c r="G39" t="s">
        <v>13792</v>
      </c>
      <c r="H39" t="s">
        <v>4808</v>
      </c>
      <c r="I39" t="s">
        <v>13793</v>
      </c>
      <c r="J39" t="s">
        <v>13794</v>
      </c>
      <c r="K39" t="s">
        <v>13795</v>
      </c>
      <c r="L39" t="s">
        <v>13796</v>
      </c>
      <c r="M39" t="s">
        <v>13797</v>
      </c>
      <c r="N39" t="s">
        <v>12930</v>
      </c>
      <c r="O39" t="s">
        <v>13798</v>
      </c>
      <c r="P39" t="s">
        <v>13799</v>
      </c>
      <c r="Q39" t="s">
        <v>13800</v>
      </c>
      <c r="R39" t="s">
        <v>13801</v>
      </c>
      <c r="S39" t="s">
        <v>13802</v>
      </c>
      <c r="T39" t="s">
        <v>13803</v>
      </c>
      <c r="U39" t="s">
        <v>13804</v>
      </c>
      <c r="V39" t="s">
        <v>13206</v>
      </c>
      <c r="W39" t="s">
        <v>13805</v>
      </c>
      <c r="X39" t="s">
        <v>13806</v>
      </c>
      <c r="Y39" t="s">
        <v>13807</v>
      </c>
      <c r="Z39" t="s">
        <v>13808</v>
      </c>
      <c r="AA39" t="s">
        <v>13809</v>
      </c>
      <c r="AB39" t="s">
        <v>13810</v>
      </c>
      <c r="AC39" t="s">
        <v>13811</v>
      </c>
      <c r="AD39" t="s">
        <v>13812</v>
      </c>
      <c r="AE39" t="s">
        <v>13813</v>
      </c>
      <c r="AF39" t="s">
        <v>13814</v>
      </c>
      <c r="AG39" t="s">
        <v>13815</v>
      </c>
      <c r="AH39" t="s">
        <v>2969</v>
      </c>
      <c r="AI39" t="s">
        <v>13816</v>
      </c>
      <c r="AJ39" t="s">
        <v>13817</v>
      </c>
      <c r="AK39" t="s">
        <v>13818</v>
      </c>
      <c r="AL39" t="s">
        <v>13819</v>
      </c>
      <c r="AM39" t="s">
        <v>13820</v>
      </c>
      <c r="AN39" t="s">
        <v>13821</v>
      </c>
      <c r="AO39" t="s">
        <v>13822</v>
      </c>
      <c r="AP39" t="s">
        <v>3401</v>
      </c>
      <c r="AQ39" t="s">
        <v>13823</v>
      </c>
      <c r="AR39" t="s">
        <v>13824</v>
      </c>
      <c r="AS39" t="s">
        <v>13825</v>
      </c>
      <c r="AT39" t="s">
        <v>13826</v>
      </c>
      <c r="AU39" t="s">
        <v>13827</v>
      </c>
      <c r="AV39" t="s">
        <v>13828</v>
      </c>
      <c r="AW39" t="s">
        <v>13829</v>
      </c>
      <c r="AX39" t="s">
        <v>13830</v>
      </c>
      <c r="AY39" t="s">
        <v>13831</v>
      </c>
      <c r="AZ39" t="s">
        <v>12590</v>
      </c>
      <c r="BA39" t="s">
        <v>13832</v>
      </c>
      <c r="BB39" t="s">
        <v>13833</v>
      </c>
      <c r="BC39" t="s">
        <v>13834</v>
      </c>
      <c r="BD39" t="s">
        <v>13835</v>
      </c>
      <c r="BE39" t="s">
        <v>13836</v>
      </c>
      <c r="BF39" t="s">
        <v>13837</v>
      </c>
      <c r="BG39" t="s">
        <v>13838</v>
      </c>
      <c r="BH39" t="s">
        <v>13839</v>
      </c>
      <c r="BI39" t="s">
        <v>13840</v>
      </c>
      <c r="BJ39" t="s">
        <v>13841</v>
      </c>
      <c r="BK39" t="s">
        <v>13842</v>
      </c>
      <c r="BL39" t="s">
        <v>13843</v>
      </c>
      <c r="BM39" t="s">
        <v>13844</v>
      </c>
      <c r="BN39" t="s">
        <v>13845</v>
      </c>
      <c r="BO39" t="s">
        <v>13846</v>
      </c>
      <c r="BP39" t="s">
        <v>13847</v>
      </c>
      <c r="BQ39" t="s">
        <v>13848</v>
      </c>
      <c r="BR39" t="s">
        <v>10980</v>
      </c>
      <c r="BS39" t="s">
        <v>13849</v>
      </c>
      <c r="BT39" t="s">
        <v>13850</v>
      </c>
      <c r="BU39" t="s">
        <v>13851</v>
      </c>
      <c r="BV39" t="s">
        <v>13852</v>
      </c>
      <c r="BW39" t="s">
        <v>13853</v>
      </c>
      <c r="BX39" t="s">
        <v>13854</v>
      </c>
      <c r="BY39" t="s">
        <v>11059</v>
      </c>
      <c r="BZ39" t="s">
        <v>13855</v>
      </c>
      <c r="CA39" t="s">
        <v>8580</v>
      </c>
      <c r="CB39" t="s">
        <v>5580</v>
      </c>
      <c r="CC39" t="s">
        <v>13856</v>
      </c>
      <c r="CD39" t="s">
        <v>9272</v>
      </c>
      <c r="CE39" t="s">
        <v>13857</v>
      </c>
      <c r="CF39" t="s">
        <v>13858</v>
      </c>
      <c r="CG39" t="s">
        <v>13859</v>
      </c>
      <c r="CH39" t="s">
        <v>13860</v>
      </c>
      <c r="CI39" t="s">
        <v>8935</v>
      </c>
      <c r="CJ39" t="s">
        <v>7347</v>
      </c>
      <c r="CK39" t="s">
        <v>9024</v>
      </c>
      <c r="CL39" t="s">
        <v>13861</v>
      </c>
      <c r="CM39" t="s">
        <v>13862</v>
      </c>
      <c r="CN39" t="s">
        <v>6043</v>
      </c>
      <c r="CO39" t="s">
        <v>13863</v>
      </c>
      <c r="CP39" t="s">
        <v>13864</v>
      </c>
      <c r="CQ39" t="s">
        <v>13865</v>
      </c>
      <c r="CR39" t="s">
        <v>5953</v>
      </c>
      <c r="CS39" t="s">
        <v>13866</v>
      </c>
      <c r="CT39" t="s">
        <v>3920</v>
      </c>
      <c r="CU39" t="s">
        <v>13867</v>
      </c>
      <c r="CV39" t="s">
        <v>13868</v>
      </c>
      <c r="CW39" t="s">
        <v>13869</v>
      </c>
      <c r="CX39" t="s">
        <v>13870</v>
      </c>
      <c r="CY39" t="s">
        <v>13871</v>
      </c>
      <c r="CZ39" t="s">
        <v>12699</v>
      </c>
      <c r="DA39" t="s">
        <v>13872</v>
      </c>
      <c r="DB39" t="s">
        <v>13873</v>
      </c>
      <c r="DC39" t="s">
        <v>13874</v>
      </c>
      <c r="DD39" t="s">
        <v>7878</v>
      </c>
      <c r="DE39" t="s">
        <v>13875</v>
      </c>
      <c r="DF39" t="s">
        <v>3750</v>
      </c>
      <c r="DG39" t="s">
        <v>2551</v>
      </c>
      <c r="DH39" t="s">
        <v>2551</v>
      </c>
      <c r="DI39" t="s">
        <v>2551</v>
      </c>
      <c r="DJ39" t="s">
        <v>2551</v>
      </c>
      <c r="DK39" t="s">
        <v>2551</v>
      </c>
      <c r="DL39" t="s">
        <v>2551</v>
      </c>
      <c r="DM39" t="s">
        <v>2551</v>
      </c>
      <c r="DN39" t="s">
        <v>2551</v>
      </c>
      <c r="DO39" t="s">
        <v>13876</v>
      </c>
      <c r="DP39" t="s">
        <v>6023</v>
      </c>
      <c r="DQ39" t="s">
        <v>13877</v>
      </c>
      <c r="DR39" t="s">
        <v>11880</v>
      </c>
      <c r="DS39" t="s">
        <v>13878</v>
      </c>
      <c r="DT39" t="s">
        <v>7119</v>
      </c>
      <c r="DU39" t="s">
        <v>13879</v>
      </c>
      <c r="DV39" t="s">
        <v>13880</v>
      </c>
      <c r="DW39" t="s">
        <v>13881</v>
      </c>
      <c r="DX39" t="s">
        <v>6184</v>
      </c>
      <c r="DY39" t="s">
        <v>13882</v>
      </c>
      <c r="DZ39" t="s">
        <v>12138</v>
      </c>
      <c r="EA39" t="s">
        <v>2551</v>
      </c>
      <c r="EB39" t="s">
        <v>2551</v>
      </c>
      <c r="EC39" t="s">
        <v>2909</v>
      </c>
      <c r="ED39" t="s">
        <v>2590</v>
      </c>
      <c r="EE39" t="s">
        <v>7162</v>
      </c>
      <c r="EF39" t="s">
        <v>2565</v>
      </c>
      <c r="EG39" t="s">
        <v>3521</v>
      </c>
      <c r="EH39" t="s">
        <v>2565</v>
      </c>
      <c r="EI39" t="s">
        <v>2738</v>
      </c>
      <c r="EJ39" t="s">
        <v>2590</v>
      </c>
      <c r="EK39" t="s">
        <v>2551</v>
      </c>
      <c r="EL39" t="s">
        <v>2551</v>
      </c>
      <c r="EM39" t="s">
        <v>3060</v>
      </c>
      <c r="EN39" t="s">
        <v>4363</v>
      </c>
      <c r="EO39" t="s">
        <v>3809</v>
      </c>
      <c r="EP39" t="s">
        <v>2571</v>
      </c>
      <c r="EQ39" t="s">
        <v>5870</v>
      </c>
      <c r="ER39" t="s">
        <v>2573</v>
      </c>
      <c r="ES39" t="s">
        <v>7042</v>
      </c>
      <c r="ET39" t="s">
        <v>2571</v>
      </c>
      <c r="EU39" t="s">
        <v>2578</v>
      </c>
      <c r="EV39" t="s">
        <v>2571</v>
      </c>
      <c r="EW39" t="s">
        <v>3827</v>
      </c>
      <c r="EX39" t="s">
        <v>2571</v>
      </c>
      <c r="EY39" t="s">
        <v>3665</v>
      </c>
      <c r="EZ39" t="s">
        <v>2571</v>
      </c>
      <c r="FA39" t="s">
        <v>2914</v>
      </c>
      <c r="FB39" t="s">
        <v>2571</v>
      </c>
      <c r="FC39" t="s">
        <v>3073</v>
      </c>
      <c r="FD39" t="s">
        <v>2573</v>
      </c>
      <c r="FE39" t="s">
        <v>2551</v>
      </c>
      <c r="FF39" t="s">
        <v>2551</v>
      </c>
      <c r="FG39" t="s">
        <v>3068</v>
      </c>
      <c r="FH39" t="s">
        <v>2577</v>
      </c>
      <c r="FI39" t="s">
        <v>3515</v>
      </c>
      <c r="FJ39" t="s">
        <v>2584</v>
      </c>
      <c r="FK39" t="s">
        <v>2551</v>
      </c>
      <c r="FL39" t="s">
        <v>2551</v>
      </c>
      <c r="FM39" t="s">
        <v>2583</v>
      </c>
      <c r="FN39" t="s">
        <v>2577</v>
      </c>
      <c r="FO39" t="s">
        <v>3077</v>
      </c>
      <c r="FP39" t="s">
        <v>2569</v>
      </c>
      <c r="FQ39" t="s">
        <v>2551</v>
      </c>
      <c r="FR39" t="s">
        <v>2551</v>
      </c>
      <c r="FS39" t="s">
        <v>4779</v>
      </c>
      <c r="FT39" t="s">
        <v>2573</v>
      </c>
      <c r="FU39" t="s">
        <v>7927</v>
      </c>
      <c r="FV39" t="s">
        <v>2575</v>
      </c>
      <c r="FW39" t="s">
        <v>2551</v>
      </c>
      <c r="FX39" t="s">
        <v>2551</v>
      </c>
      <c r="FY39" t="s">
        <v>3241</v>
      </c>
      <c r="FZ39" t="s">
        <v>2577</v>
      </c>
      <c r="GA39" t="s">
        <v>3093</v>
      </c>
      <c r="GB39" t="s">
        <v>2575</v>
      </c>
      <c r="GC39" t="s">
        <v>2551</v>
      </c>
      <c r="GD39" t="s">
        <v>2551</v>
      </c>
      <c r="GE39" t="s">
        <v>3068</v>
      </c>
      <c r="GF39" t="s">
        <v>2571</v>
      </c>
      <c r="GG39" t="s">
        <v>3805</v>
      </c>
      <c r="GH39" t="s">
        <v>2573</v>
      </c>
      <c r="GI39" t="s">
        <v>2551</v>
      </c>
      <c r="GJ39" t="s">
        <v>2551</v>
      </c>
      <c r="GK39" t="s">
        <v>4642</v>
      </c>
      <c r="GL39" t="s">
        <v>2571</v>
      </c>
      <c r="GM39" t="s">
        <v>3805</v>
      </c>
      <c r="GN39" t="s">
        <v>2573</v>
      </c>
      <c r="GO39" t="s">
        <v>2551</v>
      </c>
      <c r="GP39" t="s">
        <v>2551</v>
      </c>
      <c r="GQ39" t="s">
        <v>2752</v>
      </c>
      <c r="GR39" t="s">
        <v>2569</v>
      </c>
      <c r="GS39" t="s">
        <v>5308</v>
      </c>
      <c r="GT39" t="s">
        <v>2600</v>
      </c>
      <c r="GU39" t="s">
        <v>2551</v>
      </c>
      <c r="GV39" t="s">
        <v>2551</v>
      </c>
      <c r="GW39" t="s">
        <v>13883</v>
      </c>
      <c r="GX39" t="s">
        <v>3244</v>
      </c>
      <c r="GY39" t="s">
        <v>7598</v>
      </c>
      <c r="GZ39" t="s">
        <v>2777</v>
      </c>
      <c r="HA39" t="s">
        <v>2551</v>
      </c>
      <c r="HB39" t="s">
        <v>2551</v>
      </c>
      <c r="HC39" t="s">
        <v>2598</v>
      </c>
      <c r="HD39" t="s">
        <v>2613</v>
      </c>
      <c r="HE39" t="s">
        <v>3959</v>
      </c>
      <c r="HF39" t="s">
        <v>2779</v>
      </c>
      <c r="HG39" t="s">
        <v>2551</v>
      </c>
      <c r="HH39" t="s">
        <v>2551</v>
      </c>
      <c r="HI39" t="s">
        <v>3667</v>
      </c>
      <c r="HJ39" t="s">
        <v>2746</v>
      </c>
      <c r="HK39" t="s">
        <v>2937</v>
      </c>
      <c r="HL39" t="s">
        <v>4775</v>
      </c>
      <c r="HM39" t="s">
        <v>2551</v>
      </c>
      <c r="HN39" t="s">
        <v>2551</v>
      </c>
      <c r="HO39" t="s">
        <v>3683</v>
      </c>
      <c r="HP39" t="s">
        <v>2606</v>
      </c>
      <c r="HQ39" t="s">
        <v>3218</v>
      </c>
      <c r="HR39" t="s">
        <v>2618</v>
      </c>
      <c r="HS39" t="s">
        <v>2551</v>
      </c>
      <c r="HT39" t="s">
        <v>2551</v>
      </c>
      <c r="HU39" t="s">
        <v>2917</v>
      </c>
      <c r="HV39" t="s">
        <v>2760</v>
      </c>
      <c r="HW39" t="s">
        <v>3828</v>
      </c>
      <c r="HX39" t="s">
        <v>2567</v>
      </c>
      <c r="HY39" t="s">
        <v>2551</v>
      </c>
      <c r="HZ39" t="s">
        <v>2551</v>
      </c>
      <c r="IA39" t="s">
        <v>6085</v>
      </c>
      <c r="IB39" t="s">
        <v>2620</v>
      </c>
      <c r="IC39" t="s">
        <v>3662</v>
      </c>
      <c r="ID39" t="s">
        <v>2757</v>
      </c>
      <c r="IE39" t="s">
        <v>2756</v>
      </c>
      <c r="IF39" t="s">
        <v>2586</v>
      </c>
      <c r="IG39" t="s">
        <v>3095</v>
      </c>
      <c r="IH39" t="s">
        <v>2575</v>
      </c>
      <c r="II39" t="s">
        <v>3220</v>
      </c>
      <c r="IJ39" t="s">
        <v>2577</v>
      </c>
      <c r="IK39" t="s">
        <v>3064</v>
      </c>
      <c r="IL39" t="s">
        <v>2571</v>
      </c>
      <c r="IM39" t="s">
        <v>2551</v>
      </c>
      <c r="IN39" t="s">
        <v>2551</v>
      </c>
      <c r="IO39" t="s">
        <v>2551</v>
      </c>
      <c r="IP39" t="s">
        <v>2551</v>
      </c>
      <c r="IQ39" t="s">
        <v>2551</v>
      </c>
      <c r="IR39" t="s">
        <v>2551</v>
      </c>
      <c r="IS39" t="s">
        <v>2551</v>
      </c>
      <c r="IT39" t="s">
        <v>2551</v>
      </c>
      <c r="IU39" t="s">
        <v>2551</v>
      </c>
      <c r="IV39" t="s">
        <v>2551</v>
      </c>
      <c r="IW39" t="s">
        <v>2551</v>
      </c>
      <c r="IX39" t="s">
        <v>2551</v>
      </c>
      <c r="IY39" t="s">
        <v>13884</v>
      </c>
      <c r="IZ39" t="s">
        <v>10860</v>
      </c>
      <c r="JA39" t="s">
        <v>13885</v>
      </c>
      <c r="JB39" t="s">
        <v>13886</v>
      </c>
      <c r="JC39" t="s">
        <v>13887</v>
      </c>
      <c r="JD39" t="s">
        <v>3990</v>
      </c>
      <c r="JE39" t="s">
        <v>13888</v>
      </c>
      <c r="JF39" t="s">
        <v>13889</v>
      </c>
      <c r="JG39" t="s">
        <v>13890</v>
      </c>
      <c r="JH39" t="s">
        <v>8858</v>
      </c>
      <c r="JI39" t="s">
        <v>13891</v>
      </c>
      <c r="JJ39" t="s">
        <v>4159</v>
      </c>
      <c r="JK39" t="s">
        <v>13892</v>
      </c>
      <c r="JL39" t="s">
        <v>3467</v>
      </c>
      <c r="JM39" t="s">
        <v>13893</v>
      </c>
      <c r="JN39" t="s">
        <v>13894</v>
      </c>
      <c r="JO39" t="s">
        <v>13895</v>
      </c>
      <c r="JP39" t="s">
        <v>13896</v>
      </c>
      <c r="JQ39" t="s">
        <v>13897</v>
      </c>
      <c r="JR39" t="s">
        <v>13898</v>
      </c>
      <c r="JS39" t="s">
        <v>13899</v>
      </c>
      <c r="JT39" t="s">
        <v>13900</v>
      </c>
      <c r="JU39" t="s">
        <v>13901</v>
      </c>
      <c r="JV39" t="s">
        <v>13902</v>
      </c>
      <c r="JW39" t="s">
        <v>13903</v>
      </c>
      <c r="JX39" t="s">
        <v>13904</v>
      </c>
      <c r="JY39" t="s">
        <v>13905</v>
      </c>
      <c r="JZ39" t="s">
        <v>13906</v>
      </c>
      <c r="KA39" t="s">
        <v>13907</v>
      </c>
      <c r="KB39" t="s">
        <v>13908</v>
      </c>
      <c r="KC39" t="s">
        <v>13909</v>
      </c>
      <c r="KD39" t="s">
        <v>11195</v>
      </c>
      <c r="KE39" t="s">
        <v>13910</v>
      </c>
      <c r="KF39" t="s">
        <v>4132</v>
      </c>
      <c r="KG39" t="s">
        <v>13911</v>
      </c>
      <c r="KH39" t="s">
        <v>13152</v>
      </c>
      <c r="KI39" t="s">
        <v>13912</v>
      </c>
      <c r="KJ39" t="s">
        <v>5513</v>
      </c>
      <c r="KK39" t="s">
        <v>13913</v>
      </c>
      <c r="KL39" t="s">
        <v>13914</v>
      </c>
      <c r="KM39" t="s">
        <v>13915</v>
      </c>
      <c r="KN39" t="s">
        <v>13916</v>
      </c>
      <c r="KO39" t="s">
        <v>13917</v>
      </c>
      <c r="KP39" t="s">
        <v>13149</v>
      </c>
      <c r="KQ39" t="s">
        <v>13918</v>
      </c>
      <c r="KR39" t="s">
        <v>10935</v>
      </c>
      <c r="KS39" t="s">
        <v>13919</v>
      </c>
      <c r="KT39" t="s">
        <v>13920</v>
      </c>
      <c r="KU39" t="s">
        <v>13921</v>
      </c>
      <c r="KV39" t="s">
        <v>8642</v>
      </c>
      <c r="KW39" t="s">
        <v>13922</v>
      </c>
      <c r="KX39" t="s">
        <v>4700</v>
      </c>
      <c r="KY39" t="s">
        <v>13923</v>
      </c>
      <c r="KZ39" t="s">
        <v>13924</v>
      </c>
      <c r="LA39" t="s">
        <v>13925</v>
      </c>
      <c r="LB39" t="s">
        <v>9697</v>
      </c>
      <c r="LC39" t="s">
        <v>13926</v>
      </c>
      <c r="LD39" t="s">
        <v>13927</v>
      </c>
      <c r="LE39" t="s">
        <v>13928</v>
      </c>
      <c r="LF39" t="s">
        <v>13929</v>
      </c>
      <c r="LG39" t="s">
        <v>13930</v>
      </c>
      <c r="LH39" t="s">
        <v>10415</v>
      </c>
      <c r="LI39" t="s">
        <v>13931</v>
      </c>
      <c r="LJ39" t="s">
        <v>13932</v>
      </c>
      <c r="LK39" t="s">
        <v>13933</v>
      </c>
      <c r="LL39" t="s">
        <v>13934</v>
      </c>
      <c r="LM39" t="s">
        <v>13935</v>
      </c>
      <c r="LN39" t="s">
        <v>8050</v>
      </c>
      <c r="LO39" t="s">
        <v>13936</v>
      </c>
      <c r="LP39" t="s">
        <v>13937</v>
      </c>
      <c r="LQ39" t="s">
        <v>13938</v>
      </c>
      <c r="LR39" t="s">
        <v>13939</v>
      </c>
      <c r="LS39" t="s">
        <v>13940</v>
      </c>
      <c r="LT39" t="s">
        <v>5627</v>
      </c>
      <c r="LU39" t="s">
        <v>13941</v>
      </c>
      <c r="LV39" t="s">
        <v>13942</v>
      </c>
      <c r="LW39" t="s">
        <v>10971</v>
      </c>
      <c r="LX39" t="s">
        <v>10128</v>
      </c>
      <c r="LY39" t="s">
        <v>13943</v>
      </c>
      <c r="LZ39" t="s">
        <v>13944</v>
      </c>
      <c r="MA39" t="s">
        <v>13945</v>
      </c>
      <c r="MB39" t="s">
        <v>9523</v>
      </c>
      <c r="MC39" t="s">
        <v>13946</v>
      </c>
      <c r="MD39" t="s">
        <v>13947</v>
      </c>
      <c r="ME39" t="s">
        <v>13948</v>
      </c>
      <c r="MF39" t="s">
        <v>13949</v>
      </c>
      <c r="MG39" t="s">
        <v>3326</v>
      </c>
      <c r="MH39" t="s">
        <v>8939</v>
      </c>
      <c r="MI39" t="s">
        <v>13950</v>
      </c>
      <c r="MJ39" t="s">
        <v>13951</v>
      </c>
      <c r="MK39" t="s">
        <v>13952</v>
      </c>
      <c r="ML39" t="s">
        <v>2669</v>
      </c>
      <c r="MM39" t="s">
        <v>13953</v>
      </c>
      <c r="MN39" t="s">
        <v>13954</v>
      </c>
      <c r="MO39" t="s">
        <v>13955</v>
      </c>
      <c r="MP39" t="s">
        <v>13956</v>
      </c>
      <c r="MQ39" t="s">
        <v>13957</v>
      </c>
      <c r="MR39" t="s">
        <v>13958</v>
      </c>
      <c r="MS39" t="s">
        <v>13959</v>
      </c>
      <c r="MT39" t="s">
        <v>13960</v>
      </c>
      <c r="MU39" t="s">
        <v>13961</v>
      </c>
      <c r="MV39" t="s">
        <v>13962</v>
      </c>
      <c r="MW39" t="s">
        <v>13963</v>
      </c>
      <c r="MX39" t="s">
        <v>13964</v>
      </c>
      <c r="MY39" t="s">
        <v>13965</v>
      </c>
      <c r="MZ39" t="s">
        <v>13966</v>
      </c>
      <c r="NA39" t="s">
        <v>13967</v>
      </c>
      <c r="NB39" t="s">
        <v>13968</v>
      </c>
      <c r="NC39" t="s">
        <v>2551</v>
      </c>
      <c r="ND39" t="s">
        <v>2551</v>
      </c>
      <c r="NE39" t="s">
        <v>2551</v>
      </c>
      <c r="NF39" t="s">
        <v>2551</v>
      </c>
      <c r="NG39" t="s">
        <v>2551</v>
      </c>
      <c r="NH39" t="s">
        <v>2551</v>
      </c>
      <c r="NI39" t="s">
        <v>2551</v>
      </c>
      <c r="NJ39" t="s">
        <v>2551</v>
      </c>
      <c r="NK39" t="s">
        <v>13969</v>
      </c>
      <c r="NL39" t="s">
        <v>5635</v>
      </c>
      <c r="NM39" t="s">
        <v>13970</v>
      </c>
      <c r="NN39" t="s">
        <v>13971</v>
      </c>
      <c r="NO39" t="s">
        <v>13972</v>
      </c>
      <c r="NP39" t="s">
        <v>7924</v>
      </c>
      <c r="NQ39" t="s">
        <v>13973</v>
      </c>
      <c r="NR39" t="s">
        <v>13753</v>
      </c>
      <c r="NS39" t="s">
        <v>13974</v>
      </c>
      <c r="NT39" t="s">
        <v>13975</v>
      </c>
      <c r="NU39" t="s">
        <v>13976</v>
      </c>
      <c r="NV39" t="s">
        <v>3247</v>
      </c>
      <c r="NW39" t="s">
        <v>2551</v>
      </c>
      <c r="NX39" t="s">
        <v>2551</v>
      </c>
      <c r="NY39" t="s">
        <v>3963</v>
      </c>
      <c r="NZ39" t="s">
        <v>2565</v>
      </c>
      <c r="OA39" t="s">
        <v>3378</v>
      </c>
      <c r="OB39" t="s">
        <v>2744</v>
      </c>
      <c r="OC39" t="s">
        <v>3382</v>
      </c>
      <c r="OD39" t="s">
        <v>2744</v>
      </c>
      <c r="OE39" t="s">
        <v>3220</v>
      </c>
      <c r="OF39" t="s">
        <v>2584</v>
      </c>
      <c r="OG39" t="s">
        <v>2551</v>
      </c>
      <c r="OH39" t="s">
        <v>2551</v>
      </c>
      <c r="OI39" t="s">
        <v>3359</v>
      </c>
      <c r="OJ39" t="s">
        <v>4363</v>
      </c>
      <c r="OK39" t="s">
        <v>3089</v>
      </c>
      <c r="OL39" t="s">
        <v>2573</v>
      </c>
      <c r="OM39" t="s">
        <v>3518</v>
      </c>
      <c r="ON39" t="s">
        <v>2577</v>
      </c>
      <c r="OO39" t="s">
        <v>4364</v>
      </c>
      <c r="OP39" t="s">
        <v>2573</v>
      </c>
      <c r="OQ39" t="s">
        <v>2749</v>
      </c>
      <c r="OR39" t="s">
        <v>2571</v>
      </c>
      <c r="OS39" t="s">
        <v>4364</v>
      </c>
      <c r="OT39" t="s">
        <v>2573</v>
      </c>
      <c r="OU39" t="s">
        <v>2903</v>
      </c>
      <c r="OV39" t="s">
        <v>2571</v>
      </c>
      <c r="OW39" t="s">
        <v>2596</v>
      </c>
      <c r="OX39" t="s">
        <v>2573</v>
      </c>
      <c r="OY39" t="s">
        <v>3084</v>
      </c>
      <c r="OZ39" t="s">
        <v>2577</v>
      </c>
      <c r="PA39" t="s">
        <v>2551</v>
      </c>
      <c r="PB39" t="s">
        <v>2551</v>
      </c>
      <c r="PC39" t="s">
        <v>4229</v>
      </c>
      <c r="PD39" t="s">
        <v>2590</v>
      </c>
      <c r="PE39" t="s">
        <v>3524</v>
      </c>
      <c r="PF39" t="s">
        <v>2760</v>
      </c>
      <c r="PG39" t="s">
        <v>2551</v>
      </c>
      <c r="PH39" t="s">
        <v>2551</v>
      </c>
      <c r="PI39" t="s">
        <v>2754</v>
      </c>
      <c r="PJ39" t="s">
        <v>2590</v>
      </c>
      <c r="PK39" t="s">
        <v>2741</v>
      </c>
      <c r="PL39" t="s">
        <v>2565</v>
      </c>
      <c r="PM39" t="s">
        <v>2551</v>
      </c>
      <c r="PN39" t="s">
        <v>2551</v>
      </c>
      <c r="PO39" t="s">
        <v>3528</v>
      </c>
      <c r="PP39" t="s">
        <v>2575</v>
      </c>
      <c r="PQ39" t="s">
        <v>5652</v>
      </c>
      <c r="PR39" t="s">
        <v>2590</v>
      </c>
      <c r="PS39" t="s">
        <v>2551</v>
      </c>
      <c r="PT39" t="s">
        <v>2551</v>
      </c>
      <c r="PU39" t="s">
        <v>3241</v>
      </c>
      <c r="PV39" t="s">
        <v>2575</v>
      </c>
      <c r="PW39" t="s">
        <v>2905</v>
      </c>
      <c r="PX39" t="s">
        <v>2584</v>
      </c>
      <c r="PY39" t="s">
        <v>2551</v>
      </c>
      <c r="PZ39" t="s">
        <v>2551</v>
      </c>
      <c r="QA39" t="s">
        <v>3221</v>
      </c>
      <c r="QB39" t="s">
        <v>2573</v>
      </c>
      <c r="QC39" t="s">
        <v>2747</v>
      </c>
      <c r="QD39" t="s">
        <v>2577</v>
      </c>
      <c r="QE39" t="s">
        <v>2551</v>
      </c>
      <c r="QF39" t="s">
        <v>2551</v>
      </c>
      <c r="QG39" t="s">
        <v>2583</v>
      </c>
      <c r="QH39" t="s">
        <v>2571</v>
      </c>
      <c r="QI39" t="s">
        <v>3073</v>
      </c>
      <c r="QJ39" t="s">
        <v>2577</v>
      </c>
      <c r="QK39" t="s">
        <v>2551</v>
      </c>
      <c r="QL39" t="s">
        <v>2551</v>
      </c>
      <c r="QM39" t="s">
        <v>2930</v>
      </c>
      <c r="QN39" t="s">
        <v>2600</v>
      </c>
      <c r="QO39" t="s">
        <v>4655</v>
      </c>
      <c r="QP39" t="s">
        <v>2567</v>
      </c>
      <c r="QQ39" t="s">
        <v>2551</v>
      </c>
      <c r="QR39" t="s">
        <v>2551</v>
      </c>
      <c r="QS39" t="s">
        <v>12338</v>
      </c>
      <c r="QT39" t="s">
        <v>3680</v>
      </c>
      <c r="QU39" t="s">
        <v>4519</v>
      </c>
      <c r="QV39" t="s">
        <v>7047</v>
      </c>
      <c r="QW39" t="s">
        <v>2551</v>
      </c>
      <c r="QX39" t="s">
        <v>2551</v>
      </c>
      <c r="QY39" t="s">
        <v>5876</v>
      </c>
      <c r="QZ39" t="s">
        <v>2740</v>
      </c>
      <c r="RA39" t="s">
        <v>5539</v>
      </c>
      <c r="RB39" t="s">
        <v>2783</v>
      </c>
      <c r="RC39" t="s">
        <v>2551</v>
      </c>
      <c r="RD39" t="s">
        <v>2551</v>
      </c>
      <c r="RE39" t="s">
        <v>8154</v>
      </c>
      <c r="RF39" t="s">
        <v>4775</v>
      </c>
      <c r="RG39" t="s">
        <v>13977</v>
      </c>
      <c r="RH39" t="s">
        <v>3948</v>
      </c>
      <c r="RI39" t="s">
        <v>2551</v>
      </c>
      <c r="RJ39" t="s">
        <v>2551</v>
      </c>
      <c r="RK39" t="s">
        <v>4517</v>
      </c>
      <c r="RL39" t="s">
        <v>2783</v>
      </c>
      <c r="RM39" t="s">
        <v>2576</v>
      </c>
      <c r="RN39" t="s">
        <v>2570</v>
      </c>
      <c r="RO39" t="s">
        <v>2551</v>
      </c>
      <c r="RP39" t="s">
        <v>2551</v>
      </c>
      <c r="RQ39" t="s">
        <v>4369</v>
      </c>
      <c r="RR39" t="s">
        <v>2757</v>
      </c>
      <c r="RS39" t="s">
        <v>8970</v>
      </c>
      <c r="RT39" t="s">
        <v>2742</v>
      </c>
      <c r="RU39" t="s">
        <v>2551</v>
      </c>
      <c r="RV39" t="s">
        <v>2551</v>
      </c>
      <c r="RW39" t="s">
        <v>13978</v>
      </c>
      <c r="RX39" t="s">
        <v>2931</v>
      </c>
      <c r="RY39" t="s">
        <v>2782</v>
      </c>
      <c r="RZ39" t="s">
        <v>2902</v>
      </c>
      <c r="SA39" t="s">
        <v>3234</v>
      </c>
      <c r="SB39" t="s">
        <v>2567</v>
      </c>
      <c r="SC39" t="s">
        <v>7049</v>
      </c>
      <c r="SD39" t="s">
        <v>2590</v>
      </c>
      <c r="SE39" t="s">
        <v>5303</v>
      </c>
      <c r="SF39" t="s">
        <v>2575</v>
      </c>
      <c r="SG39" t="s">
        <v>3962</v>
      </c>
      <c r="SH39" t="s">
        <v>2573</v>
      </c>
      <c r="SI39" t="s">
        <v>2551</v>
      </c>
      <c r="SJ39" t="s">
        <v>2551</v>
      </c>
      <c r="SK39" t="s">
        <v>2551</v>
      </c>
      <c r="SL39" t="s">
        <v>2551</v>
      </c>
      <c r="SM39" t="s">
        <v>2551</v>
      </c>
      <c r="SN39" t="s">
        <v>2551</v>
      </c>
      <c r="SO39" t="s">
        <v>2551</v>
      </c>
      <c r="SP39" t="s">
        <v>2551</v>
      </c>
      <c r="SQ39" t="s">
        <v>2551</v>
      </c>
      <c r="SR39" t="s">
        <v>2551</v>
      </c>
      <c r="SS39" t="s">
        <v>2551</v>
      </c>
      <c r="ST39" t="s">
        <v>2551</v>
      </c>
      <c r="SU39" t="s">
        <v>13979</v>
      </c>
      <c r="SV39" t="s">
        <v>12078</v>
      </c>
      <c r="SW39" t="s">
        <v>13980</v>
      </c>
      <c r="SX39" t="s">
        <v>13981</v>
      </c>
      <c r="SY39" t="s">
        <v>13982</v>
      </c>
      <c r="SZ39" t="s">
        <v>10178</v>
      </c>
      <c r="TA39" t="s">
        <v>13983</v>
      </c>
      <c r="TB39" t="s">
        <v>9860</v>
      </c>
      <c r="TC39" t="s">
        <v>13984</v>
      </c>
      <c r="TD39" t="s">
        <v>7961</v>
      </c>
      <c r="TE39" t="s">
        <v>13985</v>
      </c>
      <c r="TF39" t="s">
        <v>8446</v>
      </c>
      <c r="TG39" t="s">
        <v>13986</v>
      </c>
      <c r="TH39" t="s">
        <v>13987</v>
      </c>
      <c r="TI39" t="s">
        <v>13988</v>
      </c>
      <c r="TJ39" t="s">
        <v>13989</v>
      </c>
      <c r="TK39" t="s">
        <v>13990</v>
      </c>
      <c r="TL39" t="s">
        <v>13991</v>
      </c>
      <c r="TM39" t="s">
        <v>13992</v>
      </c>
      <c r="TN39" t="s">
        <v>13993</v>
      </c>
      <c r="TO39" t="s">
        <v>13994</v>
      </c>
      <c r="TP39" t="s">
        <v>4246</v>
      </c>
      <c r="TQ39" t="s">
        <v>13995</v>
      </c>
      <c r="TR39" t="s">
        <v>13996</v>
      </c>
      <c r="TS39" t="s">
        <v>13997</v>
      </c>
      <c r="TT39" t="s">
        <v>13998</v>
      </c>
      <c r="TU39" t="s">
        <v>13999</v>
      </c>
      <c r="TV39" t="s">
        <v>14000</v>
      </c>
      <c r="TW39" t="s">
        <v>14001</v>
      </c>
      <c r="TX39" t="s">
        <v>14002</v>
      </c>
      <c r="TY39" t="s">
        <v>14003</v>
      </c>
      <c r="TZ39" t="s">
        <v>7787</v>
      </c>
      <c r="UA39" t="s">
        <v>14004</v>
      </c>
      <c r="UB39" t="s">
        <v>2959</v>
      </c>
      <c r="UC39" t="s">
        <v>14005</v>
      </c>
      <c r="UD39" t="s">
        <v>14006</v>
      </c>
      <c r="UE39" t="s">
        <v>14007</v>
      </c>
      <c r="UF39" t="s">
        <v>11800</v>
      </c>
      <c r="UG39" t="s">
        <v>14008</v>
      </c>
      <c r="UH39" t="s">
        <v>9515</v>
      </c>
      <c r="UI39" t="s">
        <v>14009</v>
      </c>
      <c r="UJ39" t="s">
        <v>14010</v>
      </c>
      <c r="UK39" t="s">
        <v>14011</v>
      </c>
      <c r="UL39" t="s">
        <v>3155</v>
      </c>
      <c r="UM39" t="s">
        <v>14012</v>
      </c>
      <c r="UN39" t="s">
        <v>14013</v>
      </c>
      <c r="UO39" t="s">
        <v>14014</v>
      </c>
      <c r="UP39" t="s">
        <v>14015</v>
      </c>
      <c r="UQ39" t="s">
        <v>14016</v>
      </c>
      <c r="UR39" t="s">
        <v>14017</v>
      </c>
      <c r="US39" t="s">
        <v>14018</v>
      </c>
      <c r="UT39" t="s">
        <v>14019</v>
      </c>
      <c r="UU39" t="s">
        <v>14020</v>
      </c>
      <c r="UV39" t="s">
        <v>5797</v>
      </c>
      <c r="UW39" t="s">
        <v>14021</v>
      </c>
      <c r="UX39" t="s">
        <v>14022</v>
      </c>
      <c r="UY39" t="s">
        <v>14023</v>
      </c>
      <c r="UZ39" t="s">
        <v>14024</v>
      </c>
      <c r="VA39" t="s">
        <v>14025</v>
      </c>
      <c r="VB39" t="s">
        <v>14026</v>
      </c>
      <c r="VC39" t="s">
        <v>14027</v>
      </c>
      <c r="VD39" t="s">
        <v>14028</v>
      </c>
      <c r="VE39" t="s">
        <v>14029</v>
      </c>
      <c r="VF39" t="s">
        <v>14030</v>
      </c>
      <c r="VG39" t="s">
        <v>14031</v>
      </c>
      <c r="VH39" t="s">
        <v>14032</v>
      </c>
      <c r="VI39" t="s">
        <v>14033</v>
      </c>
      <c r="VJ39" t="s">
        <v>14034</v>
      </c>
      <c r="VK39" t="s">
        <v>14035</v>
      </c>
      <c r="VL39" t="s">
        <v>14036</v>
      </c>
      <c r="VM39" t="s">
        <v>14037</v>
      </c>
      <c r="VN39" t="s">
        <v>14038</v>
      </c>
      <c r="VO39" t="s">
        <v>14039</v>
      </c>
      <c r="VP39" t="s">
        <v>14040</v>
      </c>
      <c r="VQ39" t="s">
        <v>14041</v>
      </c>
      <c r="VR39" t="s">
        <v>14042</v>
      </c>
      <c r="VS39" t="s">
        <v>3175</v>
      </c>
      <c r="VT39" t="s">
        <v>5884</v>
      </c>
      <c r="VU39" t="s">
        <v>14043</v>
      </c>
      <c r="VV39" t="s">
        <v>5962</v>
      </c>
      <c r="VW39" t="s">
        <v>14044</v>
      </c>
      <c r="VX39" t="s">
        <v>4033</v>
      </c>
      <c r="VY39" t="s">
        <v>14045</v>
      </c>
      <c r="VZ39" t="s">
        <v>5831</v>
      </c>
      <c r="WA39" t="s">
        <v>5592</v>
      </c>
      <c r="WB39" t="s">
        <v>7004</v>
      </c>
      <c r="WC39" t="s">
        <v>11346</v>
      </c>
      <c r="WD39" t="s">
        <v>5523</v>
      </c>
      <c r="WE39" t="s">
        <v>13862</v>
      </c>
      <c r="WF39" t="s">
        <v>6043</v>
      </c>
      <c r="WG39" t="s">
        <v>14046</v>
      </c>
      <c r="WH39" t="s">
        <v>9591</v>
      </c>
      <c r="WI39" t="s">
        <v>14047</v>
      </c>
      <c r="WJ39" t="s">
        <v>14048</v>
      </c>
      <c r="WK39" t="s">
        <v>14049</v>
      </c>
      <c r="WL39" t="s">
        <v>14050</v>
      </c>
      <c r="WM39" t="s">
        <v>14051</v>
      </c>
      <c r="WN39" t="s">
        <v>4593</v>
      </c>
      <c r="WO39" t="s">
        <v>14052</v>
      </c>
      <c r="WP39" t="s">
        <v>14053</v>
      </c>
      <c r="WQ39" t="s">
        <v>14054</v>
      </c>
      <c r="WR39" t="s">
        <v>4146</v>
      </c>
      <c r="WS39" t="s">
        <v>14055</v>
      </c>
      <c r="WT39" t="s">
        <v>9147</v>
      </c>
      <c r="WU39" t="s">
        <v>14056</v>
      </c>
      <c r="WV39" t="s">
        <v>14057</v>
      </c>
      <c r="WW39" t="s">
        <v>14058</v>
      </c>
      <c r="WX39" t="s">
        <v>5399</v>
      </c>
      <c r="WY39" t="s">
        <v>2551</v>
      </c>
      <c r="WZ39" t="s">
        <v>2551</v>
      </c>
      <c r="XA39" t="s">
        <v>2551</v>
      </c>
      <c r="XB39" t="s">
        <v>2551</v>
      </c>
      <c r="XC39" t="s">
        <v>2551</v>
      </c>
      <c r="XD39" t="s">
        <v>2551</v>
      </c>
      <c r="XE39" t="s">
        <v>2551</v>
      </c>
      <c r="XF39" t="s">
        <v>2551</v>
      </c>
      <c r="XG39" t="s">
        <v>14059</v>
      </c>
      <c r="XH39" t="s">
        <v>4493</v>
      </c>
      <c r="XI39" t="s">
        <v>14060</v>
      </c>
      <c r="XJ39" t="s">
        <v>14061</v>
      </c>
      <c r="XK39" t="s">
        <v>14062</v>
      </c>
      <c r="XL39" t="s">
        <v>13280</v>
      </c>
      <c r="XM39" t="s">
        <v>14063</v>
      </c>
      <c r="XN39" t="s">
        <v>3511</v>
      </c>
      <c r="XO39" t="s">
        <v>14064</v>
      </c>
      <c r="XP39" t="s">
        <v>7245</v>
      </c>
      <c r="XQ39" t="s">
        <v>14065</v>
      </c>
      <c r="XR39" t="s">
        <v>11780</v>
      </c>
      <c r="XS39" t="s">
        <v>2551</v>
      </c>
      <c r="XT39" t="s">
        <v>2551</v>
      </c>
      <c r="XU39" t="s">
        <v>2743</v>
      </c>
      <c r="XV39" t="s">
        <v>2584</v>
      </c>
      <c r="XW39" t="s">
        <v>2936</v>
      </c>
      <c r="XX39" t="s">
        <v>2744</v>
      </c>
      <c r="XY39" t="s">
        <v>5872</v>
      </c>
      <c r="XZ39" t="s">
        <v>2600</v>
      </c>
      <c r="YA39" t="s">
        <v>3214</v>
      </c>
      <c r="YB39" t="s">
        <v>2565</v>
      </c>
      <c r="YC39" t="s">
        <v>2551</v>
      </c>
      <c r="YD39" t="s">
        <v>2551</v>
      </c>
      <c r="YE39" t="s">
        <v>2606</v>
      </c>
      <c r="YF39" t="s">
        <v>4363</v>
      </c>
      <c r="YG39" t="s">
        <v>2773</v>
      </c>
      <c r="YH39" t="s">
        <v>2571</v>
      </c>
      <c r="YI39" t="s">
        <v>2574</v>
      </c>
      <c r="YJ39" t="s">
        <v>2577</v>
      </c>
      <c r="YK39" t="s">
        <v>4101</v>
      </c>
      <c r="YL39" t="s">
        <v>2573</v>
      </c>
      <c r="YM39" t="s">
        <v>2907</v>
      </c>
      <c r="YN39" t="s">
        <v>2573</v>
      </c>
      <c r="YO39" t="s">
        <v>4908</v>
      </c>
      <c r="YP39" t="s">
        <v>2573</v>
      </c>
      <c r="YQ39" t="s">
        <v>3530</v>
      </c>
      <c r="YR39" t="s">
        <v>2573</v>
      </c>
      <c r="YS39" t="s">
        <v>4229</v>
      </c>
      <c r="YT39" t="s">
        <v>2571</v>
      </c>
      <c r="YU39" t="s">
        <v>5655</v>
      </c>
      <c r="YV39" t="s">
        <v>2573</v>
      </c>
      <c r="YW39" t="s">
        <v>2551</v>
      </c>
      <c r="YX39" t="s">
        <v>2551</v>
      </c>
      <c r="YY39" t="s">
        <v>4372</v>
      </c>
      <c r="YZ39" t="s">
        <v>2575</v>
      </c>
      <c r="ZA39" t="s">
        <v>14066</v>
      </c>
      <c r="ZB39" t="s">
        <v>2760</v>
      </c>
      <c r="ZC39" t="s">
        <v>2551</v>
      </c>
      <c r="ZD39" t="s">
        <v>2551</v>
      </c>
      <c r="ZE39" t="s">
        <v>2912</v>
      </c>
      <c r="ZF39" t="s">
        <v>2575</v>
      </c>
      <c r="ZG39" t="s">
        <v>2739</v>
      </c>
      <c r="ZH39" t="s">
        <v>2760</v>
      </c>
      <c r="ZI39" t="s">
        <v>2551</v>
      </c>
      <c r="ZJ39" t="s">
        <v>2551</v>
      </c>
      <c r="ZK39" t="s">
        <v>5421</v>
      </c>
      <c r="ZL39" t="s">
        <v>2577</v>
      </c>
      <c r="ZM39" t="s">
        <v>7044</v>
      </c>
      <c r="ZN39" t="s">
        <v>2575</v>
      </c>
      <c r="ZO39" t="s">
        <v>2551</v>
      </c>
      <c r="ZP39" t="s">
        <v>2551</v>
      </c>
      <c r="ZQ39" t="s">
        <v>3241</v>
      </c>
      <c r="ZR39" t="s">
        <v>2575</v>
      </c>
      <c r="ZS39" t="s">
        <v>5169</v>
      </c>
      <c r="ZT39" t="s">
        <v>2575</v>
      </c>
      <c r="ZU39" t="s">
        <v>2551</v>
      </c>
      <c r="ZV39" t="s">
        <v>2551</v>
      </c>
      <c r="ZW39" t="s">
        <v>3072</v>
      </c>
      <c r="ZX39" t="s">
        <v>2573</v>
      </c>
      <c r="ZY39" t="s">
        <v>3228</v>
      </c>
      <c r="ZZ39" t="s">
        <v>2577</v>
      </c>
      <c r="AAA39" t="s">
        <v>2551</v>
      </c>
      <c r="AAB39" t="s">
        <v>2551</v>
      </c>
      <c r="AAC39" t="s">
        <v>2912</v>
      </c>
      <c r="AAD39" t="s">
        <v>2573</v>
      </c>
      <c r="AAE39" t="s">
        <v>5537</v>
      </c>
      <c r="AAF39" t="s">
        <v>2577</v>
      </c>
      <c r="AAG39" t="s">
        <v>2551</v>
      </c>
      <c r="AAH39" t="s">
        <v>2551</v>
      </c>
      <c r="AAI39" t="s">
        <v>2581</v>
      </c>
      <c r="AAJ39" t="s">
        <v>2760</v>
      </c>
      <c r="AAK39" t="s">
        <v>3662</v>
      </c>
      <c r="AAL39" t="s">
        <v>2757</v>
      </c>
      <c r="AAM39" t="s">
        <v>2551</v>
      </c>
      <c r="AAN39" t="s">
        <v>2551</v>
      </c>
      <c r="AAO39" t="s">
        <v>3390</v>
      </c>
      <c r="AAP39" t="s">
        <v>4639</v>
      </c>
      <c r="AAQ39" t="s">
        <v>3827</v>
      </c>
      <c r="AAR39" t="s">
        <v>3386</v>
      </c>
      <c r="AAS39" t="s">
        <v>2551</v>
      </c>
      <c r="AAT39" t="s">
        <v>2551</v>
      </c>
      <c r="AAU39" t="s">
        <v>4094</v>
      </c>
      <c r="AAV39" t="s">
        <v>2902</v>
      </c>
      <c r="AAW39" t="s">
        <v>14067</v>
      </c>
      <c r="AAX39" t="s">
        <v>2618</v>
      </c>
      <c r="AAY39" t="s">
        <v>2551</v>
      </c>
      <c r="AAZ39" t="s">
        <v>2551</v>
      </c>
      <c r="ABA39" t="s">
        <v>2912</v>
      </c>
      <c r="ABB39" t="s">
        <v>3812</v>
      </c>
      <c r="ABC39" t="s">
        <v>5427</v>
      </c>
      <c r="ABD39" t="s">
        <v>3218</v>
      </c>
      <c r="ABE39" t="s">
        <v>2551</v>
      </c>
      <c r="ABF39" t="s">
        <v>2551</v>
      </c>
      <c r="ABG39" t="s">
        <v>4507</v>
      </c>
      <c r="ABH39" t="s">
        <v>2608</v>
      </c>
      <c r="ABI39" t="s">
        <v>5059</v>
      </c>
      <c r="ABJ39" t="s">
        <v>2608</v>
      </c>
      <c r="ABK39" t="s">
        <v>2551</v>
      </c>
      <c r="ABL39" t="s">
        <v>2551</v>
      </c>
      <c r="ABM39" t="s">
        <v>5979</v>
      </c>
      <c r="ABN39" t="s">
        <v>2757</v>
      </c>
      <c r="ABO39" t="s">
        <v>2762</v>
      </c>
      <c r="ABP39" t="s">
        <v>2742</v>
      </c>
      <c r="ABQ39" t="s">
        <v>2551</v>
      </c>
      <c r="ABR39" t="s">
        <v>2551</v>
      </c>
      <c r="ABS39" t="s">
        <v>5056</v>
      </c>
      <c r="ABT39" t="s">
        <v>2784</v>
      </c>
      <c r="ABU39" t="s">
        <v>6464</v>
      </c>
      <c r="ABV39" t="s">
        <v>2779</v>
      </c>
      <c r="ABW39" t="s">
        <v>3524</v>
      </c>
      <c r="ABX39" t="s">
        <v>2613</v>
      </c>
      <c r="ABY39" t="s">
        <v>4231</v>
      </c>
      <c r="ABZ39" t="s">
        <v>2584</v>
      </c>
      <c r="ACA39" t="s">
        <v>6707</v>
      </c>
      <c r="ACB39" t="s">
        <v>2590</v>
      </c>
      <c r="ACC39" t="s">
        <v>3243</v>
      </c>
      <c r="ACD39" t="s">
        <v>2577</v>
      </c>
      <c r="ACE39" t="s">
        <v>2551</v>
      </c>
      <c r="ACF39" t="s">
        <v>2551</v>
      </c>
      <c r="ACG39" t="s">
        <v>2551</v>
      </c>
      <c r="ACH39" t="s">
        <v>2551</v>
      </c>
      <c r="ACI39" t="s">
        <v>2551</v>
      </c>
      <c r="ACJ39" t="s">
        <v>2551</v>
      </c>
      <c r="ACK39" t="s">
        <v>2551</v>
      </c>
      <c r="ACL39" t="s">
        <v>2551</v>
      </c>
      <c r="ACM39" t="s">
        <v>2551</v>
      </c>
      <c r="ACN39" t="s">
        <v>2551</v>
      </c>
      <c r="ACO39" t="s">
        <v>2551</v>
      </c>
      <c r="ACP39" t="s">
        <v>2551</v>
      </c>
      <c r="ACQ39" t="s">
        <v>59</v>
      </c>
    </row>
    <row r="40" spans="1:771" x14ac:dyDescent="0.2">
      <c r="A40" t="s">
        <v>14068</v>
      </c>
      <c r="B40" t="s">
        <v>44</v>
      </c>
      <c r="C40" t="s">
        <v>14069</v>
      </c>
      <c r="D40" t="s">
        <v>14070</v>
      </c>
      <c r="E40" t="s">
        <v>14071</v>
      </c>
      <c r="F40" t="s">
        <v>14072</v>
      </c>
      <c r="G40" t="s">
        <v>14073</v>
      </c>
      <c r="H40" t="s">
        <v>12004</v>
      </c>
      <c r="I40" t="s">
        <v>14074</v>
      </c>
      <c r="J40" t="s">
        <v>13647</v>
      </c>
      <c r="K40" t="s">
        <v>14075</v>
      </c>
      <c r="L40" t="s">
        <v>14076</v>
      </c>
      <c r="M40" t="s">
        <v>14077</v>
      </c>
      <c r="N40" t="s">
        <v>5233</v>
      </c>
      <c r="O40" t="s">
        <v>14078</v>
      </c>
      <c r="P40" t="s">
        <v>14079</v>
      </c>
      <c r="Q40" t="s">
        <v>14080</v>
      </c>
      <c r="R40" t="s">
        <v>14081</v>
      </c>
      <c r="S40" t="s">
        <v>14082</v>
      </c>
      <c r="T40" t="s">
        <v>14083</v>
      </c>
      <c r="U40" t="s">
        <v>14084</v>
      </c>
      <c r="V40" t="s">
        <v>14085</v>
      </c>
      <c r="W40" t="s">
        <v>14086</v>
      </c>
      <c r="X40" t="s">
        <v>14087</v>
      </c>
      <c r="Y40" t="s">
        <v>14088</v>
      </c>
      <c r="Z40" t="s">
        <v>14089</v>
      </c>
      <c r="AA40" t="s">
        <v>14090</v>
      </c>
      <c r="AB40" t="s">
        <v>10165</v>
      </c>
      <c r="AC40" t="s">
        <v>14091</v>
      </c>
      <c r="AD40" t="s">
        <v>9235</v>
      </c>
      <c r="AE40" t="s">
        <v>14092</v>
      </c>
      <c r="AF40" t="s">
        <v>14093</v>
      </c>
      <c r="AG40" t="s">
        <v>14094</v>
      </c>
      <c r="AH40" t="s">
        <v>14095</v>
      </c>
      <c r="AI40" t="s">
        <v>14096</v>
      </c>
      <c r="AJ40" t="s">
        <v>5531</v>
      </c>
      <c r="AK40" t="s">
        <v>14097</v>
      </c>
      <c r="AL40" t="s">
        <v>14098</v>
      </c>
      <c r="AM40" t="s">
        <v>14099</v>
      </c>
      <c r="AN40" t="s">
        <v>9030</v>
      </c>
      <c r="AO40" t="s">
        <v>14100</v>
      </c>
      <c r="AP40" t="s">
        <v>14101</v>
      </c>
      <c r="AQ40" t="s">
        <v>14102</v>
      </c>
      <c r="AR40" t="s">
        <v>14103</v>
      </c>
      <c r="AS40" t="s">
        <v>14104</v>
      </c>
      <c r="AT40" t="s">
        <v>6334</v>
      </c>
      <c r="AU40" t="s">
        <v>14105</v>
      </c>
      <c r="AV40" t="s">
        <v>11670</v>
      </c>
      <c r="AW40" t="s">
        <v>14106</v>
      </c>
      <c r="AX40" t="s">
        <v>14107</v>
      </c>
      <c r="AY40" t="s">
        <v>14108</v>
      </c>
      <c r="AZ40" t="s">
        <v>14109</v>
      </c>
      <c r="BA40" t="s">
        <v>14110</v>
      </c>
      <c r="BB40" t="s">
        <v>14111</v>
      </c>
      <c r="BC40" t="s">
        <v>14112</v>
      </c>
      <c r="BD40" t="s">
        <v>14113</v>
      </c>
      <c r="BE40" t="s">
        <v>14114</v>
      </c>
      <c r="BF40" t="s">
        <v>14115</v>
      </c>
      <c r="BG40" t="s">
        <v>14116</v>
      </c>
      <c r="BH40" t="s">
        <v>14117</v>
      </c>
      <c r="BI40" t="s">
        <v>14118</v>
      </c>
      <c r="BJ40" t="s">
        <v>14119</v>
      </c>
      <c r="BK40" t="s">
        <v>14120</v>
      </c>
      <c r="BL40" t="s">
        <v>5399</v>
      </c>
      <c r="BM40" t="s">
        <v>14121</v>
      </c>
      <c r="BN40" t="s">
        <v>14122</v>
      </c>
      <c r="BO40" t="s">
        <v>14123</v>
      </c>
      <c r="BP40" t="s">
        <v>14124</v>
      </c>
      <c r="BQ40" t="s">
        <v>14125</v>
      </c>
      <c r="BR40" t="s">
        <v>14126</v>
      </c>
      <c r="BS40" t="s">
        <v>14127</v>
      </c>
      <c r="BT40" t="s">
        <v>3930</v>
      </c>
      <c r="BU40" t="s">
        <v>14128</v>
      </c>
      <c r="BV40" t="s">
        <v>6687</v>
      </c>
      <c r="BW40" t="s">
        <v>14129</v>
      </c>
      <c r="BX40" t="s">
        <v>14130</v>
      </c>
      <c r="BY40" t="s">
        <v>14131</v>
      </c>
      <c r="BZ40" t="s">
        <v>14132</v>
      </c>
      <c r="CA40" t="s">
        <v>14133</v>
      </c>
      <c r="CB40" t="s">
        <v>4215</v>
      </c>
      <c r="CC40" t="s">
        <v>14134</v>
      </c>
      <c r="CD40" t="s">
        <v>5351</v>
      </c>
      <c r="CE40" t="s">
        <v>14135</v>
      </c>
      <c r="CF40" t="s">
        <v>11503</v>
      </c>
      <c r="CG40" t="s">
        <v>14136</v>
      </c>
      <c r="CH40" t="s">
        <v>14137</v>
      </c>
      <c r="CI40" t="s">
        <v>9811</v>
      </c>
      <c r="CJ40" t="s">
        <v>14138</v>
      </c>
      <c r="CK40" t="s">
        <v>14139</v>
      </c>
      <c r="CL40" t="s">
        <v>14140</v>
      </c>
      <c r="CM40" t="s">
        <v>14141</v>
      </c>
      <c r="CN40" t="s">
        <v>14142</v>
      </c>
      <c r="CO40" t="s">
        <v>14143</v>
      </c>
      <c r="CP40" t="s">
        <v>11642</v>
      </c>
      <c r="CQ40" t="s">
        <v>14144</v>
      </c>
      <c r="CR40" t="s">
        <v>7358</v>
      </c>
      <c r="CS40" t="s">
        <v>14145</v>
      </c>
      <c r="CT40" t="s">
        <v>8222</v>
      </c>
      <c r="CU40" t="s">
        <v>14146</v>
      </c>
      <c r="CV40" t="s">
        <v>2810</v>
      </c>
      <c r="CW40" t="s">
        <v>14147</v>
      </c>
      <c r="CX40" t="s">
        <v>13522</v>
      </c>
      <c r="CY40" t="s">
        <v>14148</v>
      </c>
      <c r="CZ40" t="s">
        <v>14149</v>
      </c>
      <c r="DA40" t="s">
        <v>14150</v>
      </c>
      <c r="DB40" t="s">
        <v>9620</v>
      </c>
      <c r="DC40" t="s">
        <v>14151</v>
      </c>
      <c r="DD40" t="s">
        <v>9247</v>
      </c>
      <c r="DE40" t="s">
        <v>14152</v>
      </c>
      <c r="DF40" t="s">
        <v>14153</v>
      </c>
      <c r="DG40" t="s">
        <v>2551</v>
      </c>
      <c r="DH40" t="s">
        <v>2551</v>
      </c>
      <c r="DI40" t="s">
        <v>2551</v>
      </c>
      <c r="DJ40" t="s">
        <v>2551</v>
      </c>
      <c r="DK40" t="s">
        <v>2551</v>
      </c>
      <c r="DL40" t="s">
        <v>2551</v>
      </c>
      <c r="DM40" t="s">
        <v>2551</v>
      </c>
      <c r="DN40" t="s">
        <v>2551</v>
      </c>
      <c r="DO40" t="s">
        <v>14154</v>
      </c>
      <c r="DP40" t="s">
        <v>4629</v>
      </c>
      <c r="DQ40" t="s">
        <v>14155</v>
      </c>
      <c r="DR40" t="s">
        <v>14156</v>
      </c>
      <c r="DS40" t="s">
        <v>14157</v>
      </c>
      <c r="DT40" t="s">
        <v>8437</v>
      </c>
      <c r="DU40" t="s">
        <v>14158</v>
      </c>
      <c r="DV40" t="s">
        <v>14159</v>
      </c>
      <c r="DW40" t="s">
        <v>14160</v>
      </c>
      <c r="DX40" t="s">
        <v>14161</v>
      </c>
      <c r="DY40" t="s">
        <v>14162</v>
      </c>
      <c r="DZ40" t="s">
        <v>10690</v>
      </c>
      <c r="EA40" t="s">
        <v>2551</v>
      </c>
      <c r="EB40" t="s">
        <v>2551</v>
      </c>
      <c r="EC40" t="s">
        <v>4081</v>
      </c>
      <c r="ED40" t="s">
        <v>2760</v>
      </c>
      <c r="EE40" t="s">
        <v>3675</v>
      </c>
      <c r="EF40" t="s">
        <v>2744</v>
      </c>
      <c r="EG40" t="s">
        <v>4085</v>
      </c>
      <c r="EH40" t="s">
        <v>2586</v>
      </c>
      <c r="EI40" t="s">
        <v>3365</v>
      </c>
      <c r="EJ40" t="s">
        <v>2565</v>
      </c>
      <c r="EK40" t="s">
        <v>2551</v>
      </c>
      <c r="EL40" t="s">
        <v>2551</v>
      </c>
      <c r="EM40" t="s">
        <v>3063</v>
      </c>
      <c r="EN40" t="s">
        <v>2571</v>
      </c>
      <c r="EO40" t="s">
        <v>3362</v>
      </c>
      <c r="EP40" t="s">
        <v>2571</v>
      </c>
      <c r="EQ40" t="s">
        <v>2619</v>
      </c>
      <c r="ER40" t="s">
        <v>2577</v>
      </c>
      <c r="ES40" t="s">
        <v>3094</v>
      </c>
      <c r="ET40" t="s">
        <v>2577</v>
      </c>
      <c r="EU40" t="s">
        <v>2786</v>
      </c>
      <c r="EV40" t="s">
        <v>2573</v>
      </c>
      <c r="EW40" t="s">
        <v>4655</v>
      </c>
      <c r="EX40" t="s">
        <v>2577</v>
      </c>
      <c r="EY40" t="s">
        <v>6214</v>
      </c>
      <c r="EZ40" t="s">
        <v>2571</v>
      </c>
      <c r="FA40" t="s">
        <v>4227</v>
      </c>
      <c r="FB40" t="s">
        <v>2573</v>
      </c>
      <c r="FC40" t="s">
        <v>9459</v>
      </c>
      <c r="FD40" t="s">
        <v>2577</v>
      </c>
      <c r="FE40" t="s">
        <v>2551</v>
      </c>
      <c r="FF40" t="s">
        <v>2551</v>
      </c>
      <c r="FG40" t="s">
        <v>2596</v>
      </c>
      <c r="FH40" t="s">
        <v>2590</v>
      </c>
      <c r="FI40" t="s">
        <v>6219</v>
      </c>
      <c r="FJ40" t="s">
        <v>2600</v>
      </c>
      <c r="FK40" t="s">
        <v>2551</v>
      </c>
      <c r="FL40" t="s">
        <v>2551</v>
      </c>
      <c r="FM40" t="s">
        <v>4228</v>
      </c>
      <c r="FN40" t="s">
        <v>2584</v>
      </c>
      <c r="FO40" t="s">
        <v>7927</v>
      </c>
      <c r="FP40" t="s">
        <v>2600</v>
      </c>
      <c r="FQ40" t="s">
        <v>2551</v>
      </c>
      <c r="FR40" t="s">
        <v>2551</v>
      </c>
      <c r="FS40" t="s">
        <v>5979</v>
      </c>
      <c r="FT40" t="s">
        <v>2577</v>
      </c>
      <c r="FU40" t="s">
        <v>2591</v>
      </c>
      <c r="FV40" t="s">
        <v>2584</v>
      </c>
      <c r="FW40" t="s">
        <v>2551</v>
      </c>
      <c r="FX40" t="s">
        <v>2551</v>
      </c>
      <c r="FY40" t="s">
        <v>2770</v>
      </c>
      <c r="FZ40" t="s">
        <v>2575</v>
      </c>
      <c r="GA40" t="s">
        <v>5871</v>
      </c>
      <c r="GB40" t="s">
        <v>2584</v>
      </c>
      <c r="GC40" t="s">
        <v>2551</v>
      </c>
      <c r="GD40" t="s">
        <v>2551</v>
      </c>
      <c r="GE40" t="s">
        <v>2919</v>
      </c>
      <c r="GF40" t="s">
        <v>2573</v>
      </c>
      <c r="GG40" t="s">
        <v>8150</v>
      </c>
      <c r="GH40" t="s">
        <v>2575</v>
      </c>
      <c r="GI40" t="s">
        <v>2551</v>
      </c>
      <c r="GJ40" t="s">
        <v>2551</v>
      </c>
      <c r="GK40" t="s">
        <v>3221</v>
      </c>
      <c r="GL40" t="s">
        <v>2573</v>
      </c>
      <c r="GM40" t="s">
        <v>2585</v>
      </c>
      <c r="GN40" t="s">
        <v>2575</v>
      </c>
      <c r="GO40" t="s">
        <v>2551</v>
      </c>
      <c r="GP40" t="s">
        <v>2551</v>
      </c>
      <c r="GQ40" t="s">
        <v>2587</v>
      </c>
      <c r="GR40" t="s">
        <v>2586</v>
      </c>
      <c r="GS40" t="s">
        <v>5060</v>
      </c>
      <c r="GT40" t="s">
        <v>2613</v>
      </c>
      <c r="GU40" t="s">
        <v>2551</v>
      </c>
      <c r="GV40" t="s">
        <v>2551</v>
      </c>
      <c r="GW40" t="s">
        <v>3384</v>
      </c>
      <c r="GX40" t="s">
        <v>2569</v>
      </c>
      <c r="GY40" t="s">
        <v>3827</v>
      </c>
      <c r="GZ40" t="s">
        <v>2600</v>
      </c>
      <c r="HA40" t="s">
        <v>2551</v>
      </c>
      <c r="HB40" t="s">
        <v>2551</v>
      </c>
      <c r="HC40" t="s">
        <v>4646</v>
      </c>
      <c r="HD40" t="s">
        <v>3383</v>
      </c>
      <c r="HE40" t="s">
        <v>4640</v>
      </c>
      <c r="HF40" t="s">
        <v>2771</v>
      </c>
      <c r="HG40" t="s">
        <v>2551</v>
      </c>
      <c r="HH40" t="s">
        <v>2551</v>
      </c>
      <c r="HI40" t="s">
        <v>6585</v>
      </c>
      <c r="HJ40" t="s">
        <v>3386</v>
      </c>
      <c r="HK40" t="s">
        <v>4515</v>
      </c>
      <c r="HL40" t="s">
        <v>2743</v>
      </c>
      <c r="HM40" t="s">
        <v>2551</v>
      </c>
      <c r="HN40" t="s">
        <v>2551</v>
      </c>
      <c r="HO40" t="s">
        <v>7708</v>
      </c>
      <c r="HP40" t="s">
        <v>3359</v>
      </c>
      <c r="HQ40" t="s">
        <v>6707</v>
      </c>
      <c r="HR40" t="s">
        <v>2931</v>
      </c>
      <c r="HS40" t="s">
        <v>2551</v>
      </c>
      <c r="HT40" t="s">
        <v>2551</v>
      </c>
      <c r="HU40" t="s">
        <v>4232</v>
      </c>
      <c r="HV40" t="s">
        <v>2760</v>
      </c>
      <c r="HW40" t="s">
        <v>2759</v>
      </c>
      <c r="HX40" t="s">
        <v>2586</v>
      </c>
      <c r="HY40" t="s">
        <v>2551</v>
      </c>
      <c r="HZ40" t="s">
        <v>2551</v>
      </c>
      <c r="IA40" t="s">
        <v>7710</v>
      </c>
      <c r="IB40" t="s">
        <v>2757</v>
      </c>
      <c r="IC40" t="s">
        <v>5296</v>
      </c>
      <c r="ID40" t="s">
        <v>2757</v>
      </c>
      <c r="IE40" t="s">
        <v>6098</v>
      </c>
      <c r="IF40" t="s">
        <v>2744</v>
      </c>
      <c r="IG40" t="s">
        <v>5307</v>
      </c>
      <c r="IH40" t="s">
        <v>2590</v>
      </c>
      <c r="II40" t="s">
        <v>4905</v>
      </c>
      <c r="IJ40" t="s">
        <v>2590</v>
      </c>
      <c r="IK40" t="s">
        <v>2929</v>
      </c>
      <c r="IL40" t="s">
        <v>2577</v>
      </c>
      <c r="IM40" t="s">
        <v>2551</v>
      </c>
      <c r="IN40" t="s">
        <v>2551</v>
      </c>
      <c r="IO40" t="s">
        <v>2551</v>
      </c>
      <c r="IP40" t="s">
        <v>2551</v>
      </c>
      <c r="IQ40" t="s">
        <v>2551</v>
      </c>
      <c r="IR40" t="s">
        <v>2551</v>
      </c>
      <c r="IS40" t="s">
        <v>2551</v>
      </c>
      <c r="IT40" t="s">
        <v>2551</v>
      </c>
      <c r="IU40" t="s">
        <v>2551</v>
      </c>
      <c r="IV40" t="s">
        <v>2551</v>
      </c>
      <c r="IW40" t="s">
        <v>2551</v>
      </c>
      <c r="IX40" t="s">
        <v>2551</v>
      </c>
      <c r="IY40" t="s">
        <v>14163</v>
      </c>
      <c r="IZ40" t="s">
        <v>8545</v>
      </c>
      <c r="JA40" t="s">
        <v>14164</v>
      </c>
      <c r="JB40" t="s">
        <v>13611</v>
      </c>
      <c r="JC40" t="s">
        <v>14165</v>
      </c>
      <c r="JD40" t="s">
        <v>14166</v>
      </c>
      <c r="JE40" t="s">
        <v>14167</v>
      </c>
      <c r="JF40" t="s">
        <v>14168</v>
      </c>
      <c r="JG40" t="s">
        <v>14169</v>
      </c>
      <c r="JH40" t="s">
        <v>4868</v>
      </c>
      <c r="JI40" t="s">
        <v>14170</v>
      </c>
      <c r="JJ40" t="s">
        <v>2523</v>
      </c>
      <c r="JK40" t="s">
        <v>14171</v>
      </c>
      <c r="JL40" t="s">
        <v>14172</v>
      </c>
      <c r="JM40" t="s">
        <v>14173</v>
      </c>
      <c r="JN40" t="s">
        <v>14174</v>
      </c>
      <c r="JO40" t="s">
        <v>14175</v>
      </c>
      <c r="JP40" t="s">
        <v>14176</v>
      </c>
      <c r="JQ40" t="s">
        <v>14177</v>
      </c>
      <c r="JR40" t="s">
        <v>9600</v>
      </c>
      <c r="JS40" t="s">
        <v>14178</v>
      </c>
      <c r="JT40" t="s">
        <v>14179</v>
      </c>
      <c r="JU40" t="s">
        <v>14180</v>
      </c>
      <c r="JV40" t="s">
        <v>4688</v>
      </c>
      <c r="JW40" t="s">
        <v>14181</v>
      </c>
      <c r="JX40" t="s">
        <v>14182</v>
      </c>
      <c r="JY40" t="s">
        <v>14183</v>
      </c>
      <c r="JZ40" t="s">
        <v>14184</v>
      </c>
      <c r="KA40" t="s">
        <v>14185</v>
      </c>
      <c r="KB40" t="s">
        <v>14186</v>
      </c>
      <c r="KC40" t="s">
        <v>14187</v>
      </c>
      <c r="KD40" t="s">
        <v>7110</v>
      </c>
      <c r="KE40" t="s">
        <v>14188</v>
      </c>
      <c r="KF40" t="s">
        <v>9018</v>
      </c>
      <c r="KG40" t="s">
        <v>14189</v>
      </c>
      <c r="KH40" t="s">
        <v>14190</v>
      </c>
      <c r="KI40" t="s">
        <v>14191</v>
      </c>
      <c r="KJ40" t="s">
        <v>12812</v>
      </c>
      <c r="KK40" t="s">
        <v>14192</v>
      </c>
      <c r="KL40" t="s">
        <v>10894</v>
      </c>
      <c r="KM40" t="s">
        <v>14193</v>
      </c>
      <c r="KN40" t="s">
        <v>8395</v>
      </c>
      <c r="KO40" t="s">
        <v>14194</v>
      </c>
      <c r="KP40" t="s">
        <v>14195</v>
      </c>
      <c r="KQ40" t="s">
        <v>14196</v>
      </c>
      <c r="KR40" t="s">
        <v>14197</v>
      </c>
      <c r="KS40" t="s">
        <v>14198</v>
      </c>
      <c r="KT40" t="s">
        <v>14199</v>
      </c>
      <c r="KU40" t="s">
        <v>14200</v>
      </c>
      <c r="KV40" t="s">
        <v>3331</v>
      </c>
      <c r="KW40" t="s">
        <v>14201</v>
      </c>
      <c r="KX40" t="s">
        <v>11472</v>
      </c>
      <c r="KY40" t="s">
        <v>14202</v>
      </c>
      <c r="KZ40" t="s">
        <v>6992</v>
      </c>
      <c r="LA40" t="s">
        <v>14203</v>
      </c>
      <c r="LB40" t="s">
        <v>14204</v>
      </c>
      <c r="LC40" t="s">
        <v>14205</v>
      </c>
      <c r="LD40" t="s">
        <v>3015</v>
      </c>
      <c r="LE40" t="s">
        <v>14206</v>
      </c>
      <c r="LF40" t="s">
        <v>5793</v>
      </c>
      <c r="LG40" t="s">
        <v>14207</v>
      </c>
      <c r="LH40" t="s">
        <v>8730</v>
      </c>
      <c r="LI40" t="s">
        <v>14208</v>
      </c>
      <c r="LJ40" t="s">
        <v>10458</v>
      </c>
      <c r="LK40" t="s">
        <v>14209</v>
      </c>
      <c r="LL40" t="s">
        <v>14210</v>
      </c>
      <c r="LM40" t="s">
        <v>14211</v>
      </c>
      <c r="LN40" t="s">
        <v>5508</v>
      </c>
      <c r="LO40" t="s">
        <v>14212</v>
      </c>
      <c r="LP40" t="s">
        <v>8753</v>
      </c>
      <c r="LQ40" t="s">
        <v>14213</v>
      </c>
      <c r="LR40" t="s">
        <v>3135</v>
      </c>
      <c r="LS40" t="s">
        <v>14214</v>
      </c>
      <c r="LT40" t="s">
        <v>14215</v>
      </c>
      <c r="LU40" t="s">
        <v>14216</v>
      </c>
      <c r="LV40" t="s">
        <v>12805</v>
      </c>
      <c r="LW40" t="s">
        <v>14217</v>
      </c>
      <c r="LX40" t="s">
        <v>3187</v>
      </c>
      <c r="LY40" t="s">
        <v>14218</v>
      </c>
      <c r="LZ40" t="s">
        <v>2894</v>
      </c>
      <c r="MA40" t="s">
        <v>14219</v>
      </c>
      <c r="MB40" t="s">
        <v>3342</v>
      </c>
      <c r="MC40" t="s">
        <v>14220</v>
      </c>
      <c r="MD40" t="s">
        <v>5750</v>
      </c>
      <c r="ME40" t="s">
        <v>12754</v>
      </c>
      <c r="MF40" t="s">
        <v>7117</v>
      </c>
      <c r="MG40" t="s">
        <v>7369</v>
      </c>
      <c r="MH40" t="s">
        <v>7924</v>
      </c>
      <c r="MI40" t="s">
        <v>14221</v>
      </c>
      <c r="MJ40" t="s">
        <v>3505</v>
      </c>
      <c r="MK40" t="s">
        <v>14222</v>
      </c>
      <c r="ML40" t="s">
        <v>14223</v>
      </c>
      <c r="MM40" t="s">
        <v>14224</v>
      </c>
      <c r="MN40" t="s">
        <v>14225</v>
      </c>
      <c r="MO40" t="s">
        <v>8052</v>
      </c>
      <c r="MP40" t="s">
        <v>8357</v>
      </c>
      <c r="MQ40" t="s">
        <v>14226</v>
      </c>
      <c r="MR40" t="s">
        <v>14227</v>
      </c>
      <c r="MS40" t="s">
        <v>14228</v>
      </c>
      <c r="MT40" t="s">
        <v>14229</v>
      </c>
      <c r="MU40" t="s">
        <v>14230</v>
      </c>
      <c r="MV40" t="s">
        <v>5347</v>
      </c>
      <c r="MW40" t="s">
        <v>14231</v>
      </c>
      <c r="MX40" t="s">
        <v>8638</v>
      </c>
      <c r="MY40" t="s">
        <v>14232</v>
      </c>
      <c r="MZ40" t="s">
        <v>6795</v>
      </c>
      <c r="NA40" t="s">
        <v>14233</v>
      </c>
      <c r="NB40" t="s">
        <v>14234</v>
      </c>
      <c r="NC40" t="s">
        <v>2551</v>
      </c>
      <c r="ND40" t="s">
        <v>2551</v>
      </c>
      <c r="NE40" t="s">
        <v>2551</v>
      </c>
      <c r="NF40" t="s">
        <v>2551</v>
      </c>
      <c r="NG40" t="s">
        <v>2551</v>
      </c>
      <c r="NH40" t="s">
        <v>2551</v>
      </c>
      <c r="NI40" t="s">
        <v>2551</v>
      </c>
      <c r="NJ40" t="s">
        <v>2551</v>
      </c>
      <c r="NK40" t="s">
        <v>14235</v>
      </c>
      <c r="NL40" t="s">
        <v>14236</v>
      </c>
      <c r="NM40" t="s">
        <v>2549</v>
      </c>
      <c r="NN40" t="s">
        <v>10473</v>
      </c>
      <c r="NO40" t="s">
        <v>14237</v>
      </c>
      <c r="NP40" t="s">
        <v>10330</v>
      </c>
      <c r="NQ40" t="s">
        <v>14238</v>
      </c>
      <c r="NR40" t="s">
        <v>6575</v>
      </c>
      <c r="NS40" t="s">
        <v>14239</v>
      </c>
      <c r="NT40" t="s">
        <v>14240</v>
      </c>
      <c r="NU40" t="s">
        <v>14241</v>
      </c>
      <c r="NV40" t="s">
        <v>14242</v>
      </c>
      <c r="NW40" t="s">
        <v>2551</v>
      </c>
      <c r="NX40" t="s">
        <v>2551</v>
      </c>
      <c r="NY40" t="s">
        <v>4911</v>
      </c>
      <c r="NZ40" t="s">
        <v>2757</v>
      </c>
      <c r="OA40" t="s">
        <v>10814</v>
      </c>
      <c r="OB40" t="s">
        <v>2784</v>
      </c>
      <c r="OC40" t="s">
        <v>4376</v>
      </c>
      <c r="OD40" t="s">
        <v>2613</v>
      </c>
      <c r="OE40" t="s">
        <v>5303</v>
      </c>
      <c r="OF40" t="s">
        <v>2586</v>
      </c>
      <c r="OG40" t="s">
        <v>2551</v>
      </c>
      <c r="OH40" t="s">
        <v>2551</v>
      </c>
      <c r="OI40" t="s">
        <v>4105</v>
      </c>
      <c r="OJ40" t="s">
        <v>2571</v>
      </c>
      <c r="OK40" t="s">
        <v>5653</v>
      </c>
      <c r="OL40" t="s">
        <v>2573</v>
      </c>
      <c r="OM40" t="s">
        <v>6455</v>
      </c>
      <c r="ON40" t="s">
        <v>2575</v>
      </c>
      <c r="OO40" t="s">
        <v>3684</v>
      </c>
      <c r="OP40" t="s">
        <v>2575</v>
      </c>
      <c r="OQ40" t="s">
        <v>2572</v>
      </c>
      <c r="OR40" t="s">
        <v>2573</v>
      </c>
      <c r="OS40" t="s">
        <v>5307</v>
      </c>
      <c r="OT40" t="s">
        <v>2575</v>
      </c>
      <c r="OU40" t="s">
        <v>3240</v>
      </c>
      <c r="OV40" t="s">
        <v>2573</v>
      </c>
      <c r="OW40" t="s">
        <v>3520</v>
      </c>
      <c r="OX40" t="s">
        <v>2577</v>
      </c>
      <c r="OY40" t="s">
        <v>6467</v>
      </c>
      <c r="OZ40" t="s">
        <v>2575</v>
      </c>
      <c r="PA40" t="s">
        <v>2551</v>
      </c>
      <c r="PB40" t="s">
        <v>2551</v>
      </c>
      <c r="PC40" t="s">
        <v>2763</v>
      </c>
      <c r="PD40" t="s">
        <v>2584</v>
      </c>
      <c r="PE40" t="s">
        <v>2759</v>
      </c>
      <c r="PF40" t="s">
        <v>2757</v>
      </c>
      <c r="PG40" t="s">
        <v>2551</v>
      </c>
      <c r="PH40" t="s">
        <v>2551</v>
      </c>
      <c r="PI40" t="s">
        <v>2917</v>
      </c>
      <c r="PJ40" t="s">
        <v>2760</v>
      </c>
      <c r="PK40" t="s">
        <v>6467</v>
      </c>
      <c r="PL40" t="s">
        <v>2567</v>
      </c>
      <c r="PM40" t="s">
        <v>2551</v>
      </c>
      <c r="PN40" t="s">
        <v>2551</v>
      </c>
      <c r="PO40" t="s">
        <v>4087</v>
      </c>
      <c r="PP40" t="s">
        <v>2590</v>
      </c>
      <c r="PQ40" t="s">
        <v>2759</v>
      </c>
      <c r="PR40" t="s">
        <v>2569</v>
      </c>
      <c r="PS40" t="s">
        <v>2551</v>
      </c>
      <c r="PT40" t="s">
        <v>2551</v>
      </c>
      <c r="PU40" t="s">
        <v>2910</v>
      </c>
      <c r="PV40" t="s">
        <v>2590</v>
      </c>
      <c r="PW40" t="s">
        <v>11276</v>
      </c>
      <c r="PX40" t="s">
        <v>2565</v>
      </c>
      <c r="PY40" t="s">
        <v>2551</v>
      </c>
      <c r="PZ40" t="s">
        <v>2551</v>
      </c>
      <c r="QA40" t="s">
        <v>2754</v>
      </c>
      <c r="QB40" t="s">
        <v>2577</v>
      </c>
      <c r="QC40" t="s">
        <v>6705</v>
      </c>
      <c r="QD40" t="s">
        <v>2590</v>
      </c>
      <c r="QE40" t="s">
        <v>2551</v>
      </c>
      <c r="QF40" t="s">
        <v>2551</v>
      </c>
      <c r="QG40" t="s">
        <v>2919</v>
      </c>
      <c r="QH40" t="s">
        <v>2577</v>
      </c>
      <c r="QI40" t="s">
        <v>6936</v>
      </c>
      <c r="QJ40" t="s">
        <v>2590</v>
      </c>
      <c r="QK40" t="s">
        <v>2551</v>
      </c>
      <c r="QL40" t="s">
        <v>2551</v>
      </c>
      <c r="QM40" t="s">
        <v>3520</v>
      </c>
      <c r="QN40" t="s">
        <v>2620</v>
      </c>
      <c r="QO40" t="s">
        <v>2776</v>
      </c>
      <c r="QP40" t="s">
        <v>2779</v>
      </c>
      <c r="QQ40" t="s">
        <v>2551</v>
      </c>
      <c r="QR40" t="s">
        <v>2551</v>
      </c>
      <c r="QS40" t="s">
        <v>3522</v>
      </c>
      <c r="QT40" t="s">
        <v>2744</v>
      </c>
      <c r="QU40" t="s">
        <v>5990</v>
      </c>
      <c r="QV40" t="s">
        <v>2744</v>
      </c>
      <c r="QW40" t="s">
        <v>2551</v>
      </c>
      <c r="QX40" t="s">
        <v>2551</v>
      </c>
      <c r="QY40" t="s">
        <v>3080</v>
      </c>
      <c r="QZ40" t="s">
        <v>2783</v>
      </c>
      <c r="RA40" t="s">
        <v>4918</v>
      </c>
      <c r="RB40" t="s">
        <v>3808</v>
      </c>
      <c r="RC40" t="s">
        <v>2551</v>
      </c>
      <c r="RD40" t="s">
        <v>2551</v>
      </c>
      <c r="RE40" t="s">
        <v>4095</v>
      </c>
      <c r="RF40" t="s">
        <v>3240</v>
      </c>
      <c r="RG40" t="s">
        <v>4923</v>
      </c>
      <c r="RH40" t="s">
        <v>4905</v>
      </c>
      <c r="RI40" t="s">
        <v>2551</v>
      </c>
      <c r="RJ40" t="s">
        <v>2551</v>
      </c>
      <c r="RK40" t="s">
        <v>14243</v>
      </c>
      <c r="RL40" t="s">
        <v>2771</v>
      </c>
      <c r="RM40" t="s">
        <v>2622</v>
      </c>
      <c r="RN40" t="s">
        <v>3383</v>
      </c>
      <c r="RO40" t="s">
        <v>2551</v>
      </c>
      <c r="RP40" t="s">
        <v>2551</v>
      </c>
      <c r="RQ40" t="s">
        <v>5056</v>
      </c>
      <c r="RR40" t="s">
        <v>2744</v>
      </c>
      <c r="RS40" t="s">
        <v>5169</v>
      </c>
      <c r="RT40" t="s">
        <v>2613</v>
      </c>
      <c r="RU40" t="s">
        <v>2551</v>
      </c>
      <c r="RV40" t="s">
        <v>2551</v>
      </c>
      <c r="RW40" t="s">
        <v>14244</v>
      </c>
      <c r="RX40" t="s">
        <v>2902</v>
      </c>
      <c r="RY40" t="s">
        <v>3819</v>
      </c>
      <c r="RZ40" t="s">
        <v>2613</v>
      </c>
      <c r="SA40" t="s">
        <v>6083</v>
      </c>
      <c r="SB40" t="s">
        <v>2567</v>
      </c>
      <c r="SC40" t="s">
        <v>4081</v>
      </c>
      <c r="SD40" t="s">
        <v>2569</v>
      </c>
      <c r="SE40" t="s">
        <v>2578</v>
      </c>
      <c r="SF40" t="s">
        <v>2584</v>
      </c>
      <c r="SG40" t="s">
        <v>3064</v>
      </c>
      <c r="SH40" t="s">
        <v>2575</v>
      </c>
      <c r="SI40" t="s">
        <v>2551</v>
      </c>
      <c r="SJ40" t="s">
        <v>2551</v>
      </c>
      <c r="SK40" t="s">
        <v>2551</v>
      </c>
      <c r="SL40" t="s">
        <v>2551</v>
      </c>
      <c r="SM40" t="s">
        <v>2551</v>
      </c>
      <c r="SN40" t="s">
        <v>2551</v>
      </c>
      <c r="SO40" t="s">
        <v>2551</v>
      </c>
      <c r="SP40" t="s">
        <v>2551</v>
      </c>
      <c r="SQ40" t="s">
        <v>2551</v>
      </c>
      <c r="SR40" t="s">
        <v>2551</v>
      </c>
      <c r="SS40" t="s">
        <v>2551</v>
      </c>
      <c r="ST40" t="s">
        <v>2551</v>
      </c>
      <c r="SU40" t="s">
        <v>14245</v>
      </c>
      <c r="SV40" t="s">
        <v>3288</v>
      </c>
      <c r="SW40" t="s">
        <v>14246</v>
      </c>
      <c r="SX40" t="s">
        <v>6952</v>
      </c>
      <c r="SY40" t="s">
        <v>14247</v>
      </c>
      <c r="SZ40" t="s">
        <v>8159</v>
      </c>
      <c r="TA40" t="s">
        <v>14248</v>
      </c>
      <c r="TB40" t="s">
        <v>14249</v>
      </c>
      <c r="TC40" t="s">
        <v>14250</v>
      </c>
      <c r="TD40" t="s">
        <v>2721</v>
      </c>
      <c r="TE40" t="s">
        <v>14251</v>
      </c>
      <c r="TF40" t="s">
        <v>5185</v>
      </c>
      <c r="TG40" t="s">
        <v>14252</v>
      </c>
      <c r="TH40" t="s">
        <v>14253</v>
      </c>
      <c r="TI40" t="s">
        <v>14254</v>
      </c>
      <c r="TJ40" t="s">
        <v>14255</v>
      </c>
      <c r="TK40" t="s">
        <v>14256</v>
      </c>
      <c r="TL40" t="s">
        <v>14257</v>
      </c>
      <c r="TM40" t="s">
        <v>14258</v>
      </c>
      <c r="TN40" t="s">
        <v>8687</v>
      </c>
      <c r="TO40" t="s">
        <v>14259</v>
      </c>
      <c r="TP40" t="s">
        <v>3727</v>
      </c>
      <c r="TQ40" t="s">
        <v>14260</v>
      </c>
      <c r="TR40" t="s">
        <v>14261</v>
      </c>
      <c r="TS40" t="s">
        <v>14262</v>
      </c>
      <c r="TT40" t="s">
        <v>2534</v>
      </c>
      <c r="TU40" t="s">
        <v>14263</v>
      </c>
      <c r="TV40" t="s">
        <v>6916</v>
      </c>
      <c r="TW40" t="s">
        <v>14264</v>
      </c>
      <c r="TX40" t="s">
        <v>14265</v>
      </c>
      <c r="TY40" t="s">
        <v>14266</v>
      </c>
      <c r="TZ40" t="s">
        <v>5918</v>
      </c>
      <c r="UA40" t="s">
        <v>14267</v>
      </c>
      <c r="UB40" t="s">
        <v>14268</v>
      </c>
      <c r="UC40" t="s">
        <v>14269</v>
      </c>
      <c r="UD40" t="s">
        <v>14270</v>
      </c>
      <c r="UE40" t="s">
        <v>14271</v>
      </c>
      <c r="UF40" t="s">
        <v>12754</v>
      </c>
      <c r="UG40" t="s">
        <v>14272</v>
      </c>
      <c r="UH40" t="s">
        <v>8717</v>
      </c>
      <c r="UI40" t="s">
        <v>14273</v>
      </c>
      <c r="UJ40" t="s">
        <v>10439</v>
      </c>
      <c r="UK40" t="s">
        <v>14274</v>
      </c>
      <c r="UL40" t="s">
        <v>4344</v>
      </c>
      <c r="UM40" t="s">
        <v>14275</v>
      </c>
      <c r="UN40" t="s">
        <v>14276</v>
      </c>
      <c r="UO40" t="s">
        <v>14277</v>
      </c>
      <c r="UP40" t="s">
        <v>3358</v>
      </c>
      <c r="UQ40" t="s">
        <v>14278</v>
      </c>
      <c r="UR40" t="s">
        <v>2731</v>
      </c>
      <c r="US40" t="s">
        <v>14279</v>
      </c>
      <c r="UT40" t="s">
        <v>7889</v>
      </c>
      <c r="UU40" t="s">
        <v>14280</v>
      </c>
      <c r="UV40" t="s">
        <v>14281</v>
      </c>
      <c r="UW40" t="s">
        <v>14282</v>
      </c>
      <c r="UX40" t="s">
        <v>14283</v>
      </c>
      <c r="UY40" t="s">
        <v>14284</v>
      </c>
      <c r="UZ40" t="s">
        <v>2667</v>
      </c>
      <c r="VA40" t="s">
        <v>14285</v>
      </c>
      <c r="VB40" t="s">
        <v>5209</v>
      </c>
      <c r="VC40" t="s">
        <v>14286</v>
      </c>
      <c r="VD40" t="s">
        <v>12114</v>
      </c>
      <c r="VE40" t="s">
        <v>14287</v>
      </c>
      <c r="VF40" t="s">
        <v>11244</v>
      </c>
      <c r="VG40" t="s">
        <v>14288</v>
      </c>
      <c r="VH40" t="s">
        <v>14289</v>
      </c>
      <c r="VI40" t="s">
        <v>14290</v>
      </c>
      <c r="VJ40" t="s">
        <v>10406</v>
      </c>
      <c r="VK40" t="s">
        <v>14291</v>
      </c>
      <c r="VL40" t="s">
        <v>12847</v>
      </c>
      <c r="VM40" t="s">
        <v>14292</v>
      </c>
      <c r="VN40" t="s">
        <v>7317</v>
      </c>
      <c r="VO40" t="s">
        <v>14293</v>
      </c>
      <c r="VP40" t="s">
        <v>7470</v>
      </c>
      <c r="VQ40" t="s">
        <v>14294</v>
      </c>
      <c r="VR40" t="s">
        <v>14295</v>
      </c>
      <c r="VS40" t="s">
        <v>14296</v>
      </c>
      <c r="VT40" t="s">
        <v>5496</v>
      </c>
      <c r="VU40" t="s">
        <v>14297</v>
      </c>
      <c r="VV40" t="s">
        <v>12965</v>
      </c>
      <c r="VW40" t="s">
        <v>14298</v>
      </c>
      <c r="VX40" t="s">
        <v>11178</v>
      </c>
      <c r="VY40" t="s">
        <v>14299</v>
      </c>
      <c r="VZ40" t="s">
        <v>5627</v>
      </c>
      <c r="WA40" t="s">
        <v>3135</v>
      </c>
      <c r="WB40" t="s">
        <v>5622</v>
      </c>
      <c r="WC40" t="s">
        <v>13230</v>
      </c>
      <c r="WD40" t="s">
        <v>7676</v>
      </c>
      <c r="WE40" t="s">
        <v>14300</v>
      </c>
      <c r="WF40" t="s">
        <v>14301</v>
      </c>
      <c r="WG40" t="s">
        <v>14302</v>
      </c>
      <c r="WH40" t="s">
        <v>4019</v>
      </c>
      <c r="WI40" t="s">
        <v>14303</v>
      </c>
      <c r="WJ40" t="s">
        <v>13625</v>
      </c>
      <c r="WK40" t="s">
        <v>14304</v>
      </c>
      <c r="WL40" t="s">
        <v>4876</v>
      </c>
      <c r="WM40" t="s">
        <v>14305</v>
      </c>
      <c r="WN40" t="s">
        <v>12353</v>
      </c>
      <c r="WO40" t="s">
        <v>14306</v>
      </c>
      <c r="WP40" t="s">
        <v>12794</v>
      </c>
      <c r="WQ40" t="s">
        <v>14307</v>
      </c>
      <c r="WR40" t="s">
        <v>7790</v>
      </c>
      <c r="WS40" t="s">
        <v>14308</v>
      </c>
      <c r="WT40" t="s">
        <v>14309</v>
      </c>
      <c r="WU40" t="s">
        <v>14310</v>
      </c>
      <c r="WV40" t="s">
        <v>11653</v>
      </c>
      <c r="WW40" t="s">
        <v>14311</v>
      </c>
      <c r="WX40" t="s">
        <v>9671</v>
      </c>
      <c r="WY40" t="s">
        <v>2551</v>
      </c>
      <c r="WZ40" t="s">
        <v>2551</v>
      </c>
      <c r="XA40" t="s">
        <v>2551</v>
      </c>
      <c r="XB40" t="s">
        <v>2551</v>
      </c>
      <c r="XC40" t="s">
        <v>2551</v>
      </c>
      <c r="XD40" t="s">
        <v>2551</v>
      </c>
      <c r="XE40" t="s">
        <v>2551</v>
      </c>
      <c r="XF40" t="s">
        <v>2551</v>
      </c>
      <c r="XG40" t="s">
        <v>14312</v>
      </c>
      <c r="XH40" t="s">
        <v>14313</v>
      </c>
      <c r="XI40" t="s">
        <v>14314</v>
      </c>
      <c r="XJ40" t="s">
        <v>4772</v>
      </c>
      <c r="XK40" t="s">
        <v>14315</v>
      </c>
      <c r="XL40" t="s">
        <v>11865</v>
      </c>
      <c r="XM40" t="s">
        <v>14316</v>
      </c>
      <c r="XN40" t="s">
        <v>5381</v>
      </c>
      <c r="XO40" t="s">
        <v>14317</v>
      </c>
      <c r="XP40" t="s">
        <v>3185</v>
      </c>
      <c r="XQ40" t="s">
        <v>14318</v>
      </c>
      <c r="XR40" t="s">
        <v>3624</v>
      </c>
      <c r="XS40" t="s">
        <v>2551</v>
      </c>
      <c r="XT40" t="s">
        <v>2551</v>
      </c>
      <c r="XU40" t="s">
        <v>3945</v>
      </c>
      <c r="XV40" t="s">
        <v>2744</v>
      </c>
      <c r="XW40" t="s">
        <v>3375</v>
      </c>
      <c r="XX40" t="s">
        <v>2613</v>
      </c>
      <c r="XY40" t="s">
        <v>9168</v>
      </c>
      <c r="XZ40" t="s">
        <v>2742</v>
      </c>
      <c r="YA40" t="s">
        <v>2751</v>
      </c>
      <c r="YB40" t="s">
        <v>2600</v>
      </c>
      <c r="YC40" t="s">
        <v>2551</v>
      </c>
      <c r="YD40" t="s">
        <v>2551</v>
      </c>
      <c r="YE40" t="s">
        <v>3371</v>
      </c>
      <c r="YF40" t="s">
        <v>2571</v>
      </c>
      <c r="YG40" t="s">
        <v>3516</v>
      </c>
      <c r="YH40" t="s">
        <v>2573</v>
      </c>
      <c r="YI40" t="s">
        <v>2756</v>
      </c>
      <c r="YJ40" t="s">
        <v>2590</v>
      </c>
      <c r="YK40" t="s">
        <v>2918</v>
      </c>
      <c r="YL40" t="s">
        <v>2575</v>
      </c>
      <c r="YM40" t="s">
        <v>3394</v>
      </c>
      <c r="YN40" t="s">
        <v>2577</v>
      </c>
      <c r="YO40" t="s">
        <v>2937</v>
      </c>
      <c r="YP40" t="s">
        <v>2575</v>
      </c>
      <c r="YQ40" t="s">
        <v>4218</v>
      </c>
      <c r="YR40" t="s">
        <v>2577</v>
      </c>
      <c r="YS40" t="s">
        <v>2910</v>
      </c>
      <c r="YT40" t="s">
        <v>2573</v>
      </c>
      <c r="YU40" t="s">
        <v>2574</v>
      </c>
      <c r="YV40" t="s">
        <v>2575</v>
      </c>
      <c r="YW40" t="s">
        <v>2551</v>
      </c>
      <c r="YX40" t="s">
        <v>2551</v>
      </c>
      <c r="YY40" t="s">
        <v>3070</v>
      </c>
      <c r="YZ40" t="s">
        <v>2565</v>
      </c>
      <c r="ZA40" t="s">
        <v>3805</v>
      </c>
      <c r="ZB40" t="s">
        <v>2567</v>
      </c>
      <c r="ZC40" t="s">
        <v>2551</v>
      </c>
      <c r="ZD40" t="s">
        <v>2551</v>
      </c>
      <c r="ZE40" t="s">
        <v>3671</v>
      </c>
      <c r="ZF40" t="s">
        <v>2565</v>
      </c>
      <c r="ZG40" t="s">
        <v>2741</v>
      </c>
      <c r="ZH40" t="s">
        <v>2757</v>
      </c>
      <c r="ZI40" t="s">
        <v>2551</v>
      </c>
      <c r="ZJ40" t="s">
        <v>2551</v>
      </c>
      <c r="ZK40" t="s">
        <v>2605</v>
      </c>
      <c r="ZL40" t="s">
        <v>2575</v>
      </c>
      <c r="ZM40" t="s">
        <v>11276</v>
      </c>
      <c r="ZN40" t="s">
        <v>2565</v>
      </c>
      <c r="ZO40" t="s">
        <v>2551</v>
      </c>
      <c r="ZP40" t="s">
        <v>2551</v>
      </c>
      <c r="ZQ40" t="s">
        <v>4228</v>
      </c>
      <c r="ZR40" t="s">
        <v>2584</v>
      </c>
      <c r="ZS40" t="s">
        <v>8471</v>
      </c>
      <c r="ZT40" t="s">
        <v>2569</v>
      </c>
      <c r="ZU40" t="s">
        <v>2551</v>
      </c>
      <c r="ZV40" t="s">
        <v>2551</v>
      </c>
      <c r="ZW40" t="s">
        <v>3221</v>
      </c>
      <c r="ZX40" t="s">
        <v>2577</v>
      </c>
      <c r="ZY40" t="s">
        <v>2747</v>
      </c>
      <c r="ZZ40" t="s">
        <v>2590</v>
      </c>
      <c r="AAA40" t="s">
        <v>2551</v>
      </c>
      <c r="AAB40" t="s">
        <v>2551</v>
      </c>
      <c r="AAC40" t="s">
        <v>5305</v>
      </c>
      <c r="AAD40" t="s">
        <v>2573</v>
      </c>
      <c r="AAE40" t="s">
        <v>3382</v>
      </c>
      <c r="AAF40" t="s">
        <v>2590</v>
      </c>
      <c r="AAG40" t="s">
        <v>2551</v>
      </c>
      <c r="AAH40" t="s">
        <v>2551</v>
      </c>
      <c r="AAI40" t="s">
        <v>3241</v>
      </c>
      <c r="AAJ40" t="s">
        <v>2757</v>
      </c>
      <c r="AAK40" t="s">
        <v>3363</v>
      </c>
      <c r="AAL40" t="s">
        <v>3383</v>
      </c>
      <c r="AAM40" t="s">
        <v>2551</v>
      </c>
      <c r="AAN40" t="s">
        <v>2551</v>
      </c>
      <c r="AAO40" t="s">
        <v>5979</v>
      </c>
      <c r="AAP40" t="s">
        <v>2600</v>
      </c>
      <c r="AAQ40" t="s">
        <v>4239</v>
      </c>
      <c r="AAR40" t="s">
        <v>2620</v>
      </c>
      <c r="AAS40" t="s">
        <v>2551</v>
      </c>
      <c r="AAT40" t="s">
        <v>2551</v>
      </c>
      <c r="AAU40" t="s">
        <v>3087</v>
      </c>
      <c r="AAV40" t="s">
        <v>2780</v>
      </c>
      <c r="AAW40" t="s">
        <v>3806</v>
      </c>
      <c r="AAX40" t="s">
        <v>3962</v>
      </c>
      <c r="AAY40" t="s">
        <v>2551</v>
      </c>
      <c r="AAZ40" t="s">
        <v>2551</v>
      </c>
      <c r="ABA40" t="s">
        <v>4372</v>
      </c>
      <c r="ABB40" t="s">
        <v>3063</v>
      </c>
      <c r="ABC40" t="s">
        <v>2611</v>
      </c>
      <c r="ABD40" t="s">
        <v>6707</v>
      </c>
      <c r="ABE40" t="s">
        <v>2551</v>
      </c>
      <c r="ABF40" t="s">
        <v>2551</v>
      </c>
      <c r="ABG40" t="s">
        <v>8261</v>
      </c>
      <c r="ABH40" t="s">
        <v>3083</v>
      </c>
      <c r="ABI40" t="s">
        <v>2938</v>
      </c>
      <c r="ABJ40" t="s">
        <v>2933</v>
      </c>
      <c r="ABK40" t="s">
        <v>2551</v>
      </c>
      <c r="ABL40" t="s">
        <v>2551</v>
      </c>
      <c r="ABM40" t="s">
        <v>6216</v>
      </c>
      <c r="ABN40" t="s">
        <v>2744</v>
      </c>
      <c r="ABO40" t="s">
        <v>4511</v>
      </c>
      <c r="ABP40" t="s">
        <v>2757</v>
      </c>
      <c r="ABQ40" t="s">
        <v>2551</v>
      </c>
      <c r="ABR40" t="s">
        <v>2551</v>
      </c>
      <c r="ABS40" t="s">
        <v>3533</v>
      </c>
      <c r="ABT40" t="s">
        <v>2902</v>
      </c>
      <c r="ABU40" t="s">
        <v>2579</v>
      </c>
      <c r="ABV40" t="s">
        <v>2902</v>
      </c>
      <c r="ABW40" t="s">
        <v>7044</v>
      </c>
      <c r="ABX40" t="s">
        <v>2784</v>
      </c>
      <c r="ABY40" t="s">
        <v>3239</v>
      </c>
      <c r="ABZ40" t="s">
        <v>2569</v>
      </c>
      <c r="ACA40" t="s">
        <v>3534</v>
      </c>
      <c r="ACB40" t="s">
        <v>2569</v>
      </c>
      <c r="ACC40" t="s">
        <v>2769</v>
      </c>
      <c r="ACD40" t="s">
        <v>2575</v>
      </c>
      <c r="ACE40" t="s">
        <v>2551</v>
      </c>
      <c r="ACF40" t="s">
        <v>2551</v>
      </c>
      <c r="ACG40" t="s">
        <v>2551</v>
      </c>
      <c r="ACH40" t="s">
        <v>2551</v>
      </c>
      <c r="ACI40" t="s">
        <v>2551</v>
      </c>
      <c r="ACJ40" t="s">
        <v>2551</v>
      </c>
      <c r="ACK40" t="s">
        <v>2551</v>
      </c>
      <c r="ACL40" t="s">
        <v>2551</v>
      </c>
      <c r="ACM40" t="s">
        <v>2551</v>
      </c>
      <c r="ACN40" t="s">
        <v>2551</v>
      </c>
      <c r="ACO40" t="s">
        <v>2551</v>
      </c>
      <c r="ACP40" t="s">
        <v>2551</v>
      </c>
      <c r="ACQ40" t="s">
        <v>59</v>
      </c>
    </row>
    <row r="41" spans="1:771" x14ac:dyDescent="0.2">
      <c r="A41" t="s">
        <v>14319</v>
      </c>
      <c r="B41" t="s">
        <v>25</v>
      </c>
      <c r="C41" t="s">
        <v>14320</v>
      </c>
      <c r="D41" t="s">
        <v>14321</v>
      </c>
      <c r="E41" t="s">
        <v>14322</v>
      </c>
      <c r="F41" t="s">
        <v>4291</v>
      </c>
      <c r="G41" t="s">
        <v>14323</v>
      </c>
      <c r="H41" t="s">
        <v>14324</v>
      </c>
      <c r="I41" t="s">
        <v>14325</v>
      </c>
      <c r="J41" t="s">
        <v>14326</v>
      </c>
      <c r="K41" t="s">
        <v>14327</v>
      </c>
      <c r="L41" t="s">
        <v>14328</v>
      </c>
      <c r="M41" t="s">
        <v>14329</v>
      </c>
      <c r="N41" t="s">
        <v>10582</v>
      </c>
      <c r="O41" t="s">
        <v>14330</v>
      </c>
      <c r="P41" t="s">
        <v>14331</v>
      </c>
      <c r="Q41" t="s">
        <v>14332</v>
      </c>
      <c r="R41" t="s">
        <v>14333</v>
      </c>
      <c r="S41" t="s">
        <v>14334</v>
      </c>
      <c r="T41" t="s">
        <v>14335</v>
      </c>
      <c r="U41" t="s">
        <v>14336</v>
      </c>
      <c r="V41" t="s">
        <v>9955</v>
      </c>
      <c r="W41" t="s">
        <v>14337</v>
      </c>
      <c r="X41" t="s">
        <v>14338</v>
      </c>
      <c r="Y41" t="s">
        <v>14339</v>
      </c>
      <c r="Z41" t="s">
        <v>14340</v>
      </c>
      <c r="AA41" t="s">
        <v>14341</v>
      </c>
      <c r="AB41" t="s">
        <v>8895</v>
      </c>
      <c r="AC41" t="s">
        <v>14342</v>
      </c>
      <c r="AD41" t="s">
        <v>11201</v>
      </c>
      <c r="AE41" t="s">
        <v>14343</v>
      </c>
      <c r="AF41" t="s">
        <v>12857</v>
      </c>
      <c r="AG41" t="s">
        <v>14344</v>
      </c>
      <c r="AH41" t="s">
        <v>11772</v>
      </c>
      <c r="AI41" t="s">
        <v>14345</v>
      </c>
      <c r="AJ41" t="s">
        <v>14041</v>
      </c>
      <c r="AK41" t="s">
        <v>14346</v>
      </c>
      <c r="AL41" t="s">
        <v>14347</v>
      </c>
      <c r="AM41" t="s">
        <v>14348</v>
      </c>
      <c r="AN41" t="s">
        <v>14349</v>
      </c>
      <c r="AO41" t="s">
        <v>14350</v>
      </c>
      <c r="AP41" t="s">
        <v>14351</v>
      </c>
      <c r="AQ41" t="s">
        <v>14352</v>
      </c>
      <c r="AR41" t="s">
        <v>14353</v>
      </c>
      <c r="AS41" t="s">
        <v>14354</v>
      </c>
      <c r="AT41" t="s">
        <v>3155</v>
      </c>
      <c r="AU41" t="s">
        <v>14355</v>
      </c>
      <c r="AV41" t="s">
        <v>9661</v>
      </c>
      <c r="AW41" t="s">
        <v>14356</v>
      </c>
      <c r="AX41" t="s">
        <v>4710</v>
      </c>
      <c r="AY41" t="s">
        <v>14357</v>
      </c>
      <c r="AZ41" t="s">
        <v>3250</v>
      </c>
      <c r="BA41" t="s">
        <v>14358</v>
      </c>
      <c r="BB41" t="s">
        <v>14359</v>
      </c>
      <c r="BC41" t="s">
        <v>14360</v>
      </c>
      <c r="BD41" t="s">
        <v>14361</v>
      </c>
      <c r="BE41" t="s">
        <v>14362</v>
      </c>
      <c r="BF41" t="s">
        <v>12901</v>
      </c>
      <c r="BG41" t="s">
        <v>14363</v>
      </c>
      <c r="BH41" t="s">
        <v>13701</v>
      </c>
      <c r="BI41" t="s">
        <v>14364</v>
      </c>
      <c r="BJ41" t="s">
        <v>14365</v>
      </c>
      <c r="BK41" t="s">
        <v>14366</v>
      </c>
      <c r="BL41" t="s">
        <v>14367</v>
      </c>
      <c r="BM41" t="s">
        <v>14368</v>
      </c>
      <c r="BN41" t="s">
        <v>9516</v>
      </c>
      <c r="BO41" t="s">
        <v>14369</v>
      </c>
      <c r="BP41" t="s">
        <v>6322</v>
      </c>
      <c r="BQ41" t="s">
        <v>14370</v>
      </c>
      <c r="BR41" t="s">
        <v>10197</v>
      </c>
      <c r="BS41" t="s">
        <v>14371</v>
      </c>
      <c r="BT41" t="s">
        <v>14372</v>
      </c>
      <c r="BU41" t="s">
        <v>14373</v>
      </c>
      <c r="BV41" t="s">
        <v>5780</v>
      </c>
      <c r="BW41" t="s">
        <v>14374</v>
      </c>
      <c r="BX41" t="s">
        <v>14375</v>
      </c>
      <c r="BY41" t="s">
        <v>14376</v>
      </c>
      <c r="BZ41" t="s">
        <v>10595</v>
      </c>
      <c r="CA41" t="s">
        <v>14377</v>
      </c>
      <c r="CB41" t="s">
        <v>8324</v>
      </c>
      <c r="CC41" t="s">
        <v>14378</v>
      </c>
      <c r="CD41" t="s">
        <v>8275</v>
      </c>
      <c r="CE41" t="s">
        <v>14379</v>
      </c>
      <c r="CF41" t="s">
        <v>14380</v>
      </c>
      <c r="CG41" t="s">
        <v>14381</v>
      </c>
      <c r="CH41" t="s">
        <v>7073</v>
      </c>
      <c r="CI41" t="s">
        <v>14382</v>
      </c>
      <c r="CJ41" t="s">
        <v>14383</v>
      </c>
      <c r="CK41" t="s">
        <v>14384</v>
      </c>
      <c r="CL41" t="s">
        <v>8407</v>
      </c>
      <c r="CM41" t="s">
        <v>14385</v>
      </c>
      <c r="CN41" t="s">
        <v>9604</v>
      </c>
      <c r="CO41" t="s">
        <v>14386</v>
      </c>
      <c r="CP41" t="s">
        <v>14387</v>
      </c>
      <c r="CQ41" t="s">
        <v>14388</v>
      </c>
      <c r="CR41" t="s">
        <v>14389</v>
      </c>
      <c r="CS41" t="s">
        <v>9049</v>
      </c>
      <c r="CT41" t="s">
        <v>10043</v>
      </c>
      <c r="CU41" t="s">
        <v>14390</v>
      </c>
      <c r="CV41" t="s">
        <v>14391</v>
      </c>
      <c r="CW41" t="s">
        <v>14392</v>
      </c>
      <c r="CX41" t="s">
        <v>10236</v>
      </c>
      <c r="CY41" t="s">
        <v>14393</v>
      </c>
      <c r="CZ41" t="s">
        <v>10395</v>
      </c>
      <c r="DA41" t="s">
        <v>14394</v>
      </c>
      <c r="DB41" t="s">
        <v>7422</v>
      </c>
      <c r="DC41" t="s">
        <v>14395</v>
      </c>
      <c r="DD41" t="s">
        <v>10994</v>
      </c>
      <c r="DE41" t="s">
        <v>14396</v>
      </c>
      <c r="DF41" t="s">
        <v>14397</v>
      </c>
      <c r="DG41" t="s">
        <v>2551</v>
      </c>
      <c r="DH41" t="s">
        <v>2551</v>
      </c>
      <c r="DI41" t="s">
        <v>2551</v>
      </c>
      <c r="DJ41" t="s">
        <v>2551</v>
      </c>
      <c r="DK41" t="s">
        <v>2551</v>
      </c>
      <c r="DL41" t="s">
        <v>2551</v>
      </c>
      <c r="DM41" t="s">
        <v>2551</v>
      </c>
      <c r="DN41" t="s">
        <v>2551</v>
      </c>
      <c r="DO41" t="s">
        <v>14398</v>
      </c>
      <c r="DP41" t="s">
        <v>14399</v>
      </c>
      <c r="DQ41" t="s">
        <v>14400</v>
      </c>
      <c r="DR41" t="s">
        <v>11491</v>
      </c>
      <c r="DS41" t="s">
        <v>14401</v>
      </c>
      <c r="DT41" t="s">
        <v>12400</v>
      </c>
      <c r="DU41" t="s">
        <v>14402</v>
      </c>
      <c r="DV41" t="s">
        <v>8034</v>
      </c>
      <c r="DW41" t="s">
        <v>14403</v>
      </c>
      <c r="DX41" t="s">
        <v>14404</v>
      </c>
      <c r="DY41" t="s">
        <v>14405</v>
      </c>
      <c r="DZ41" t="s">
        <v>14406</v>
      </c>
      <c r="EA41" t="s">
        <v>2551</v>
      </c>
      <c r="EB41" t="s">
        <v>2551</v>
      </c>
      <c r="EC41" t="s">
        <v>2580</v>
      </c>
      <c r="ED41" t="s">
        <v>2600</v>
      </c>
      <c r="EE41" t="s">
        <v>3675</v>
      </c>
      <c r="EF41" t="s">
        <v>2742</v>
      </c>
      <c r="EG41" t="s">
        <v>4506</v>
      </c>
      <c r="EH41" t="s">
        <v>2613</v>
      </c>
      <c r="EI41" t="s">
        <v>7049</v>
      </c>
      <c r="EJ41" t="s">
        <v>2586</v>
      </c>
      <c r="EK41" t="s">
        <v>2551</v>
      </c>
      <c r="EL41" t="s">
        <v>2551</v>
      </c>
      <c r="EM41" t="s">
        <v>2933</v>
      </c>
      <c r="EN41" t="s">
        <v>2571</v>
      </c>
      <c r="EO41" t="s">
        <v>2929</v>
      </c>
      <c r="EP41" t="s">
        <v>2573</v>
      </c>
      <c r="EQ41" t="s">
        <v>3094</v>
      </c>
      <c r="ER41" t="s">
        <v>2575</v>
      </c>
      <c r="ES41" t="s">
        <v>6341</v>
      </c>
      <c r="ET41" t="s">
        <v>2575</v>
      </c>
      <c r="EU41" t="s">
        <v>3661</v>
      </c>
      <c r="EV41" t="s">
        <v>2573</v>
      </c>
      <c r="EW41" t="s">
        <v>3663</v>
      </c>
      <c r="EX41" t="s">
        <v>2577</v>
      </c>
      <c r="EY41" t="s">
        <v>4926</v>
      </c>
      <c r="EZ41" t="s">
        <v>2573</v>
      </c>
      <c r="FA41" t="s">
        <v>4779</v>
      </c>
      <c r="FB41" t="s">
        <v>2573</v>
      </c>
      <c r="FC41" t="s">
        <v>3946</v>
      </c>
      <c r="FD41" t="s">
        <v>2575</v>
      </c>
      <c r="FE41" t="s">
        <v>2551</v>
      </c>
      <c r="FF41" t="s">
        <v>2551</v>
      </c>
      <c r="FG41" t="s">
        <v>2583</v>
      </c>
      <c r="FH41" t="s">
        <v>2584</v>
      </c>
      <c r="FI41" t="s">
        <v>3673</v>
      </c>
      <c r="FJ41" t="s">
        <v>2744</v>
      </c>
      <c r="FK41" t="s">
        <v>2551</v>
      </c>
      <c r="FL41" t="s">
        <v>2551</v>
      </c>
      <c r="FM41" t="s">
        <v>2754</v>
      </c>
      <c r="FN41" t="s">
        <v>2584</v>
      </c>
      <c r="FO41" t="s">
        <v>8039</v>
      </c>
      <c r="FP41" t="s">
        <v>2744</v>
      </c>
      <c r="FQ41" t="s">
        <v>2551</v>
      </c>
      <c r="FR41" t="s">
        <v>2551</v>
      </c>
      <c r="FS41" t="s">
        <v>3667</v>
      </c>
      <c r="FT41" t="s">
        <v>2590</v>
      </c>
      <c r="FU41" t="s">
        <v>4506</v>
      </c>
      <c r="FV41" t="s">
        <v>2569</v>
      </c>
      <c r="FW41" t="s">
        <v>2551</v>
      </c>
      <c r="FX41" t="s">
        <v>2551</v>
      </c>
      <c r="FY41" t="s">
        <v>3068</v>
      </c>
      <c r="FZ41" t="s">
        <v>2575</v>
      </c>
      <c r="GA41" t="s">
        <v>4219</v>
      </c>
      <c r="GB41" t="s">
        <v>2565</v>
      </c>
      <c r="GC41" t="s">
        <v>2551</v>
      </c>
      <c r="GD41" t="s">
        <v>2551</v>
      </c>
      <c r="GE41" t="s">
        <v>3525</v>
      </c>
      <c r="GF41" t="s">
        <v>2573</v>
      </c>
      <c r="GG41" t="s">
        <v>6821</v>
      </c>
      <c r="GH41" t="s">
        <v>2575</v>
      </c>
      <c r="GI41" t="s">
        <v>2551</v>
      </c>
      <c r="GJ41" t="s">
        <v>2551</v>
      </c>
      <c r="GK41" t="s">
        <v>3674</v>
      </c>
      <c r="GL41" t="s">
        <v>2573</v>
      </c>
      <c r="GM41" t="s">
        <v>5051</v>
      </c>
      <c r="GN41" t="s">
        <v>2575</v>
      </c>
      <c r="GO41" t="s">
        <v>2551</v>
      </c>
      <c r="GP41" t="s">
        <v>2551</v>
      </c>
      <c r="GQ41" t="s">
        <v>2752</v>
      </c>
      <c r="GR41" t="s">
        <v>2606</v>
      </c>
      <c r="GS41" t="s">
        <v>2911</v>
      </c>
      <c r="GT41" t="s">
        <v>4105</v>
      </c>
      <c r="GU41" t="s">
        <v>2551</v>
      </c>
      <c r="GV41" t="s">
        <v>2551</v>
      </c>
      <c r="GW41" t="s">
        <v>6222</v>
      </c>
      <c r="GX41" t="s">
        <v>2570</v>
      </c>
      <c r="GY41" t="s">
        <v>3948</v>
      </c>
      <c r="GZ41" t="s">
        <v>2933</v>
      </c>
      <c r="HA41" t="s">
        <v>2551</v>
      </c>
      <c r="HB41" t="s">
        <v>2551</v>
      </c>
      <c r="HC41" t="s">
        <v>2581</v>
      </c>
      <c r="HD41" t="s">
        <v>2613</v>
      </c>
      <c r="HE41" t="s">
        <v>14407</v>
      </c>
      <c r="HF41" t="s">
        <v>2779</v>
      </c>
      <c r="HG41" t="s">
        <v>2551</v>
      </c>
      <c r="HH41" t="s">
        <v>2551</v>
      </c>
      <c r="HI41" t="s">
        <v>3667</v>
      </c>
      <c r="HJ41" t="s">
        <v>3062</v>
      </c>
      <c r="HK41" t="s">
        <v>2911</v>
      </c>
      <c r="HL41" t="s">
        <v>3067</v>
      </c>
      <c r="HM41" t="s">
        <v>2551</v>
      </c>
      <c r="HN41" t="s">
        <v>2551</v>
      </c>
      <c r="HO41" t="s">
        <v>8262</v>
      </c>
      <c r="HP41" t="s">
        <v>2779</v>
      </c>
      <c r="HQ41" t="s">
        <v>4241</v>
      </c>
      <c r="HR41" t="s">
        <v>2931</v>
      </c>
      <c r="HS41" t="s">
        <v>2551</v>
      </c>
      <c r="HT41" t="s">
        <v>2551</v>
      </c>
      <c r="HU41" t="s">
        <v>8151</v>
      </c>
      <c r="HV41" t="s">
        <v>2620</v>
      </c>
      <c r="HW41" t="s">
        <v>3065</v>
      </c>
      <c r="HX41" t="s">
        <v>2757</v>
      </c>
      <c r="HY41" t="s">
        <v>2551</v>
      </c>
      <c r="HZ41" t="s">
        <v>2551</v>
      </c>
      <c r="IA41" t="s">
        <v>14408</v>
      </c>
      <c r="IB41" t="s">
        <v>2567</v>
      </c>
      <c r="IC41" t="s">
        <v>3827</v>
      </c>
      <c r="ID41" t="s">
        <v>2586</v>
      </c>
      <c r="IE41" t="s">
        <v>3536</v>
      </c>
      <c r="IF41" t="s">
        <v>2742</v>
      </c>
      <c r="IG41" t="s">
        <v>6593</v>
      </c>
      <c r="IH41" t="s">
        <v>2569</v>
      </c>
      <c r="II41" t="s">
        <v>2622</v>
      </c>
      <c r="IJ41" t="s">
        <v>2590</v>
      </c>
      <c r="IK41" t="s">
        <v>2610</v>
      </c>
      <c r="IL41" t="s">
        <v>2577</v>
      </c>
      <c r="IM41" t="s">
        <v>2551</v>
      </c>
      <c r="IN41" t="s">
        <v>2551</v>
      </c>
      <c r="IO41" t="s">
        <v>2551</v>
      </c>
      <c r="IP41" t="s">
        <v>2551</v>
      </c>
      <c r="IQ41" t="s">
        <v>2551</v>
      </c>
      <c r="IR41" t="s">
        <v>2551</v>
      </c>
      <c r="IS41" t="s">
        <v>2551</v>
      </c>
      <c r="IT41" t="s">
        <v>2551</v>
      </c>
      <c r="IU41" t="s">
        <v>2551</v>
      </c>
      <c r="IV41" t="s">
        <v>2551</v>
      </c>
      <c r="IW41" t="s">
        <v>2551</v>
      </c>
      <c r="IX41" t="s">
        <v>2551</v>
      </c>
      <c r="IY41" t="s">
        <v>14409</v>
      </c>
      <c r="IZ41" t="s">
        <v>14410</v>
      </c>
      <c r="JA41" t="s">
        <v>14411</v>
      </c>
      <c r="JB41" t="s">
        <v>7781</v>
      </c>
      <c r="JC41" t="s">
        <v>14412</v>
      </c>
      <c r="JD41" t="s">
        <v>14413</v>
      </c>
      <c r="JE41" t="s">
        <v>14414</v>
      </c>
      <c r="JF41" t="s">
        <v>14415</v>
      </c>
      <c r="JG41" t="s">
        <v>14416</v>
      </c>
      <c r="JH41" t="s">
        <v>4171</v>
      </c>
      <c r="JI41" t="s">
        <v>14417</v>
      </c>
      <c r="JJ41" t="s">
        <v>14418</v>
      </c>
      <c r="JK41" t="s">
        <v>14419</v>
      </c>
      <c r="JL41" t="s">
        <v>12776</v>
      </c>
      <c r="JM41" t="s">
        <v>14420</v>
      </c>
      <c r="JN41" t="s">
        <v>10309</v>
      </c>
      <c r="JO41" t="s">
        <v>14421</v>
      </c>
      <c r="JP41" t="s">
        <v>12695</v>
      </c>
      <c r="JQ41" t="s">
        <v>14422</v>
      </c>
      <c r="JR41" t="s">
        <v>14423</v>
      </c>
      <c r="JS41" t="s">
        <v>14424</v>
      </c>
      <c r="JT41" t="s">
        <v>14425</v>
      </c>
      <c r="JU41" t="s">
        <v>14426</v>
      </c>
      <c r="JV41" t="s">
        <v>12600</v>
      </c>
      <c r="JW41" t="s">
        <v>14427</v>
      </c>
      <c r="JX41" t="s">
        <v>14428</v>
      </c>
      <c r="JY41" t="s">
        <v>14429</v>
      </c>
      <c r="JZ41" t="s">
        <v>13640</v>
      </c>
      <c r="KA41" t="s">
        <v>14430</v>
      </c>
      <c r="KB41" t="s">
        <v>14431</v>
      </c>
      <c r="KC41" t="s">
        <v>14432</v>
      </c>
      <c r="KD41" t="s">
        <v>10664</v>
      </c>
      <c r="KE41" t="s">
        <v>14433</v>
      </c>
      <c r="KF41" t="s">
        <v>9400</v>
      </c>
      <c r="KG41" t="s">
        <v>14434</v>
      </c>
      <c r="KH41" t="s">
        <v>5632</v>
      </c>
      <c r="KI41" t="s">
        <v>14435</v>
      </c>
      <c r="KJ41" t="s">
        <v>3970</v>
      </c>
      <c r="KK41" t="s">
        <v>14436</v>
      </c>
      <c r="KL41" t="s">
        <v>11334</v>
      </c>
      <c r="KM41" t="s">
        <v>14437</v>
      </c>
      <c r="KN41" t="s">
        <v>9994</v>
      </c>
      <c r="KO41" t="s">
        <v>14438</v>
      </c>
      <c r="KP41" t="s">
        <v>2994</v>
      </c>
      <c r="KQ41" t="s">
        <v>14439</v>
      </c>
      <c r="KR41" t="s">
        <v>14440</v>
      </c>
      <c r="KS41" t="s">
        <v>14441</v>
      </c>
      <c r="KT41" t="s">
        <v>14442</v>
      </c>
      <c r="KU41" t="s">
        <v>14443</v>
      </c>
      <c r="KV41" t="s">
        <v>14444</v>
      </c>
      <c r="KW41" t="s">
        <v>14445</v>
      </c>
      <c r="KX41" t="s">
        <v>9319</v>
      </c>
      <c r="KY41" t="s">
        <v>14446</v>
      </c>
      <c r="KZ41" t="s">
        <v>11955</v>
      </c>
      <c r="LA41" t="s">
        <v>14447</v>
      </c>
      <c r="LB41" t="s">
        <v>14448</v>
      </c>
      <c r="LC41" t="s">
        <v>14449</v>
      </c>
      <c r="LD41" t="s">
        <v>14450</v>
      </c>
      <c r="LE41" t="s">
        <v>14451</v>
      </c>
      <c r="LF41" t="s">
        <v>10686</v>
      </c>
      <c r="LG41" t="s">
        <v>14452</v>
      </c>
      <c r="LH41" t="s">
        <v>8453</v>
      </c>
      <c r="LI41" t="s">
        <v>14453</v>
      </c>
      <c r="LJ41" t="s">
        <v>14454</v>
      </c>
      <c r="LK41" t="s">
        <v>14455</v>
      </c>
      <c r="LL41" t="s">
        <v>14456</v>
      </c>
      <c r="LM41" t="s">
        <v>14457</v>
      </c>
      <c r="LN41" t="s">
        <v>7055</v>
      </c>
      <c r="LO41" t="s">
        <v>14458</v>
      </c>
      <c r="LP41" t="s">
        <v>14459</v>
      </c>
      <c r="LQ41" t="s">
        <v>14460</v>
      </c>
      <c r="LR41" t="s">
        <v>10425</v>
      </c>
      <c r="LS41" t="s">
        <v>14461</v>
      </c>
      <c r="LT41" t="s">
        <v>8239</v>
      </c>
      <c r="LU41" t="s">
        <v>14462</v>
      </c>
      <c r="LV41" t="s">
        <v>11580</v>
      </c>
      <c r="LW41" t="s">
        <v>8351</v>
      </c>
      <c r="LX41" t="s">
        <v>14463</v>
      </c>
      <c r="LY41" t="s">
        <v>14464</v>
      </c>
      <c r="LZ41" t="s">
        <v>6831</v>
      </c>
      <c r="MA41" t="s">
        <v>14465</v>
      </c>
      <c r="MB41" t="s">
        <v>6014</v>
      </c>
      <c r="MC41" t="s">
        <v>14466</v>
      </c>
      <c r="MD41" t="s">
        <v>14467</v>
      </c>
      <c r="ME41" t="s">
        <v>14468</v>
      </c>
      <c r="MF41" t="s">
        <v>6789</v>
      </c>
      <c r="MG41" t="s">
        <v>9914</v>
      </c>
      <c r="MH41" t="s">
        <v>7445</v>
      </c>
      <c r="MI41" t="s">
        <v>8114</v>
      </c>
      <c r="MJ41" t="s">
        <v>3938</v>
      </c>
      <c r="MK41" t="s">
        <v>14469</v>
      </c>
      <c r="ML41" t="s">
        <v>14470</v>
      </c>
      <c r="MM41" t="s">
        <v>14471</v>
      </c>
      <c r="MN41" t="s">
        <v>14472</v>
      </c>
      <c r="MO41" t="s">
        <v>14473</v>
      </c>
      <c r="MP41" t="s">
        <v>7373</v>
      </c>
      <c r="MQ41" t="s">
        <v>14474</v>
      </c>
      <c r="MR41" t="s">
        <v>12584</v>
      </c>
      <c r="MS41" t="s">
        <v>14475</v>
      </c>
      <c r="MT41" t="s">
        <v>13013</v>
      </c>
      <c r="MU41" t="s">
        <v>14476</v>
      </c>
      <c r="MV41" t="s">
        <v>3767</v>
      </c>
      <c r="MW41" t="s">
        <v>14477</v>
      </c>
      <c r="MX41" t="s">
        <v>9489</v>
      </c>
      <c r="MY41" t="s">
        <v>14478</v>
      </c>
      <c r="MZ41" t="s">
        <v>8082</v>
      </c>
      <c r="NA41" t="s">
        <v>14479</v>
      </c>
      <c r="NB41" t="s">
        <v>14480</v>
      </c>
      <c r="NC41" t="s">
        <v>2551</v>
      </c>
      <c r="ND41" t="s">
        <v>2551</v>
      </c>
      <c r="NE41" t="s">
        <v>2551</v>
      </c>
      <c r="NF41" t="s">
        <v>2551</v>
      </c>
      <c r="NG41" t="s">
        <v>2551</v>
      </c>
      <c r="NH41" t="s">
        <v>2551</v>
      </c>
      <c r="NI41" t="s">
        <v>2551</v>
      </c>
      <c r="NJ41" t="s">
        <v>2551</v>
      </c>
      <c r="NK41" t="s">
        <v>14481</v>
      </c>
      <c r="NL41" t="s">
        <v>12167</v>
      </c>
      <c r="NM41" t="s">
        <v>14482</v>
      </c>
      <c r="NN41" t="s">
        <v>3921</v>
      </c>
      <c r="NO41" t="s">
        <v>14483</v>
      </c>
      <c r="NP41" t="s">
        <v>7313</v>
      </c>
      <c r="NQ41" t="s">
        <v>14484</v>
      </c>
      <c r="NR41" t="s">
        <v>14485</v>
      </c>
      <c r="NS41" t="s">
        <v>8969</v>
      </c>
      <c r="NT41" t="s">
        <v>12286</v>
      </c>
      <c r="NU41" t="s">
        <v>14486</v>
      </c>
      <c r="NV41" t="s">
        <v>6787</v>
      </c>
      <c r="NW41" t="s">
        <v>2551</v>
      </c>
      <c r="NX41" t="s">
        <v>2551</v>
      </c>
      <c r="NY41" t="s">
        <v>6082</v>
      </c>
      <c r="NZ41" t="s">
        <v>2784</v>
      </c>
      <c r="OA41" t="s">
        <v>6081</v>
      </c>
      <c r="OB41" t="s">
        <v>2618</v>
      </c>
      <c r="OC41" t="s">
        <v>5655</v>
      </c>
      <c r="OD41" t="s">
        <v>2740</v>
      </c>
      <c r="OE41" t="s">
        <v>3220</v>
      </c>
      <c r="OF41" t="s">
        <v>2620</v>
      </c>
      <c r="OG41" t="s">
        <v>2551</v>
      </c>
      <c r="OH41" t="s">
        <v>2551</v>
      </c>
      <c r="OI41" t="s">
        <v>2608</v>
      </c>
      <c r="OJ41" t="s">
        <v>2573</v>
      </c>
      <c r="OK41" t="s">
        <v>2604</v>
      </c>
      <c r="OL41" t="s">
        <v>2577</v>
      </c>
      <c r="OM41" t="s">
        <v>8471</v>
      </c>
      <c r="ON41" t="s">
        <v>2584</v>
      </c>
      <c r="OO41" t="s">
        <v>2782</v>
      </c>
      <c r="OP41" t="s">
        <v>2590</v>
      </c>
      <c r="OQ41" t="s">
        <v>6335</v>
      </c>
      <c r="OR41" t="s">
        <v>2577</v>
      </c>
      <c r="OS41" t="s">
        <v>3242</v>
      </c>
      <c r="OT41" t="s">
        <v>2590</v>
      </c>
      <c r="OU41" t="s">
        <v>3814</v>
      </c>
      <c r="OV41" t="s">
        <v>2577</v>
      </c>
      <c r="OW41" t="s">
        <v>2594</v>
      </c>
      <c r="OX41" t="s">
        <v>2575</v>
      </c>
      <c r="OY41" t="s">
        <v>4360</v>
      </c>
      <c r="OZ41" t="s">
        <v>2584</v>
      </c>
      <c r="PA41" t="s">
        <v>2551</v>
      </c>
      <c r="PB41" t="s">
        <v>2551</v>
      </c>
      <c r="PC41" t="s">
        <v>2594</v>
      </c>
      <c r="PD41" t="s">
        <v>2760</v>
      </c>
      <c r="PE41" t="s">
        <v>3666</v>
      </c>
      <c r="PF41" t="s">
        <v>2742</v>
      </c>
      <c r="PG41" t="s">
        <v>2551</v>
      </c>
      <c r="PH41" t="s">
        <v>2551</v>
      </c>
      <c r="PI41" t="s">
        <v>2764</v>
      </c>
      <c r="PJ41" t="s">
        <v>2760</v>
      </c>
      <c r="PK41" t="s">
        <v>3076</v>
      </c>
      <c r="PL41" t="s">
        <v>2613</v>
      </c>
      <c r="PM41" t="s">
        <v>2551</v>
      </c>
      <c r="PN41" t="s">
        <v>2551</v>
      </c>
      <c r="PO41" t="s">
        <v>3523</v>
      </c>
      <c r="PP41" t="s">
        <v>2584</v>
      </c>
      <c r="PQ41" t="s">
        <v>4360</v>
      </c>
      <c r="PR41" t="s">
        <v>2586</v>
      </c>
      <c r="PS41" t="s">
        <v>2551</v>
      </c>
      <c r="PT41" t="s">
        <v>2551</v>
      </c>
      <c r="PU41" t="s">
        <v>6463</v>
      </c>
      <c r="PV41" t="s">
        <v>2569</v>
      </c>
      <c r="PW41" t="s">
        <v>5168</v>
      </c>
      <c r="PX41" t="s">
        <v>2600</v>
      </c>
      <c r="PY41" t="s">
        <v>2551</v>
      </c>
      <c r="PZ41" t="s">
        <v>2551</v>
      </c>
      <c r="QA41" t="s">
        <v>5656</v>
      </c>
      <c r="QB41" t="s">
        <v>2577</v>
      </c>
      <c r="QC41" t="s">
        <v>4502</v>
      </c>
      <c r="QD41" t="s">
        <v>2569</v>
      </c>
      <c r="QE41" t="s">
        <v>2551</v>
      </c>
      <c r="QF41" t="s">
        <v>2551</v>
      </c>
      <c r="QG41" t="s">
        <v>3372</v>
      </c>
      <c r="QH41" t="s">
        <v>2577</v>
      </c>
      <c r="QI41" t="s">
        <v>3076</v>
      </c>
      <c r="QJ41" t="s">
        <v>2569</v>
      </c>
      <c r="QK41" t="s">
        <v>2551</v>
      </c>
      <c r="QL41" t="s">
        <v>2551</v>
      </c>
      <c r="QM41" t="s">
        <v>6216</v>
      </c>
      <c r="QN41" t="s">
        <v>3060</v>
      </c>
      <c r="QO41" t="s">
        <v>5427</v>
      </c>
      <c r="QP41" t="s">
        <v>2773</v>
      </c>
      <c r="QQ41" t="s">
        <v>2551</v>
      </c>
      <c r="QR41" t="s">
        <v>2551</v>
      </c>
      <c r="QS41" t="s">
        <v>7048</v>
      </c>
      <c r="QT41" t="s">
        <v>2777</v>
      </c>
      <c r="QU41" t="s">
        <v>2768</v>
      </c>
      <c r="QV41" t="s">
        <v>3063</v>
      </c>
      <c r="QW41" t="s">
        <v>2551</v>
      </c>
      <c r="QX41" t="s">
        <v>2551</v>
      </c>
      <c r="QY41" t="s">
        <v>3241</v>
      </c>
      <c r="QZ41" t="s">
        <v>2740</v>
      </c>
      <c r="RA41" t="s">
        <v>6097</v>
      </c>
      <c r="RB41" t="s">
        <v>3371</v>
      </c>
      <c r="RC41" t="s">
        <v>2551</v>
      </c>
      <c r="RD41" t="s">
        <v>2551</v>
      </c>
      <c r="RE41" t="s">
        <v>2764</v>
      </c>
      <c r="RF41" t="s">
        <v>2604</v>
      </c>
      <c r="RG41" t="s">
        <v>4092</v>
      </c>
      <c r="RH41" t="s">
        <v>3823</v>
      </c>
      <c r="RI41" t="s">
        <v>2551</v>
      </c>
      <c r="RJ41" t="s">
        <v>2551</v>
      </c>
      <c r="RK41" t="s">
        <v>5773</v>
      </c>
      <c r="RL41" t="s">
        <v>2780</v>
      </c>
      <c r="RM41" t="s">
        <v>4081</v>
      </c>
      <c r="RN41" t="s">
        <v>3359</v>
      </c>
      <c r="RO41" t="s">
        <v>2551</v>
      </c>
      <c r="RP41" t="s">
        <v>2551</v>
      </c>
      <c r="RQ41" t="s">
        <v>10722</v>
      </c>
      <c r="RR41" t="s">
        <v>2618</v>
      </c>
      <c r="RS41" t="s">
        <v>3532</v>
      </c>
      <c r="RT41" t="s">
        <v>2784</v>
      </c>
      <c r="RU41" t="s">
        <v>2551</v>
      </c>
      <c r="RV41" t="s">
        <v>2551</v>
      </c>
      <c r="RW41" t="s">
        <v>7483</v>
      </c>
      <c r="RX41" t="s">
        <v>2740</v>
      </c>
      <c r="RY41" t="s">
        <v>3829</v>
      </c>
      <c r="RZ41" t="s">
        <v>2613</v>
      </c>
      <c r="SA41" t="s">
        <v>3813</v>
      </c>
      <c r="SB41" t="s">
        <v>2779</v>
      </c>
      <c r="SC41" t="s">
        <v>4926</v>
      </c>
      <c r="SD41" t="s">
        <v>2760</v>
      </c>
      <c r="SE41" t="s">
        <v>2922</v>
      </c>
      <c r="SF41" t="s">
        <v>2569</v>
      </c>
      <c r="SG41" t="s">
        <v>2929</v>
      </c>
      <c r="SH41" t="s">
        <v>2575</v>
      </c>
      <c r="SI41" t="s">
        <v>2551</v>
      </c>
      <c r="SJ41" t="s">
        <v>2551</v>
      </c>
      <c r="SK41" t="s">
        <v>2551</v>
      </c>
      <c r="SL41" t="s">
        <v>2551</v>
      </c>
      <c r="SM41" t="s">
        <v>2551</v>
      </c>
      <c r="SN41" t="s">
        <v>2551</v>
      </c>
      <c r="SO41" t="s">
        <v>2551</v>
      </c>
      <c r="SP41" t="s">
        <v>2551</v>
      </c>
      <c r="SQ41" t="s">
        <v>2551</v>
      </c>
      <c r="SR41" t="s">
        <v>2551</v>
      </c>
      <c r="SS41" t="s">
        <v>2551</v>
      </c>
      <c r="ST41" t="s">
        <v>2551</v>
      </c>
      <c r="SU41" t="s">
        <v>14487</v>
      </c>
      <c r="SV41" t="s">
        <v>14488</v>
      </c>
      <c r="SW41" t="s">
        <v>14489</v>
      </c>
      <c r="SX41" t="s">
        <v>14490</v>
      </c>
      <c r="SY41" t="s">
        <v>14491</v>
      </c>
      <c r="SZ41" t="s">
        <v>4973</v>
      </c>
      <c r="TA41" t="s">
        <v>14492</v>
      </c>
      <c r="TB41" t="s">
        <v>14493</v>
      </c>
      <c r="TC41" t="s">
        <v>14494</v>
      </c>
      <c r="TD41" t="s">
        <v>8642</v>
      </c>
      <c r="TE41" t="s">
        <v>14495</v>
      </c>
      <c r="TF41" t="s">
        <v>5569</v>
      </c>
      <c r="TG41" t="s">
        <v>14496</v>
      </c>
      <c r="TH41" t="s">
        <v>14497</v>
      </c>
      <c r="TI41" t="s">
        <v>14498</v>
      </c>
      <c r="TJ41" t="s">
        <v>7012</v>
      </c>
      <c r="TK41" t="s">
        <v>14499</v>
      </c>
      <c r="TL41" t="s">
        <v>5896</v>
      </c>
      <c r="TM41" t="s">
        <v>14500</v>
      </c>
      <c r="TN41" t="s">
        <v>14501</v>
      </c>
      <c r="TO41" t="s">
        <v>14502</v>
      </c>
      <c r="TP41" t="s">
        <v>8491</v>
      </c>
      <c r="TQ41" t="s">
        <v>14503</v>
      </c>
      <c r="TR41" t="s">
        <v>14504</v>
      </c>
      <c r="TS41" t="s">
        <v>14505</v>
      </c>
      <c r="TT41" t="s">
        <v>14506</v>
      </c>
      <c r="TU41" t="s">
        <v>14507</v>
      </c>
      <c r="TV41" t="s">
        <v>9143</v>
      </c>
      <c r="TW41" t="s">
        <v>14508</v>
      </c>
      <c r="TX41" t="s">
        <v>14509</v>
      </c>
      <c r="TY41" t="s">
        <v>14510</v>
      </c>
      <c r="TZ41" t="s">
        <v>14511</v>
      </c>
      <c r="UA41" t="s">
        <v>14512</v>
      </c>
      <c r="UB41" t="s">
        <v>6884</v>
      </c>
      <c r="UC41" t="s">
        <v>14513</v>
      </c>
      <c r="UD41" t="s">
        <v>2965</v>
      </c>
      <c r="UE41" t="s">
        <v>14514</v>
      </c>
      <c r="UF41" t="s">
        <v>3054</v>
      </c>
      <c r="UG41" t="s">
        <v>14515</v>
      </c>
      <c r="UH41" t="s">
        <v>14516</v>
      </c>
      <c r="UI41" t="s">
        <v>14517</v>
      </c>
      <c r="UJ41" t="s">
        <v>9556</v>
      </c>
      <c r="UK41" t="s">
        <v>14518</v>
      </c>
      <c r="UL41" t="s">
        <v>14519</v>
      </c>
      <c r="UM41" t="s">
        <v>14520</v>
      </c>
      <c r="UN41" t="s">
        <v>2509</v>
      </c>
      <c r="UO41" t="s">
        <v>8972</v>
      </c>
      <c r="UP41" t="s">
        <v>14521</v>
      </c>
      <c r="UQ41" t="s">
        <v>14522</v>
      </c>
      <c r="UR41" t="s">
        <v>14523</v>
      </c>
      <c r="US41" t="s">
        <v>14524</v>
      </c>
      <c r="UT41" t="s">
        <v>9499</v>
      </c>
      <c r="UU41" t="s">
        <v>14525</v>
      </c>
      <c r="UV41" t="s">
        <v>14526</v>
      </c>
      <c r="UW41" t="s">
        <v>14527</v>
      </c>
      <c r="UX41" t="s">
        <v>5718</v>
      </c>
      <c r="UY41" t="s">
        <v>14528</v>
      </c>
      <c r="UZ41" t="s">
        <v>13987</v>
      </c>
      <c r="VA41" t="s">
        <v>14529</v>
      </c>
      <c r="VB41" t="s">
        <v>9151</v>
      </c>
      <c r="VC41" t="s">
        <v>14530</v>
      </c>
      <c r="VD41" t="s">
        <v>14531</v>
      </c>
      <c r="VE41" t="s">
        <v>14532</v>
      </c>
      <c r="VF41" t="s">
        <v>11695</v>
      </c>
      <c r="VG41" t="s">
        <v>14533</v>
      </c>
      <c r="VH41" t="s">
        <v>8893</v>
      </c>
      <c r="VI41" t="s">
        <v>14534</v>
      </c>
      <c r="VJ41" t="s">
        <v>9720</v>
      </c>
      <c r="VK41" t="s">
        <v>6246</v>
      </c>
      <c r="VL41" t="s">
        <v>3135</v>
      </c>
      <c r="VM41" t="s">
        <v>14535</v>
      </c>
      <c r="VN41" t="s">
        <v>14536</v>
      </c>
      <c r="VO41" t="s">
        <v>6308</v>
      </c>
      <c r="VP41" t="s">
        <v>8707</v>
      </c>
      <c r="VQ41" t="s">
        <v>14537</v>
      </c>
      <c r="VR41" t="s">
        <v>7278</v>
      </c>
      <c r="VS41" t="s">
        <v>12071</v>
      </c>
      <c r="VT41" t="s">
        <v>14538</v>
      </c>
      <c r="VU41" t="s">
        <v>14539</v>
      </c>
      <c r="VV41" t="s">
        <v>8651</v>
      </c>
      <c r="VW41" t="s">
        <v>14540</v>
      </c>
      <c r="VX41" t="s">
        <v>5858</v>
      </c>
      <c r="VY41" t="s">
        <v>14541</v>
      </c>
      <c r="VZ41" t="s">
        <v>14542</v>
      </c>
      <c r="WA41" t="s">
        <v>14543</v>
      </c>
      <c r="WB41" t="s">
        <v>14544</v>
      </c>
      <c r="WC41" t="s">
        <v>14545</v>
      </c>
      <c r="WD41" t="s">
        <v>10965</v>
      </c>
      <c r="WE41" t="s">
        <v>14546</v>
      </c>
      <c r="WF41" t="s">
        <v>8456</v>
      </c>
      <c r="WG41" t="s">
        <v>14547</v>
      </c>
      <c r="WH41" t="s">
        <v>6911</v>
      </c>
      <c r="WI41" t="s">
        <v>14548</v>
      </c>
      <c r="WJ41" t="s">
        <v>8304</v>
      </c>
      <c r="WK41" t="s">
        <v>14549</v>
      </c>
      <c r="WL41" t="s">
        <v>14550</v>
      </c>
      <c r="WM41" t="s">
        <v>14551</v>
      </c>
      <c r="WN41" t="s">
        <v>14552</v>
      </c>
      <c r="WO41" t="s">
        <v>14553</v>
      </c>
      <c r="WP41" t="s">
        <v>14554</v>
      </c>
      <c r="WQ41" t="s">
        <v>119</v>
      </c>
      <c r="WR41" t="s">
        <v>4795</v>
      </c>
      <c r="WS41" t="s">
        <v>14555</v>
      </c>
      <c r="WT41" t="s">
        <v>5807</v>
      </c>
      <c r="WU41" t="s">
        <v>14556</v>
      </c>
      <c r="WV41" t="s">
        <v>12292</v>
      </c>
      <c r="WW41" t="s">
        <v>14557</v>
      </c>
      <c r="WX41" t="s">
        <v>11831</v>
      </c>
      <c r="WY41" t="s">
        <v>2551</v>
      </c>
      <c r="WZ41" t="s">
        <v>2551</v>
      </c>
      <c r="XA41" t="s">
        <v>2551</v>
      </c>
      <c r="XB41" t="s">
        <v>2551</v>
      </c>
      <c r="XC41" t="s">
        <v>2551</v>
      </c>
      <c r="XD41" t="s">
        <v>2551</v>
      </c>
      <c r="XE41" t="s">
        <v>2551</v>
      </c>
      <c r="XF41" t="s">
        <v>2551</v>
      </c>
      <c r="XG41" t="s">
        <v>14558</v>
      </c>
      <c r="XH41" t="s">
        <v>14559</v>
      </c>
      <c r="XI41" t="s">
        <v>14560</v>
      </c>
      <c r="XJ41" t="s">
        <v>5221</v>
      </c>
      <c r="XK41" t="s">
        <v>14561</v>
      </c>
      <c r="XL41" t="s">
        <v>10117</v>
      </c>
      <c r="XM41" t="s">
        <v>14562</v>
      </c>
      <c r="XN41" t="s">
        <v>14563</v>
      </c>
      <c r="XO41" t="s">
        <v>14564</v>
      </c>
      <c r="XP41" t="s">
        <v>7083</v>
      </c>
      <c r="XQ41" t="s">
        <v>14565</v>
      </c>
      <c r="XR41" t="s">
        <v>9567</v>
      </c>
      <c r="XS41" t="s">
        <v>2551</v>
      </c>
      <c r="XT41" t="s">
        <v>2551</v>
      </c>
      <c r="XU41" t="s">
        <v>3394</v>
      </c>
      <c r="XV41" t="s">
        <v>2567</v>
      </c>
      <c r="XW41" t="s">
        <v>5175</v>
      </c>
      <c r="XX41" t="s">
        <v>2931</v>
      </c>
      <c r="XY41" t="s">
        <v>6094</v>
      </c>
      <c r="XZ41" t="s">
        <v>2931</v>
      </c>
      <c r="YA41" t="s">
        <v>4093</v>
      </c>
      <c r="YB41" t="s">
        <v>2613</v>
      </c>
      <c r="YC41" t="s">
        <v>2551</v>
      </c>
      <c r="YD41" t="s">
        <v>2551</v>
      </c>
      <c r="YE41" t="s">
        <v>2780</v>
      </c>
      <c r="YF41" t="s">
        <v>2571</v>
      </c>
      <c r="YG41" t="s">
        <v>2745</v>
      </c>
      <c r="YH41" t="s">
        <v>2573</v>
      </c>
      <c r="YI41" t="s">
        <v>3239</v>
      </c>
      <c r="YJ41" t="s">
        <v>2575</v>
      </c>
      <c r="YK41" t="s">
        <v>3364</v>
      </c>
      <c r="YL41" t="s">
        <v>2590</v>
      </c>
      <c r="YM41" t="s">
        <v>3240</v>
      </c>
      <c r="YN41" t="s">
        <v>2577</v>
      </c>
      <c r="YO41" t="s">
        <v>4104</v>
      </c>
      <c r="YP41" t="s">
        <v>2590</v>
      </c>
      <c r="YQ41" t="s">
        <v>4775</v>
      </c>
      <c r="YR41" t="s">
        <v>2577</v>
      </c>
      <c r="YS41" t="s">
        <v>5305</v>
      </c>
      <c r="YT41" t="s">
        <v>2577</v>
      </c>
      <c r="YU41" t="s">
        <v>3817</v>
      </c>
      <c r="YV41" t="s">
        <v>2590</v>
      </c>
      <c r="YW41" t="s">
        <v>2551</v>
      </c>
      <c r="YX41" t="s">
        <v>2551</v>
      </c>
      <c r="YY41" t="s">
        <v>4224</v>
      </c>
      <c r="YZ41" t="s">
        <v>2565</v>
      </c>
      <c r="ZA41" t="s">
        <v>6456</v>
      </c>
      <c r="ZB41" t="s">
        <v>2567</v>
      </c>
      <c r="ZC41" t="s">
        <v>2551</v>
      </c>
      <c r="ZD41" t="s">
        <v>2551</v>
      </c>
      <c r="ZE41" t="s">
        <v>5305</v>
      </c>
      <c r="ZF41" t="s">
        <v>2760</v>
      </c>
      <c r="ZG41" t="s">
        <v>5300</v>
      </c>
      <c r="ZH41" t="s">
        <v>2620</v>
      </c>
      <c r="ZI41" t="s">
        <v>2551</v>
      </c>
      <c r="ZJ41" t="s">
        <v>2551</v>
      </c>
      <c r="ZK41" t="s">
        <v>2754</v>
      </c>
      <c r="ZL41" t="s">
        <v>2584</v>
      </c>
      <c r="ZM41" t="s">
        <v>5295</v>
      </c>
      <c r="ZN41" t="s">
        <v>2600</v>
      </c>
      <c r="ZO41" t="s">
        <v>2551</v>
      </c>
      <c r="ZP41" t="s">
        <v>2551</v>
      </c>
      <c r="ZQ41" t="s">
        <v>6089</v>
      </c>
      <c r="ZR41" t="s">
        <v>2575</v>
      </c>
      <c r="ZS41" t="s">
        <v>6455</v>
      </c>
      <c r="ZT41" t="s">
        <v>2744</v>
      </c>
      <c r="ZU41" t="s">
        <v>2551</v>
      </c>
      <c r="ZV41" t="s">
        <v>2551</v>
      </c>
      <c r="ZW41" t="s">
        <v>3224</v>
      </c>
      <c r="ZX41" t="s">
        <v>2577</v>
      </c>
      <c r="ZY41" t="s">
        <v>3659</v>
      </c>
      <c r="ZZ41" t="s">
        <v>2584</v>
      </c>
      <c r="AAA41" t="s">
        <v>2551</v>
      </c>
      <c r="AAB41" t="s">
        <v>2551</v>
      </c>
      <c r="AAC41" t="s">
        <v>4374</v>
      </c>
      <c r="AAD41" t="s">
        <v>2577</v>
      </c>
      <c r="AAE41" t="s">
        <v>2568</v>
      </c>
      <c r="AAF41" t="s">
        <v>2584</v>
      </c>
      <c r="AAG41" t="s">
        <v>2551</v>
      </c>
      <c r="AAH41" t="s">
        <v>2551</v>
      </c>
      <c r="AAI41" t="s">
        <v>3671</v>
      </c>
      <c r="AAJ41" t="s">
        <v>3063</v>
      </c>
      <c r="AAK41" t="s">
        <v>9459</v>
      </c>
      <c r="AAL41" t="s">
        <v>2775</v>
      </c>
      <c r="AAM41" t="s">
        <v>2551</v>
      </c>
      <c r="AAN41" t="s">
        <v>2551</v>
      </c>
      <c r="AAO41" t="s">
        <v>6824</v>
      </c>
      <c r="AAP41" t="s">
        <v>2777</v>
      </c>
      <c r="AAQ41" t="s">
        <v>3684</v>
      </c>
      <c r="AAR41" t="s">
        <v>3808</v>
      </c>
      <c r="AAS41" t="s">
        <v>2551</v>
      </c>
      <c r="AAT41" t="s">
        <v>2551</v>
      </c>
      <c r="AAU41" t="s">
        <v>3951</v>
      </c>
      <c r="AAV41" t="s">
        <v>2784</v>
      </c>
      <c r="AAW41" t="s">
        <v>14566</v>
      </c>
      <c r="AAX41" t="s">
        <v>3060</v>
      </c>
      <c r="AAY41" t="s">
        <v>2551</v>
      </c>
      <c r="AAZ41" t="s">
        <v>2551</v>
      </c>
      <c r="ABA41" t="s">
        <v>2594</v>
      </c>
      <c r="ABB41" t="s">
        <v>2775</v>
      </c>
      <c r="ABC41" t="s">
        <v>3217</v>
      </c>
      <c r="ABD41" t="s">
        <v>2580</v>
      </c>
      <c r="ABE41" t="s">
        <v>2551</v>
      </c>
      <c r="ABF41" t="s">
        <v>2551</v>
      </c>
      <c r="ABG41" t="s">
        <v>13481</v>
      </c>
      <c r="ABH41" t="s">
        <v>3371</v>
      </c>
      <c r="ABI41" t="s">
        <v>4379</v>
      </c>
      <c r="ABJ41" t="s">
        <v>2780</v>
      </c>
      <c r="ABK41" t="s">
        <v>2551</v>
      </c>
      <c r="ABL41" t="s">
        <v>2551</v>
      </c>
      <c r="ABM41" t="s">
        <v>4641</v>
      </c>
      <c r="ABN41" t="s">
        <v>2784</v>
      </c>
      <c r="ABO41" t="s">
        <v>3382</v>
      </c>
      <c r="ABP41" t="s">
        <v>2784</v>
      </c>
      <c r="ABQ41" t="s">
        <v>2551</v>
      </c>
      <c r="ABR41" t="s">
        <v>2551</v>
      </c>
      <c r="ABS41" t="s">
        <v>5874</v>
      </c>
      <c r="ABT41" t="s">
        <v>2902</v>
      </c>
      <c r="ABU41" t="s">
        <v>3242</v>
      </c>
      <c r="ABV41" t="s">
        <v>2620</v>
      </c>
      <c r="ABW41" t="s">
        <v>6221</v>
      </c>
      <c r="ABX41" t="s">
        <v>2618</v>
      </c>
      <c r="ABY41" t="s">
        <v>5296</v>
      </c>
      <c r="ABZ41" t="s">
        <v>2586</v>
      </c>
      <c r="ACA41" t="s">
        <v>4099</v>
      </c>
      <c r="ACB41" t="s">
        <v>2569</v>
      </c>
      <c r="ACC41" t="s">
        <v>3392</v>
      </c>
      <c r="ACD41" t="s">
        <v>2575</v>
      </c>
      <c r="ACE41" t="s">
        <v>2551</v>
      </c>
      <c r="ACF41" t="s">
        <v>2551</v>
      </c>
      <c r="ACG41" t="s">
        <v>2551</v>
      </c>
      <c r="ACH41" t="s">
        <v>2551</v>
      </c>
      <c r="ACI41" t="s">
        <v>2551</v>
      </c>
      <c r="ACJ41" t="s">
        <v>2551</v>
      </c>
      <c r="ACK41" t="s">
        <v>2551</v>
      </c>
      <c r="ACL41" t="s">
        <v>2551</v>
      </c>
      <c r="ACM41" t="s">
        <v>2551</v>
      </c>
      <c r="ACN41" t="s">
        <v>2551</v>
      </c>
      <c r="ACO41" t="s">
        <v>2551</v>
      </c>
      <c r="ACP41" t="s">
        <v>2551</v>
      </c>
      <c r="ACQ41" t="s">
        <v>59</v>
      </c>
    </row>
    <row r="42" spans="1:771" x14ac:dyDescent="0.2">
      <c r="A42" t="s">
        <v>14567</v>
      </c>
      <c r="B42" t="s">
        <v>21</v>
      </c>
      <c r="C42" t="s">
        <v>14568</v>
      </c>
      <c r="D42" t="s">
        <v>14569</v>
      </c>
      <c r="E42" t="s">
        <v>14570</v>
      </c>
      <c r="F42" t="s">
        <v>14571</v>
      </c>
      <c r="G42" t="s">
        <v>14572</v>
      </c>
      <c r="H42" t="s">
        <v>14573</v>
      </c>
      <c r="I42" t="s">
        <v>14574</v>
      </c>
      <c r="J42" t="s">
        <v>14575</v>
      </c>
      <c r="K42" t="s">
        <v>14576</v>
      </c>
      <c r="L42" t="s">
        <v>9675</v>
      </c>
      <c r="M42" t="s">
        <v>14577</v>
      </c>
      <c r="N42" t="s">
        <v>14578</v>
      </c>
      <c r="O42" t="s">
        <v>14579</v>
      </c>
      <c r="P42" t="s">
        <v>14580</v>
      </c>
      <c r="Q42" t="s">
        <v>14581</v>
      </c>
      <c r="R42" t="s">
        <v>14582</v>
      </c>
      <c r="S42" t="s">
        <v>14583</v>
      </c>
      <c r="T42" t="s">
        <v>14584</v>
      </c>
      <c r="U42" t="s">
        <v>14585</v>
      </c>
      <c r="V42" t="s">
        <v>14586</v>
      </c>
      <c r="W42" t="s">
        <v>14587</v>
      </c>
      <c r="X42" t="s">
        <v>14588</v>
      </c>
      <c r="Y42" t="s">
        <v>14589</v>
      </c>
      <c r="Z42" t="s">
        <v>11070</v>
      </c>
      <c r="AA42" t="s">
        <v>14590</v>
      </c>
      <c r="AB42" t="s">
        <v>14591</v>
      </c>
      <c r="AC42" t="s">
        <v>14592</v>
      </c>
      <c r="AD42" t="s">
        <v>14593</v>
      </c>
      <c r="AE42" t="s">
        <v>14594</v>
      </c>
      <c r="AF42" t="s">
        <v>14595</v>
      </c>
      <c r="AG42" t="s">
        <v>14596</v>
      </c>
      <c r="AH42" t="s">
        <v>8503</v>
      </c>
      <c r="AI42" t="s">
        <v>14597</v>
      </c>
      <c r="AJ42" t="s">
        <v>14598</v>
      </c>
      <c r="AK42" t="s">
        <v>14599</v>
      </c>
      <c r="AL42" t="s">
        <v>14600</v>
      </c>
      <c r="AM42" t="s">
        <v>14601</v>
      </c>
      <c r="AN42" t="s">
        <v>14602</v>
      </c>
      <c r="AO42" t="s">
        <v>14603</v>
      </c>
      <c r="AP42" t="s">
        <v>14604</v>
      </c>
      <c r="AQ42" t="s">
        <v>14605</v>
      </c>
      <c r="AR42" t="s">
        <v>14606</v>
      </c>
      <c r="AS42" t="s">
        <v>14607</v>
      </c>
      <c r="AT42" t="s">
        <v>7228</v>
      </c>
      <c r="AU42" t="s">
        <v>14608</v>
      </c>
      <c r="AV42" t="s">
        <v>13775</v>
      </c>
      <c r="AW42" t="s">
        <v>14609</v>
      </c>
      <c r="AX42" t="s">
        <v>14610</v>
      </c>
      <c r="AY42" t="s">
        <v>14611</v>
      </c>
      <c r="AZ42" t="s">
        <v>14612</v>
      </c>
      <c r="BA42" t="s">
        <v>14613</v>
      </c>
      <c r="BB42" t="s">
        <v>14614</v>
      </c>
      <c r="BC42" t="s">
        <v>14615</v>
      </c>
      <c r="BD42" t="s">
        <v>14616</v>
      </c>
      <c r="BE42" t="s">
        <v>14617</v>
      </c>
      <c r="BF42" t="s">
        <v>14618</v>
      </c>
      <c r="BG42" t="s">
        <v>14619</v>
      </c>
      <c r="BH42" t="s">
        <v>14620</v>
      </c>
      <c r="BI42" t="s">
        <v>14621</v>
      </c>
      <c r="BJ42" t="s">
        <v>14622</v>
      </c>
      <c r="BK42" t="s">
        <v>14623</v>
      </c>
      <c r="BL42" t="s">
        <v>8633</v>
      </c>
      <c r="BM42" t="s">
        <v>14624</v>
      </c>
      <c r="BN42" t="s">
        <v>14625</v>
      </c>
      <c r="BO42" t="s">
        <v>14626</v>
      </c>
      <c r="BP42" t="s">
        <v>14627</v>
      </c>
      <c r="BQ42" t="s">
        <v>14628</v>
      </c>
      <c r="BR42" t="s">
        <v>14629</v>
      </c>
      <c r="BS42" t="s">
        <v>14630</v>
      </c>
      <c r="BT42" t="s">
        <v>14631</v>
      </c>
      <c r="BU42" t="s">
        <v>14632</v>
      </c>
      <c r="BV42" t="s">
        <v>14633</v>
      </c>
      <c r="BW42" t="s">
        <v>14634</v>
      </c>
      <c r="BX42" t="s">
        <v>7329</v>
      </c>
      <c r="BY42" t="s">
        <v>14635</v>
      </c>
      <c r="BZ42" t="s">
        <v>9584</v>
      </c>
      <c r="CA42" t="s">
        <v>4883</v>
      </c>
      <c r="CB42" t="s">
        <v>14636</v>
      </c>
      <c r="CC42" t="s">
        <v>4121</v>
      </c>
      <c r="CD42" t="s">
        <v>14637</v>
      </c>
      <c r="CE42" t="s">
        <v>14638</v>
      </c>
      <c r="CF42" t="s">
        <v>14639</v>
      </c>
      <c r="CG42" t="s">
        <v>14640</v>
      </c>
      <c r="CH42" t="s">
        <v>4741</v>
      </c>
      <c r="CI42" t="s">
        <v>6272</v>
      </c>
      <c r="CJ42" t="s">
        <v>13948</v>
      </c>
      <c r="CK42" t="s">
        <v>4215</v>
      </c>
      <c r="CL42" t="s">
        <v>11441</v>
      </c>
      <c r="CM42" t="s">
        <v>4878</v>
      </c>
      <c r="CN42" t="s">
        <v>14641</v>
      </c>
      <c r="CO42" t="s">
        <v>14642</v>
      </c>
      <c r="CP42" t="s">
        <v>14643</v>
      </c>
      <c r="CQ42" t="s">
        <v>14644</v>
      </c>
      <c r="CR42" t="s">
        <v>10358</v>
      </c>
      <c r="CS42" t="s">
        <v>14645</v>
      </c>
      <c r="CT42" t="s">
        <v>12213</v>
      </c>
      <c r="CU42" t="s">
        <v>14646</v>
      </c>
      <c r="CV42" t="s">
        <v>14647</v>
      </c>
      <c r="CW42" t="s">
        <v>14648</v>
      </c>
      <c r="CX42" t="s">
        <v>14649</v>
      </c>
      <c r="CY42" t="s">
        <v>14650</v>
      </c>
      <c r="CZ42" t="s">
        <v>8497</v>
      </c>
      <c r="DA42" t="s">
        <v>14651</v>
      </c>
      <c r="DB42" t="s">
        <v>14652</v>
      </c>
      <c r="DC42" t="s">
        <v>14653</v>
      </c>
      <c r="DD42" t="s">
        <v>11210</v>
      </c>
      <c r="DE42" t="s">
        <v>14654</v>
      </c>
      <c r="DF42" t="s">
        <v>12830</v>
      </c>
      <c r="DG42" t="s">
        <v>2551</v>
      </c>
      <c r="DH42" t="s">
        <v>2551</v>
      </c>
      <c r="DI42" t="s">
        <v>2551</v>
      </c>
      <c r="DJ42" t="s">
        <v>2551</v>
      </c>
      <c r="DK42" t="s">
        <v>2551</v>
      </c>
      <c r="DL42" t="s">
        <v>2551</v>
      </c>
      <c r="DM42" t="s">
        <v>2551</v>
      </c>
      <c r="DN42" t="s">
        <v>2551</v>
      </c>
      <c r="DO42" t="s">
        <v>14655</v>
      </c>
      <c r="DP42" t="s">
        <v>4353</v>
      </c>
      <c r="DQ42" t="s">
        <v>14656</v>
      </c>
      <c r="DR42" t="s">
        <v>14657</v>
      </c>
      <c r="DS42" t="s">
        <v>14658</v>
      </c>
      <c r="DT42" t="s">
        <v>14659</v>
      </c>
      <c r="DU42" t="s">
        <v>14660</v>
      </c>
      <c r="DV42" t="s">
        <v>8254</v>
      </c>
      <c r="DW42" t="s">
        <v>14661</v>
      </c>
      <c r="DX42" t="s">
        <v>14662</v>
      </c>
      <c r="DY42" t="s">
        <v>14663</v>
      </c>
      <c r="DZ42" t="s">
        <v>14664</v>
      </c>
      <c r="EA42" t="s">
        <v>2551</v>
      </c>
      <c r="EB42" t="s">
        <v>2551</v>
      </c>
      <c r="EC42" t="s">
        <v>2564</v>
      </c>
      <c r="ED42" t="s">
        <v>2590</v>
      </c>
      <c r="EE42" t="s">
        <v>5978</v>
      </c>
      <c r="EF42" t="s">
        <v>2569</v>
      </c>
      <c r="EG42" t="s">
        <v>3515</v>
      </c>
      <c r="EH42" t="s">
        <v>2569</v>
      </c>
      <c r="EI42" t="s">
        <v>3807</v>
      </c>
      <c r="EJ42" t="s">
        <v>2584</v>
      </c>
      <c r="EK42" t="s">
        <v>2551</v>
      </c>
      <c r="EL42" t="s">
        <v>2551</v>
      </c>
      <c r="EM42" t="s">
        <v>2616</v>
      </c>
      <c r="EN42" t="s">
        <v>4363</v>
      </c>
      <c r="EO42" t="s">
        <v>2773</v>
      </c>
      <c r="EP42" t="s">
        <v>4363</v>
      </c>
      <c r="EQ42" t="s">
        <v>3805</v>
      </c>
      <c r="ER42" t="s">
        <v>2573</v>
      </c>
      <c r="ES42" t="s">
        <v>2603</v>
      </c>
      <c r="ET42" t="s">
        <v>2571</v>
      </c>
      <c r="EU42" t="s">
        <v>3365</v>
      </c>
      <c r="EV42" t="s">
        <v>2571</v>
      </c>
      <c r="EW42" t="s">
        <v>2576</v>
      </c>
      <c r="EX42" t="s">
        <v>2571</v>
      </c>
      <c r="EY42" t="s">
        <v>3095</v>
      </c>
      <c r="EZ42" t="s">
        <v>2571</v>
      </c>
      <c r="FA42" t="s">
        <v>3225</v>
      </c>
      <c r="FB42" t="s">
        <v>2571</v>
      </c>
      <c r="FC42" t="s">
        <v>3375</v>
      </c>
      <c r="FD42" t="s">
        <v>2573</v>
      </c>
      <c r="FE42" t="s">
        <v>2551</v>
      </c>
      <c r="FF42" t="s">
        <v>2551</v>
      </c>
      <c r="FG42" t="s">
        <v>4372</v>
      </c>
      <c r="FH42" t="s">
        <v>2577</v>
      </c>
      <c r="FI42" t="s">
        <v>4220</v>
      </c>
      <c r="FJ42" t="s">
        <v>2569</v>
      </c>
      <c r="FK42" t="s">
        <v>2551</v>
      </c>
      <c r="FL42" t="s">
        <v>2551</v>
      </c>
      <c r="FM42" t="s">
        <v>5305</v>
      </c>
      <c r="FN42" t="s">
        <v>2577</v>
      </c>
      <c r="FO42" t="s">
        <v>4233</v>
      </c>
      <c r="FP42" t="s">
        <v>2569</v>
      </c>
      <c r="FQ42" t="s">
        <v>2551</v>
      </c>
      <c r="FR42" t="s">
        <v>2551</v>
      </c>
      <c r="FS42" t="s">
        <v>2919</v>
      </c>
      <c r="FT42" t="s">
        <v>2573</v>
      </c>
      <c r="FU42" t="s">
        <v>5989</v>
      </c>
      <c r="FV42" t="s">
        <v>2575</v>
      </c>
      <c r="FW42" t="s">
        <v>2551</v>
      </c>
      <c r="FX42" t="s">
        <v>2551</v>
      </c>
      <c r="FY42" t="s">
        <v>6215</v>
      </c>
      <c r="FZ42" t="s">
        <v>2573</v>
      </c>
      <c r="GA42" t="s">
        <v>3231</v>
      </c>
      <c r="GB42" t="s">
        <v>2575</v>
      </c>
      <c r="GC42" t="s">
        <v>2551</v>
      </c>
      <c r="GD42" t="s">
        <v>2551</v>
      </c>
      <c r="GE42" t="s">
        <v>5656</v>
      </c>
      <c r="GF42" t="s">
        <v>4363</v>
      </c>
      <c r="GG42" t="s">
        <v>6090</v>
      </c>
      <c r="GH42" t="s">
        <v>2573</v>
      </c>
      <c r="GI42" t="s">
        <v>2551</v>
      </c>
      <c r="GJ42" t="s">
        <v>2551</v>
      </c>
      <c r="GK42" t="s">
        <v>3078</v>
      </c>
      <c r="GL42" t="s">
        <v>4363</v>
      </c>
      <c r="GM42" t="s">
        <v>5168</v>
      </c>
      <c r="GN42" t="s">
        <v>2573</v>
      </c>
      <c r="GO42" t="s">
        <v>2551</v>
      </c>
      <c r="GP42" t="s">
        <v>2551</v>
      </c>
      <c r="GQ42" t="s">
        <v>2581</v>
      </c>
      <c r="GR42" t="s">
        <v>2569</v>
      </c>
      <c r="GS42" t="s">
        <v>3536</v>
      </c>
      <c r="GT42" t="s">
        <v>2586</v>
      </c>
      <c r="GU42" t="s">
        <v>2551</v>
      </c>
      <c r="GV42" t="s">
        <v>2551</v>
      </c>
      <c r="GW42" t="s">
        <v>4381</v>
      </c>
      <c r="GX42" t="s">
        <v>2773</v>
      </c>
      <c r="GY42" t="s">
        <v>3095</v>
      </c>
      <c r="GZ42" t="s">
        <v>3808</v>
      </c>
      <c r="HA42" t="s">
        <v>2551</v>
      </c>
      <c r="HB42" t="s">
        <v>2551</v>
      </c>
      <c r="HC42" t="s">
        <v>8154</v>
      </c>
      <c r="HD42" t="s">
        <v>2744</v>
      </c>
      <c r="HE42" t="s">
        <v>12524</v>
      </c>
      <c r="HF42" t="s">
        <v>2620</v>
      </c>
      <c r="HG42" t="s">
        <v>2551</v>
      </c>
      <c r="HH42" t="s">
        <v>2551</v>
      </c>
      <c r="HI42" t="s">
        <v>4785</v>
      </c>
      <c r="HJ42" t="s">
        <v>3682</v>
      </c>
      <c r="HK42" t="s">
        <v>4093</v>
      </c>
      <c r="HL42" t="s">
        <v>5544</v>
      </c>
      <c r="HM42" t="s">
        <v>2551</v>
      </c>
      <c r="HN42" t="s">
        <v>2551</v>
      </c>
      <c r="HO42" t="s">
        <v>13481</v>
      </c>
      <c r="HP42" t="s">
        <v>2620</v>
      </c>
      <c r="HQ42" t="s">
        <v>8044</v>
      </c>
      <c r="HR42" t="s">
        <v>2757</v>
      </c>
      <c r="HS42" t="s">
        <v>2551</v>
      </c>
      <c r="HT42" t="s">
        <v>2551</v>
      </c>
      <c r="HU42" t="s">
        <v>8154</v>
      </c>
      <c r="HV42" t="s">
        <v>2586</v>
      </c>
      <c r="HW42" t="s">
        <v>6936</v>
      </c>
      <c r="HX42" t="s">
        <v>2744</v>
      </c>
      <c r="HY42" t="s">
        <v>2551</v>
      </c>
      <c r="HZ42" t="s">
        <v>2551</v>
      </c>
      <c r="IA42" t="s">
        <v>8155</v>
      </c>
      <c r="IB42" t="s">
        <v>2586</v>
      </c>
      <c r="IC42" t="s">
        <v>4383</v>
      </c>
      <c r="ID42" t="s">
        <v>2760</v>
      </c>
      <c r="IE42" t="s">
        <v>5059</v>
      </c>
      <c r="IF42" t="s">
        <v>2586</v>
      </c>
      <c r="IG42" t="s">
        <v>3534</v>
      </c>
      <c r="IH42" t="s">
        <v>2577</v>
      </c>
      <c r="II42" t="s">
        <v>3812</v>
      </c>
      <c r="IJ42" t="s">
        <v>2577</v>
      </c>
      <c r="IK42" t="s">
        <v>2787</v>
      </c>
      <c r="IL42" t="s">
        <v>2571</v>
      </c>
      <c r="IM42" t="s">
        <v>2551</v>
      </c>
      <c r="IN42" t="s">
        <v>2551</v>
      </c>
      <c r="IO42" t="s">
        <v>2551</v>
      </c>
      <c r="IP42" t="s">
        <v>2551</v>
      </c>
      <c r="IQ42" t="s">
        <v>2551</v>
      </c>
      <c r="IR42" t="s">
        <v>2551</v>
      </c>
      <c r="IS42" t="s">
        <v>2551</v>
      </c>
      <c r="IT42" t="s">
        <v>2551</v>
      </c>
      <c r="IU42" t="s">
        <v>2551</v>
      </c>
      <c r="IV42" t="s">
        <v>2551</v>
      </c>
      <c r="IW42" t="s">
        <v>2551</v>
      </c>
      <c r="IX42" t="s">
        <v>2551</v>
      </c>
      <c r="IY42" t="s">
        <v>14665</v>
      </c>
      <c r="IZ42" t="s">
        <v>10664</v>
      </c>
      <c r="JA42" t="s">
        <v>14666</v>
      </c>
      <c r="JB42" t="s">
        <v>14667</v>
      </c>
      <c r="JC42" t="s">
        <v>14668</v>
      </c>
      <c r="JD42" t="s">
        <v>3994</v>
      </c>
      <c r="JE42" t="s">
        <v>14669</v>
      </c>
      <c r="JF42" t="s">
        <v>3791</v>
      </c>
      <c r="JG42" t="s">
        <v>14670</v>
      </c>
      <c r="JH42" t="s">
        <v>14101</v>
      </c>
      <c r="JI42" t="s">
        <v>14671</v>
      </c>
      <c r="JJ42" t="s">
        <v>14672</v>
      </c>
      <c r="JK42" t="s">
        <v>14673</v>
      </c>
      <c r="JL42" t="s">
        <v>5241</v>
      </c>
      <c r="JM42" t="s">
        <v>14674</v>
      </c>
      <c r="JN42" t="s">
        <v>14675</v>
      </c>
      <c r="JO42" t="s">
        <v>14676</v>
      </c>
      <c r="JP42" t="s">
        <v>14677</v>
      </c>
      <c r="JQ42" t="s">
        <v>14678</v>
      </c>
      <c r="JR42" t="s">
        <v>14679</v>
      </c>
      <c r="JS42" t="s">
        <v>14680</v>
      </c>
      <c r="JT42" t="s">
        <v>9335</v>
      </c>
      <c r="JU42" t="s">
        <v>14681</v>
      </c>
      <c r="JV42" t="s">
        <v>14682</v>
      </c>
      <c r="JW42" t="s">
        <v>14683</v>
      </c>
      <c r="JX42" t="s">
        <v>14684</v>
      </c>
      <c r="JY42" t="s">
        <v>14685</v>
      </c>
      <c r="JZ42" t="s">
        <v>14686</v>
      </c>
      <c r="KA42" t="s">
        <v>14687</v>
      </c>
      <c r="KB42" t="s">
        <v>14688</v>
      </c>
      <c r="KC42" t="s">
        <v>14689</v>
      </c>
      <c r="KD42" t="s">
        <v>14690</v>
      </c>
      <c r="KE42" t="s">
        <v>14691</v>
      </c>
      <c r="KF42" t="s">
        <v>2515</v>
      </c>
      <c r="KG42" t="s">
        <v>14692</v>
      </c>
      <c r="KH42" t="s">
        <v>14693</v>
      </c>
      <c r="KI42" t="s">
        <v>14694</v>
      </c>
      <c r="KJ42" t="s">
        <v>11403</v>
      </c>
      <c r="KK42" t="s">
        <v>14695</v>
      </c>
      <c r="KL42" t="s">
        <v>14696</v>
      </c>
      <c r="KM42" t="s">
        <v>14697</v>
      </c>
      <c r="KN42" t="s">
        <v>14698</v>
      </c>
      <c r="KO42" t="s">
        <v>14699</v>
      </c>
      <c r="KP42" t="s">
        <v>8597</v>
      </c>
      <c r="KQ42" t="s">
        <v>14700</v>
      </c>
      <c r="KR42" t="s">
        <v>14701</v>
      </c>
      <c r="KS42" t="s">
        <v>14702</v>
      </c>
      <c r="KT42" t="s">
        <v>14703</v>
      </c>
      <c r="KU42" t="s">
        <v>14704</v>
      </c>
      <c r="KV42" t="s">
        <v>6882</v>
      </c>
      <c r="KW42" t="s">
        <v>14705</v>
      </c>
      <c r="KX42" t="s">
        <v>14706</v>
      </c>
      <c r="KY42" t="s">
        <v>14707</v>
      </c>
      <c r="KZ42" t="s">
        <v>14708</v>
      </c>
      <c r="LA42" t="s">
        <v>14709</v>
      </c>
      <c r="LB42" t="s">
        <v>14710</v>
      </c>
      <c r="LC42" t="s">
        <v>14711</v>
      </c>
      <c r="LD42" t="s">
        <v>14712</v>
      </c>
      <c r="LE42" t="s">
        <v>14713</v>
      </c>
      <c r="LF42" t="s">
        <v>14714</v>
      </c>
      <c r="LG42" t="s">
        <v>14715</v>
      </c>
      <c r="LH42" t="s">
        <v>14716</v>
      </c>
      <c r="LI42" t="s">
        <v>14717</v>
      </c>
      <c r="LJ42" t="s">
        <v>14718</v>
      </c>
      <c r="LK42" t="s">
        <v>14719</v>
      </c>
      <c r="LL42" t="s">
        <v>14720</v>
      </c>
      <c r="LM42" t="s">
        <v>14721</v>
      </c>
      <c r="LN42" t="s">
        <v>3703</v>
      </c>
      <c r="LO42" t="s">
        <v>14722</v>
      </c>
      <c r="LP42" t="s">
        <v>14723</v>
      </c>
      <c r="LQ42" t="s">
        <v>14724</v>
      </c>
      <c r="LR42" t="s">
        <v>12410</v>
      </c>
      <c r="LS42" t="s">
        <v>14725</v>
      </c>
      <c r="LT42" t="s">
        <v>14234</v>
      </c>
      <c r="LU42" t="s">
        <v>14726</v>
      </c>
      <c r="LV42" t="s">
        <v>14042</v>
      </c>
      <c r="LW42" t="s">
        <v>5813</v>
      </c>
      <c r="LX42" t="s">
        <v>6426</v>
      </c>
      <c r="LY42" t="s">
        <v>14727</v>
      </c>
      <c r="LZ42" t="s">
        <v>8744</v>
      </c>
      <c r="MA42" t="s">
        <v>14728</v>
      </c>
      <c r="MB42" t="s">
        <v>14729</v>
      </c>
      <c r="MC42" t="s">
        <v>14730</v>
      </c>
      <c r="MD42" t="s">
        <v>14731</v>
      </c>
      <c r="ME42" t="s">
        <v>7789</v>
      </c>
      <c r="MF42" t="s">
        <v>13263</v>
      </c>
      <c r="MG42" t="s">
        <v>14732</v>
      </c>
      <c r="MH42" t="s">
        <v>8938</v>
      </c>
      <c r="MI42" t="s">
        <v>14733</v>
      </c>
      <c r="MJ42" t="s">
        <v>14734</v>
      </c>
      <c r="MK42" t="s">
        <v>14735</v>
      </c>
      <c r="ML42" t="s">
        <v>14736</v>
      </c>
      <c r="MM42" t="s">
        <v>14737</v>
      </c>
      <c r="MN42" t="s">
        <v>14738</v>
      </c>
      <c r="MO42" t="s">
        <v>14739</v>
      </c>
      <c r="MP42" t="s">
        <v>9319</v>
      </c>
      <c r="MQ42" t="s">
        <v>14740</v>
      </c>
      <c r="MR42" t="s">
        <v>14741</v>
      </c>
      <c r="MS42" t="s">
        <v>14742</v>
      </c>
      <c r="MT42" t="s">
        <v>11672</v>
      </c>
      <c r="MU42" t="s">
        <v>14743</v>
      </c>
      <c r="MV42" t="s">
        <v>7138</v>
      </c>
      <c r="MW42" t="s">
        <v>14744</v>
      </c>
      <c r="MX42" t="s">
        <v>11383</v>
      </c>
      <c r="MY42" t="s">
        <v>14745</v>
      </c>
      <c r="MZ42" t="s">
        <v>14746</v>
      </c>
      <c r="NA42" t="s">
        <v>14747</v>
      </c>
      <c r="NB42" t="s">
        <v>14748</v>
      </c>
      <c r="NC42" t="s">
        <v>2551</v>
      </c>
      <c r="ND42" t="s">
        <v>2551</v>
      </c>
      <c r="NE42" t="s">
        <v>2551</v>
      </c>
      <c r="NF42" t="s">
        <v>2551</v>
      </c>
      <c r="NG42" t="s">
        <v>2551</v>
      </c>
      <c r="NH42" t="s">
        <v>2551</v>
      </c>
      <c r="NI42" t="s">
        <v>2551</v>
      </c>
      <c r="NJ42" t="s">
        <v>2551</v>
      </c>
      <c r="NK42" t="s">
        <v>6991</v>
      </c>
      <c r="NL42" t="s">
        <v>14749</v>
      </c>
      <c r="NM42" t="s">
        <v>14750</v>
      </c>
      <c r="NN42" t="s">
        <v>14751</v>
      </c>
      <c r="NO42" t="s">
        <v>14752</v>
      </c>
      <c r="NP42" t="s">
        <v>13076</v>
      </c>
      <c r="NQ42" t="s">
        <v>14753</v>
      </c>
      <c r="NR42" t="s">
        <v>4877</v>
      </c>
      <c r="NS42" t="s">
        <v>14754</v>
      </c>
      <c r="NT42" t="s">
        <v>11252</v>
      </c>
      <c r="NU42" t="s">
        <v>14755</v>
      </c>
      <c r="NV42" t="s">
        <v>6789</v>
      </c>
      <c r="NW42" t="s">
        <v>2551</v>
      </c>
      <c r="NX42" t="s">
        <v>2551</v>
      </c>
      <c r="NY42" t="s">
        <v>2785</v>
      </c>
      <c r="NZ42" t="s">
        <v>2569</v>
      </c>
      <c r="OA42" t="s">
        <v>7161</v>
      </c>
      <c r="OB42" t="s">
        <v>2600</v>
      </c>
      <c r="OC42" t="s">
        <v>2741</v>
      </c>
      <c r="OD42" t="s">
        <v>2600</v>
      </c>
      <c r="OE42" t="s">
        <v>6457</v>
      </c>
      <c r="OF42" t="s">
        <v>2569</v>
      </c>
      <c r="OG42" t="s">
        <v>2551</v>
      </c>
      <c r="OH42" t="s">
        <v>2551</v>
      </c>
      <c r="OI42" t="s">
        <v>2780</v>
      </c>
      <c r="OJ42" t="s">
        <v>2571</v>
      </c>
      <c r="OK42" t="s">
        <v>3392</v>
      </c>
      <c r="OL42" t="s">
        <v>2571</v>
      </c>
      <c r="OM42" t="s">
        <v>4219</v>
      </c>
      <c r="ON42" t="s">
        <v>2577</v>
      </c>
      <c r="OO42" t="s">
        <v>2603</v>
      </c>
      <c r="OP42" t="s">
        <v>2573</v>
      </c>
      <c r="OQ42" t="s">
        <v>4639</v>
      </c>
      <c r="OR42" t="s">
        <v>2571</v>
      </c>
      <c r="OS42" t="s">
        <v>8040</v>
      </c>
      <c r="OT42" t="s">
        <v>2573</v>
      </c>
      <c r="OU42" t="s">
        <v>6082</v>
      </c>
      <c r="OV42" t="s">
        <v>2573</v>
      </c>
      <c r="OW42" t="s">
        <v>2754</v>
      </c>
      <c r="OX42" t="s">
        <v>2573</v>
      </c>
      <c r="OY42" t="s">
        <v>4226</v>
      </c>
      <c r="OZ42" t="s">
        <v>2573</v>
      </c>
      <c r="PA42" t="s">
        <v>2551</v>
      </c>
      <c r="PB42" t="s">
        <v>2551</v>
      </c>
      <c r="PC42" t="s">
        <v>3230</v>
      </c>
      <c r="PD42" t="s">
        <v>2575</v>
      </c>
      <c r="PE42" t="s">
        <v>2566</v>
      </c>
      <c r="PF42" t="s">
        <v>2760</v>
      </c>
      <c r="PG42" t="s">
        <v>2551</v>
      </c>
      <c r="PH42" t="s">
        <v>2551</v>
      </c>
      <c r="PI42" t="s">
        <v>3070</v>
      </c>
      <c r="PJ42" t="s">
        <v>2575</v>
      </c>
      <c r="PK42" t="s">
        <v>3076</v>
      </c>
      <c r="PL42" t="s">
        <v>2569</v>
      </c>
      <c r="PM42" t="s">
        <v>2551</v>
      </c>
      <c r="PN42" t="s">
        <v>2551</v>
      </c>
      <c r="PO42" t="s">
        <v>5768</v>
      </c>
      <c r="PP42" t="s">
        <v>2577</v>
      </c>
      <c r="PQ42" t="s">
        <v>4376</v>
      </c>
      <c r="PR42" t="s">
        <v>2590</v>
      </c>
      <c r="PS42" t="s">
        <v>2551</v>
      </c>
      <c r="PT42" t="s">
        <v>2551</v>
      </c>
      <c r="PU42" t="s">
        <v>6215</v>
      </c>
      <c r="PV42" t="s">
        <v>2577</v>
      </c>
      <c r="PW42" t="s">
        <v>7043</v>
      </c>
      <c r="PX42" t="s">
        <v>2590</v>
      </c>
      <c r="PY42" t="s">
        <v>2551</v>
      </c>
      <c r="PZ42" t="s">
        <v>2551</v>
      </c>
      <c r="QA42" t="s">
        <v>2912</v>
      </c>
      <c r="QB42" t="s">
        <v>2571</v>
      </c>
      <c r="QC42" t="s">
        <v>2936</v>
      </c>
      <c r="QD42" t="s">
        <v>2577</v>
      </c>
      <c r="QE42" t="s">
        <v>2551</v>
      </c>
      <c r="QF42" t="s">
        <v>2551</v>
      </c>
      <c r="QG42" t="s">
        <v>3368</v>
      </c>
      <c r="QH42" t="s">
        <v>2571</v>
      </c>
      <c r="QI42" t="s">
        <v>6459</v>
      </c>
      <c r="QJ42" t="s">
        <v>2577</v>
      </c>
      <c r="QK42" t="s">
        <v>2551</v>
      </c>
      <c r="QL42" t="s">
        <v>2551</v>
      </c>
      <c r="QM42" t="s">
        <v>5876</v>
      </c>
      <c r="QN42" t="s">
        <v>2586</v>
      </c>
      <c r="QO42" t="s">
        <v>8040</v>
      </c>
      <c r="QP42" t="s">
        <v>2567</v>
      </c>
      <c r="QQ42" t="s">
        <v>2551</v>
      </c>
      <c r="QR42" t="s">
        <v>2551</v>
      </c>
      <c r="QS42" t="s">
        <v>5659</v>
      </c>
      <c r="QT42" t="s">
        <v>3244</v>
      </c>
      <c r="QU42" t="s">
        <v>7049</v>
      </c>
      <c r="QV42" t="s">
        <v>3088</v>
      </c>
      <c r="QW42" t="s">
        <v>2551</v>
      </c>
      <c r="QX42" t="s">
        <v>2551</v>
      </c>
      <c r="QY42" t="s">
        <v>4094</v>
      </c>
      <c r="QZ42" t="s">
        <v>2620</v>
      </c>
      <c r="RA42" t="s">
        <v>14756</v>
      </c>
      <c r="RB42" t="s">
        <v>2742</v>
      </c>
      <c r="RC42" t="s">
        <v>2551</v>
      </c>
      <c r="RD42" t="s">
        <v>2551</v>
      </c>
      <c r="RE42" t="s">
        <v>2910</v>
      </c>
      <c r="RF42" t="s">
        <v>2580</v>
      </c>
      <c r="RG42" t="s">
        <v>2746</v>
      </c>
      <c r="RH42" t="s">
        <v>3680</v>
      </c>
      <c r="RI42" t="s">
        <v>2551</v>
      </c>
      <c r="RJ42" t="s">
        <v>2551</v>
      </c>
      <c r="RK42" t="s">
        <v>3533</v>
      </c>
      <c r="RL42" t="s">
        <v>2931</v>
      </c>
      <c r="RM42" t="s">
        <v>4236</v>
      </c>
      <c r="RN42" t="s">
        <v>2779</v>
      </c>
      <c r="RO42" t="s">
        <v>2551</v>
      </c>
      <c r="RP42" t="s">
        <v>2551</v>
      </c>
      <c r="RQ42" t="s">
        <v>5772</v>
      </c>
      <c r="RR42" t="s">
        <v>2620</v>
      </c>
      <c r="RS42" t="s">
        <v>3828</v>
      </c>
      <c r="RT42" t="s">
        <v>2620</v>
      </c>
      <c r="RU42" t="s">
        <v>2551</v>
      </c>
      <c r="RV42" t="s">
        <v>2551</v>
      </c>
      <c r="RW42" t="s">
        <v>8468</v>
      </c>
      <c r="RX42" t="s">
        <v>2757</v>
      </c>
      <c r="RY42" t="s">
        <v>8044</v>
      </c>
      <c r="RZ42" t="s">
        <v>2567</v>
      </c>
      <c r="SA42" t="s">
        <v>3684</v>
      </c>
      <c r="SB42" t="s">
        <v>2757</v>
      </c>
      <c r="SC42" t="s">
        <v>2768</v>
      </c>
      <c r="SD42" t="s">
        <v>2575</v>
      </c>
      <c r="SE42" t="s">
        <v>5303</v>
      </c>
      <c r="SF42" t="s">
        <v>2575</v>
      </c>
      <c r="SG42" t="s">
        <v>3083</v>
      </c>
      <c r="SH42" t="s">
        <v>2571</v>
      </c>
      <c r="SI42" t="s">
        <v>2551</v>
      </c>
      <c r="SJ42" t="s">
        <v>2551</v>
      </c>
      <c r="SK42" t="s">
        <v>2551</v>
      </c>
      <c r="SL42" t="s">
        <v>2551</v>
      </c>
      <c r="SM42" t="s">
        <v>2551</v>
      </c>
      <c r="SN42" t="s">
        <v>2551</v>
      </c>
      <c r="SO42" t="s">
        <v>2551</v>
      </c>
      <c r="SP42" t="s">
        <v>2551</v>
      </c>
      <c r="SQ42" t="s">
        <v>2551</v>
      </c>
      <c r="SR42" t="s">
        <v>2551</v>
      </c>
      <c r="SS42" t="s">
        <v>2551</v>
      </c>
      <c r="ST42" t="s">
        <v>2551</v>
      </c>
      <c r="SU42" t="s">
        <v>14757</v>
      </c>
      <c r="SV42" t="s">
        <v>11154</v>
      </c>
      <c r="SW42" t="s">
        <v>14758</v>
      </c>
      <c r="SX42" t="s">
        <v>11651</v>
      </c>
      <c r="SY42" t="s">
        <v>14759</v>
      </c>
      <c r="SZ42" t="s">
        <v>14760</v>
      </c>
      <c r="TA42" t="s">
        <v>14761</v>
      </c>
      <c r="TB42" t="s">
        <v>14762</v>
      </c>
      <c r="TC42" t="s">
        <v>14763</v>
      </c>
      <c r="TD42" t="s">
        <v>10242</v>
      </c>
      <c r="TE42" t="s">
        <v>14764</v>
      </c>
      <c r="TF42" t="s">
        <v>14765</v>
      </c>
      <c r="TG42" t="s">
        <v>14766</v>
      </c>
      <c r="TH42" t="s">
        <v>13511</v>
      </c>
      <c r="TI42" t="s">
        <v>14767</v>
      </c>
      <c r="TJ42" t="s">
        <v>14768</v>
      </c>
      <c r="TK42" t="s">
        <v>14769</v>
      </c>
      <c r="TL42" t="s">
        <v>14770</v>
      </c>
      <c r="TM42" t="s">
        <v>14771</v>
      </c>
      <c r="TN42" t="s">
        <v>14772</v>
      </c>
      <c r="TO42" t="s">
        <v>14773</v>
      </c>
      <c r="TP42" t="s">
        <v>3854</v>
      </c>
      <c r="TQ42" t="s">
        <v>14774</v>
      </c>
      <c r="TR42" t="s">
        <v>14775</v>
      </c>
      <c r="TS42" t="s">
        <v>14776</v>
      </c>
      <c r="TT42" t="s">
        <v>14777</v>
      </c>
      <c r="TU42" t="s">
        <v>14778</v>
      </c>
      <c r="TV42" t="s">
        <v>14779</v>
      </c>
      <c r="TW42" t="s">
        <v>14780</v>
      </c>
      <c r="TX42" t="s">
        <v>14781</v>
      </c>
      <c r="TY42" t="s">
        <v>14782</v>
      </c>
      <c r="TZ42" t="s">
        <v>14253</v>
      </c>
      <c r="UA42" t="s">
        <v>14783</v>
      </c>
      <c r="UB42" t="s">
        <v>7878</v>
      </c>
      <c r="UC42" t="s">
        <v>14784</v>
      </c>
      <c r="UD42" t="s">
        <v>14785</v>
      </c>
      <c r="UE42" t="s">
        <v>14786</v>
      </c>
      <c r="UF42" t="s">
        <v>13722</v>
      </c>
      <c r="UG42" t="s">
        <v>14787</v>
      </c>
      <c r="UH42" t="s">
        <v>14788</v>
      </c>
      <c r="UI42" t="s">
        <v>14789</v>
      </c>
      <c r="UJ42" t="s">
        <v>14790</v>
      </c>
      <c r="UK42" t="s">
        <v>14791</v>
      </c>
      <c r="UL42" t="s">
        <v>4027</v>
      </c>
      <c r="UM42" t="s">
        <v>14792</v>
      </c>
      <c r="UN42" t="s">
        <v>12032</v>
      </c>
      <c r="UO42" t="s">
        <v>14793</v>
      </c>
      <c r="UP42" t="s">
        <v>14794</v>
      </c>
      <c r="UQ42" t="s">
        <v>14795</v>
      </c>
      <c r="UR42" t="s">
        <v>14796</v>
      </c>
      <c r="US42" t="s">
        <v>14797</v>
      </c>
      <c r="UT42" t="s">
        <v>14798</v>
      </c>
      <c r="UU42" t="s">
        <v>14799</v>
      </c>
      <c r="UV42" t="s">
        <v>14800</v>
      </c>
      <c r="UW42" t="s">
        <v>14801</v>
      </c>
      <c r="UX42" t="s">
        <v>14802</v>
      </c>
      <c r="UY42" t="s">
        <v>14803</v>
      </c>
      <c r="UZ42" t="s">
        <v>14804</v>
      </c>
      <c r="VA42" t="s">
        <v>14805</v>
      </c>
      <c r="VB42" t="s">
        <v>14806</v>
      </c>
      <c r="VC42" t="s">
        <v>14807</v>
      </c>
      <c r="VD42" t="s">
        <v>14808</v>
      </c>
      <c r="VE42" t="s">
        <v>14809</v>
      </c>
      <c r="VF42" t="s">
        <v>14810</v>
      </c>
      <c r="VG42" t="s">
        <v>14811</v>
      </c>
      <c r="VH42" t="s">
        <v>14812</v>
      </c>
      <c r="VI42" t="s">
        <v>14813</v>
      </c>
      <c r="VJ42" t="s">
        <v>7831</v>
      </c>
      <c r="VK42" t="s">
        <v>14814</v>
      </c>
      <c r="VL42" t="s">
        <v>14815</v>
      </c>
      <c r="VM42" t="s">
        <v>14816</v>
      </c>
      <c r="VN42" t="s">
        <v>14817</v>
      </c>
      <c r="VO42" t="s">
        <v>14818</v>
      </c>
      <c r="VP42" t="s">
        <v>10884</v>
      </c>
      <c r="VQ42" t="s">
        <v>14819</v>
      </c>
      <c r="VR42" t="s">
        <v>7384</v>
      </c>
      <c r="VS42" t="s">
        <v>14820</v>
      </c>
      <c r="VT42" t="s">
        <v>14821</v>
      </c>
      <c r="VU42" t="s">
        <v>14822</v>
      </c>
      <c r="VV42" t="s">
        <v>6952</v>
      </c>
      <c r="VW42" t="s">
        <v>14823</v>
      </c>
      <c r="VX42" t="s">
        <v>13552</v>
      </c>
      <c r="VY42" t="s">
        <v>14824</v>
      </c>
      <c r="VZ42" t="s">
        <v>11219</v>
      </c>
      <c r="WA42" t="s">
        <v>14825</v>
      </c>
      <c r="WB42" t="s">
        <v>11435</v>
      </c>
      <c r="WC42" t="s">
        <v>14826</v>
      </c>
      <c r="WD42" t="s">
        <v>2553</v>
      </c>
      <c r="WE42" t="s">
        <v>14827</v>
      </c>
      <c r="WF42" t="s">
        <v>14828</v>
      </c>
      <c r="WG42" t="s">
        <v>14829</v>
      </c>
      <c r="WH42" t="s">
        <v>14830</v>
      </c>
      <c r="WI42" t="s">
        <v>14831</v>
      </c>
      <c r="WJ42" t="s">
        <v>13511</v>
      </c>
      <c r="WK42" t="s">
        <v>14832</v>
      </c>
      <c r="WL42" t="s">
        <v>14833</v>
      </c>
      <c r="WM42" t="s">
        <v>14834</v>
      </c>
      <c r="WN42" t="s">
        <v>14835</v>
      </c>
      <c r="WO42" t="s">
        <v>14836</v>
      </c>
      <c r="WP42" t="s">
        <v>14837</v>
      </c>
      <c r="WQ42" t="s">
        <v>14838</v>
      </c>
      <c r="WR42" t="s">
        <v>10705</v>
      </c>
      <c r="WS42" t="s">
        <v>14839</v>
      </c>
      <c r="WT42" t="s">
        <v>14840</v>
      </c>
      <c r="WU42" t="s">
        <v>14841</v>
      </c>
      <c r="WV42" t="s">
        <v>14842</v>
      </c>
      <c r="WW42" t="s">
        <v>14843</v>
      </c>
      <c r="WX42" t="s">
        <v>14844</v>
      </c>
      <c r="WY42" t="s">
        <v>2551</v>
      </c>
      <c r="WZ42" t="s">
        <v>2551</v>
      </c>
      <c r="XA42" t="s">
        <v>2551</v>
      </c>
      <c r="XB42" t="s">
        <v>2551</v>
      </c>
      <c r="XC42" t="s">
        <v>2551</v>
      </c>
      <c r="XD42" t="s">
        <v>2551</v>
      </c>
      <c r="XE42" t="s">
        <v>2551</v>
      </c>
      <c r="XF42" t="s">
        <v>2551</v>
      </c>
      <c r="XG42" t="s">
        <v>14845</v>
      </c>
      <c r="XH42" t="s">
        <v>14846</v>
      </c>
      <c r="XI42" t="s">
        <v>14847</v>
      </c>
      <c r="XJ42" t="s">
        <v>6037</v>
      </c>
      <c r="XK42" t="s">
        <v>14848</v>
      </c>
      <c r="XL42" t="s">
        <v>13072</v>
      </c>
      <c r="XM42" t="s">
        <v>14849</v>
      </c>
      <c r="XN42" t="s">
        <v>14850</v>
      </c>
      <c r="XO42" t="s">
        <v>14851</v>
      </c>
      <c r="XP42" t="s">
        <v>14852</v>
      </c>
      <c r="XQ42" t="s">
        <v>14853</v>
      </c>
      <c r="XR42" t="s">
        <v>14854</v>
      </c>
      <c r="XS42" t="s">
        <v>2551</v>
      </c>
      <c r="XT42" t="s">
        <v>2551</v>
      </c>
      <c r="XU42" t="s">
        <v>3680</v>
      </c>
      <c r="XV42" t="s">
        <v>2569</v>
      </c>
      <c r="XW42" t="s">
        <v>2915</v>
      </c>
      <c r="XX42" t="s">
        <v>2744</v>
      </c>
      <c r="XY42" t="s">
        <v>3816</v>
      </c>
      <c r="XZ42" t="s">
        <v>2586</v>
      </c>
      <c r="YA42" t="s">
        <v>3823</v>
      </c>
      <c r="YB42" t="s">
        <v>2565</v>
      </c>
      <c r="YC42" t="s">
        <v>2551</v>
      </c>
      <c r="YD42" t="s">
        <v>2551</v>
      </c>
      <c r="YE42" t="s">
        <v>3060</v>
      </c>
      <c r="YF42" t="s">
        <v>4363</v>
      </c>
      <c r="YG42" t="s">
        <v>2623</v>
      </c>
      <c r="YH42" t="s">
        <v>2571</v>
      </c>
      <c r="YI42" t="s">
        <v>4376</v>
      </c>
      <c r="YJ42" t="s">
        <v>2573</v>
      </c>
      <c r="YK42" t="s">
        <v>4775</v>
      </c>
      <c r="YL42" t="s">
        <v>2571</v>
      </c>
      <c r="YM42" t="s">
        <v>3812</v>
      </c>
      <c r="YN42" t="s">
        <v>2571</v>
      </c>
      <c r="YO42" t="s">
        <v>2599</v>
      </c>
      <c r="YP42" t="s">
        <v>2573</v>
      </c>
      <c r="YQ42" t="s">
        <v>3214</v>
      </c>
      <c r="YR42" t="s">
        <v>2573</v>
      </c>
      <c r="YS42" t="s">
        <v>2583</v>
      </c>
      <c r="YT42" t="s">
        <v>2571</v>
      </c>
      <c r="YU42" t="s">
        <v>5536</v>
      </c>
      <c r="YV42" t="s">
        <v>2577</v>
      </c>
      <c r="YW42" t="s">
        <v>2551</v>
      </c>
      <c r="YX42" t="s">
        <v>2551</v>
      </c>
      <c r="YY42" t="s">
        <v>3372</v>
      </c>
      <c r="YZ42" t="s">
        <v>2590</v>
      </c>
      <c r="ZA42" t="s">
        <v>5050</v>
      </c>
      <c r="ZB42" t="s">
        <v>2760</v>
      </c>
      <c r="ZC42" t="s">
        <v>2551</v>
      </c>
      <c r="ZD42" t="s">
        <v>2551</v>
      </c>
      <c r="ZE42" t="s">
        <v>6089</v>
      </c>
      <c r="ZF42" t="s">
        <v>2575</v>
      </c>
      <c r="ZG42" t="s">
        <v>13082</v>
      </c>
      <c r="ZH42" t="s">
        <v>2600</v>
      </c>
      <c r="ZI42" t="s">
        <v>2551</v>
      </c>
      <c r="ZJ42" t="s">
        <v>2551</v>
      </c>
      <c r="ZK42" t="s">
        <v>3068</v>
      </c>
      <c r="ZL42" t="s">
        <v>2577</v>
      </c>
      <c r="ZM42" t="s">
        <v>3370</v>
      </c>
      <c r="ZN42" t="s">
        <v>2590</v>
      </c>
      <c r="ZO42" t="s">
        <v>2551</v>
      </c>
      <c r="ZP42" t="s">
        <v>2551</v>
      </c>
      <c r="ZQ42" t="s">
        <v>6215</v>
      </c>
      <c r="ZR42" t="s">
        <v>2573</v>
      </c>
      <c r="ZS42" t="s">
        <v>6221</v>
      </c>
      <c r="ZT42" t="s">
        <v>2575</v>
      </c>
      <c r="ZU42" t="s">
        <v>2551</v>
      </c>
      <c r="ZV42" t="s">
        <v>2551</v>
      </c>
      <c r="ZW42" t="s">
        <v>3372</v>
      </c>
      <c r="ZX42" t="s">
        <v>2571</v>
      </c>
      <c r="ZY42" t="s">
        <v>3673</v>
      </c>
      <c r="ZZ42" t="s">
        <v>2577</v>
      </c>
      <c r="AAA42" t="s">
        <v>2551</v>
      </c>
      <c r="AAB42" t="s">
        <v>2551</v>
      </c>
      <c r="AAC42" t="s">
        <v>4917</v>
      </c>
      <c r="AAD42" t="s">
        <v>2571</v>
      </c>
      <c r="AAE42" t="s">
        <v>5295</v>
      </c>
      <c r="AAF42" t="s">
        <v>2577</v>
      </c>
      <c r="AAG42" t="s">
        <v>2551</v>
      </c>
      <c r="AAH42" t="s">
        <v>2551</v>
      </c>
      <c r="AAI42" t="s">
        <v>3241</v>
      </c>
      <c r="AAJ42" t="s">
        <v>2760</v>
      </c>
      <c r="AAK42" t="s">
        <v>5429</v>
      </c>
      <c r="AAL42" t="s">
        <v>2620</v>
      </c>
      <c r="AAM42" t="s">
        <v>2551</v>
      </c>
      <c r="AAN42" t="s">
        <v>2551</v>
      </c>
      <c r="AAO42" t="s">
        <v>4651</v>
      </c>
      <c r="AAP42" t="s">
        <v>3243</v>
      </c>
      <c r="AAQ42" t="s">
        <v>5307</v>
      </c>
      <c r="AAR42" t="s">
        <v>5653</v>
      </c>
      <c r="AAS42" t="s">
        <v>2551</v>
      </c>
      <c r="AAT42" t="s">
        <v>2551</v>
      </c>
      <c r="AAU42" t="s">
        <v>4095</v>
      </c>
      <c r="AAV42" t="s">
        <v>2567</v>
      </c>
      <c r="AAW42" t="s">
        <v>6218</v>
      </c>
      <c r="AAX42" t="s">
        <v>2902</v>
      </c>
      <c r="AAY42" t="s">
        <v>2551</v>
      </c>
      <c r="AAZ42" t="s">
        <v>2551</v>
      </c>
      <c r="ABA42" t="s">
        <v>4240</v>
      </c>
      <c r="ABB42" t="s">
        <v>4383</v>
      </c>
      <c r="ABC42" t="s">
        <v>5046</v>
      </c>
      <c r="ABD42" t="s">
        <v>4788</v>
      </c>
      <c r="ABE42" t="s">
        <v>2551</v>
      </c>
      <c r="ABF42" t="s">
        <v>2551</v>
      </c>
      <c r="ABG42" t="s">
        <v>7484</v>
      </c>
      <c r="ABH42" t="s">
        <v>2606</v>
      </c>
      <c r="ABI42" t="s">
        <v>5535</v>
      </c>
      <c r="ABJ42" t="s">
        <v>2613</v>
      </c>
      <c r="ABK42" t="s">
        <v>2551</v>
      </c>
      <c r="ABL42" t="s">
        <v>2551</v>
      </c>
      <c r="ABM42" t="s">
        <v>4090</v>
      </c>
      <c r="ABN42" t="s">
        <v>2620</v>
      </c>
      <c r="ABO42" t="s">
        <v>3382</v>
      </c>
      <c r="ABP42" t="s">
        <v>2902</v>
      </c>
      <c r="ABQ42" t="s">
        <v>2551</v>
      </c>
      <c r="ABR42" t="s">
        <v>2551</v>
      </c>
      <c r="ABS42" t="s">
        <v>14855</v>
      </c>
      <c r="ABT42" t="s">
        <v>2757</v>
      </c>
      <c r="ABU42" t="s">
        <v>3366</v>
      </c>
      <c r="ABV42" t="s">
        <v>2567</v>
      </c>
      <c r="ABW42" t="s">
        <v>9459</v>
      </c>
      <c r="ABX42" t="s">
        <v>2613</v>
      </c>
      <c r="ABY42" t="s">
        <v>4515</v>
      </c>
      <c r="ABZ42" t="s">
        <v>2575</v>
      </c>
      <c r="ACA42" t="s">
        <v>2903</v>
      </c>
      <c r="ACB42" t="s">
        <v>2575</v>
      </c>
      <c r="ACC42" t="s">
        <v>2623</v>
      </c>
      <c r="ACD42" t="s">
        <v>2573</v>
      </c>
      <c r="ACE42" t="s">
        <v>2551</v>
      </c>
      <c r="ACF42" t="s">
        <v>2551</v>
      </c>
      <c r="ACG42" t="s">
        <v>2551</v>
      </c>
      <c r="ACH42" t="s">
        <v>2551</v>
      </c>
      <c r="ACI42" t="s">
        <v>2551</v>
      </c>
      <c r="ACJ42" t="s">
        <v>2551</v>
      </c>
      <c r="ACK42" t="s">
        <v>2551</v>
      </c>
      <c r="ACL42" t="s">
        <v>2551</v>
      </c>
      <c r="ACM42" t="s">
        <v>2551</v>
      </c>
      <c r="ACN42" t="s">
        <v>2551</v>
      </c>
      <c r="ACO42" t="s">
        <v>2551</v>
      </c>
      <c r="ACP42" t="s">
        <v>2551</v>
      </c>
      <c r="ACQ42" t="s">
        <v>59</v>
      </c>
    </row>
    <row r="43" spans="1:771" x14ac:dyDescent="0.2">
      <c r="A43" t="s">
        <v>14856</v>
      </c>
      <c r="B43" t="s">
        <v>20</v>
      </c>
      <c r="C43" t="s">
        <v>14857</v>
      </c>
      <c r="D43" t="s">
        <v>9823</v>
      </c>
      <c r="E43" t="s">
        <v>14858</v>
      </c>
      <c r="F43" t="s">
        <v>8671</v>
      </c>
      <c r="G43" t="s">
        <v>14859</v>
      </c>
      <c r="H43" t="s">
        <v>3622</v>
      </c>
      <c r="I43" t="s">
        <v>14860</v>
      </c>
      <c r="J43" t="s">
        <v>14861</v>
      </c>
      <c r="K43" t="s">
        <v>14862</v>
      </c>
      <c r="L43" t="s">
        <v>14863</v>
      </c>
      <c r="M43" t="s">
        <v>14864</v>
      </c>
      <c r="N43" t="s">
        <v>5668</v>
      </c>
      <c r="O43" t="s">
        <v>14865</v>
      </c>
      <c r="P43" t="s">
        <v>4835</v>
      </c>
      <c r="Q43" t="s">
        <v>14866</v>
      </c>
      <c r="R43" t="s">
        <v>14867</v>
      </c>
      <c r="S43" t="s">
        <v>14868</v>
      </c>
      <c r="T43" t="s">
        <v>14869</v>
      </c>
      <c r="U43" t="s">
        <v>14870</v>
      </c>
      <c r="V43" t="s">
        <v>8181</v>
      </c>
      <c r="W43" t="s">
        <v>14871</v>
      </c>
      <c r="X43" t="s">
        <v>14872</v>
      </c>
      <c r="Y43" t="s">
        <v>14873</v>
      </c>
      <c r="Z43" t="s">
        <v>12347</v>
      </c>
      <c r="AA43" t="s">
        <v>14874</v>
      </c>
      <c r="AB43" t="s">
        <v>5395</v>
      </c>
      <c r="AC43" t="s">
        <v>14875</v>
      </c>
      <c r="AD43" t="s">
        <v>3996</v>
      </c>
      <c r="AE43" t="s">
        <v>14876</v>
      </c>
      <c r="AF43" t="s">
        <v>14877</v>
      </c>
      <c r="AG43" t="s">
        <v>14878</v>
      </c>
      <c r="AH43" t="s">
        <v>14879</v>
      </c>
      <c r="AI43" t="s">
        <v>14880</v>
      </c>
      <c r="AJ43" t="s">
        <v>11409</v>
      </c>
      <c r="AK43" t="s">
        <v>14881</v>
      </c>
      <c r="AL43" t="s">
        <v>14882</v>
      </c>
      <c r="AM43" t="s">
        <v>14883</v>
      </c>
      <c r="AN43" t="s">
        <v>6180</v>
      </c>
      <c r="AO43" t="s">
        <v>14884</v>
      </c>
      <c r="AP43" t="s">
        <v>14885</v>
      </c>
      <c r="AQ43" t="s">
        <v>14886</v>
      </c>
      <c r="AR43" t="s">
        <v>14887</v>
      </c>
      <c r="AS43" t="s">
        <v>14888</v>
      </c>
      <c r="AT43" t="s">
        <v>14889</v>
      </c>
      <c r="AU43" t="s">
        <v>14890</v>
      </c>
      <c r="AV43" t="s">
        <v>9873</v>
      </c>
      <c r="AW43" t="s">
        <v>14891</v>
      </c>
      <c r="AX43" t="s">
        <v>12314</v>
      </c>
      <c r="AY43" t="s">
        <v>14892</v>
      </c>
      <c r="AZ43" t="s">
        <v>5993</v>
      </c>
      <c r="BA43" t="s">
        <v>14893</v>
      </c>
      <c r="BB43" t="s">
        <v>12841</v>
      </c>
      <c r="BC43" t="s">
        <v>14894</v>
      </c>
      <c r="BD43" t="s">
        <v>3176</v>
      </c>
      <c r="BE43" t="s">
        <v>14895</v>
      </c>
      <c r="BF43" t="s">
        <v>8054</v>
      </c>
      <c r="BG43" t="s">
        <v>14896</v>
      </c>
      <c r="BH43" t="s">
        <v>8205</v>
      </c>
      <c r="BI43" t="s">
        <v>14897</v>
      </c>
      <c r="BJ43" t="s">
        <v>14898</v>
      </c>
      <c r="BK43" t="s">
        <v>14899</v>
      </c>
      <c r="BL43" t="s">
        <v>14900</v>
      </c>
      <c r="BM43" t="s">
        <v>14901</v>
      </c>
      <c r="BN43" t="s">
        <v>9153</v>
      </c>
      <c r="BO43" t="s">
        <v>14902</v>
      </c>
      <c r="BP43" t="s">
        <v>14903</v>
      </c>
      <c r="BQ43" t="s">
        <v>14904</v>
      </c>
      <c r="BR43" t="s">
        <v>4795</v>
      </c>
      <c r="BS43" t="s">
        <v>14905</v>
      </c>
      <c r="BT43" t="s">
        <v>7629</v>
      </c>
      <c r="BU43" t="s">
        <v>14906</v>
      </c>
      <c r="BV43" t="s">
        <v>6672</v>
      </c>
      <c r="BW43" t="s">
        <v>3838</v>
      </c>
      <c r="BX43" t="s">
        <v>14907</v>
      </c>
      <c r="BY43" t="s">
        <v>14908</v>
      </c>
      <c r="BZ43" t="s">
        <v>14909</v>
      </c>
      <c r="CA43" t="s">
        <v>8939</v>
      </c>
      <c r="CB43" t="s">
        <v>14910</v>
      </c>
      <c r="CC43" t="s">
        <v>14911</v>
      </c>
      <c r="CD43" t="s">
        <v>3253</v>
      </c>
      <c r="CE43" t="s">
        <v>14912</v>
      </c>
      <c r="CF43" t="s">
        <v>13592</v>
      </c>
      <c r="CG43" t="s">
        <v>14913</v>
      </c>
      <c r="CH43" t="s">
        <v>3909</v>
      </c>
      <c r="CI43" t="s">
        <v>2532</v>
      </c>
      <c r="CJ43" t="s">
        <v>2532</v>
      </c>
      <c r="CK43" t="s">
        <v>2532</v>
      </c>
      <c r="CL43" t="s">
        <v>2532</v>
      </c>
      <c r="CM43" t="s">
        <v>2532</v>
      </c>
      <c r="CN43" t="s">
        <v>2532</v>
      </c>
      <c r="CO43" t="s">
        <v>14914</v>
      </c>
      <c r="CP43" t="s">
        <v>14915</v>
      </c>
      <c r="CQ43" t="s">
        <v>14916</v>
      </c>
      <c r="CR43" t="s">
        <v>14917</v>
      </c>
      <c r="CS43" t="s">
        <v>10316</v>
      </c>
      <c r="CT43" t="s">
        <v>13630</v>
      </c>
      <c r="CU43" t="s">
        <v>14918</v>
      </c>
      <c r="CV43" t="s">
        <v>6306</v>
      </c>
      <c r="CW43" t="s">
        <v>14919</v>
      </c>
      <c r="CX43" t="s">
        <v>14920</v>
      </c>
      <c r="CY43" t="s">
        <v>14921</v>
      </c>
      <c r="CZ43" t="s">
        <v>3354</v>
      </c>
      <c r="DA43" t="s">
        <v>14922</v>
      </c>
      <c r="DB43" t="s">
        <v>14923</v>
      </c>
      <c r="DC43" t="s">
        <v>14924</v>
      </c>
      <c r="DD43" t="s">
        <v>9298</v>
      </c>
      <c r="DE43" t="s">
        <v>14925</v>
      </c>
      <c r="DF43" t="s">
        <v>6998</v>
      </c>
      <c r="DG43" t="s">
        <v>2551</v>
      </c>
      <c r="DH43" t="s">
        <v>2551</v>
      </c>
      <c r="DI43" t="s">
        <v>2551</v>
      </c>
      <c r="DJ43" t="s">
        <v>2551</v>
      </c>
      <c r="DK43" t="s">
        <v>2551</v>
      </c>
      <c r="DL43" t="s">
        <v>2551</v>
      </c>
      <c r="DM43" t="s">
        <v>2551</v>
      </c>
      <c r="DN43" t="s">
        <v>2551</v>
      </c>
      <c r="DO43" t="s">
        <v>14926</v>
      </c>
      <c r="DP43" t="s">
        <v>11037</v>
      </c>
      <c r="DQ43" t="s">
        <v>14927</v>
      </c>
      <c r="DR43" t="s">
        <v>3141</v>
      </c>
      <c r="DS43" t="s">
        <v>14928</v>
      </c>
      <c r="DT43" t="s">
        <v>7313</v>
      </c>
      <c r="DU43" t="s">
        <v>14929</v>
      </c>
      <c r="DV43" t="s">
        <v>5278</v>
      </c>
      <c r="DW43" t="s">
        <v>14930</v>
      </c>
      <c r="DX43" t="s">
        <v>14931</v>
      </c>
      <c r="DY43" t="s">
        <v>14932</v>
      </c>
      <c r="DZ43" t="s">
        <v>14933</v>
      </c>
      <c r="EA43" t="s">
        <v>2551</v>
      </c>
      <c r="EB43" t="s">
        <v>2551</v>
      </c>
      <c r="EC43" t="s">
        <v>3680</v>
      </c>
      <c r="ED43" t="s">
        <v>2606</v>
      </c>
      <c r="EE43" t="s">
        <v>2936</v>
      </c>
      <c r="EF43" t="s">
        <v>2933</v>
      </c>
      <c r="EG43" t="s">
        <v>6821</v>
      </c>
      <c r="EH43" t="s">
        <v>2608</v>
      </c>
      <c r="EI43" t="s">
        <v>3823</v>
      </c>
      <c r="EJ43" t="s">
        <v>2779</v>
      </c>
      <c r="EK43" t="s">
        <v>2551</v>
      </c>
      <c r="EL43" t="s">
        <v>2551</v>
      </c>
      <c r="EM43" t="s">
        <v>2769</v>
      </c>
      <c r="EN43" t="s">
        <v>2590</v>
      </c>
      <c r="EO43" t="s">
        <v>4384</v>
      </c>
      <c r="EP43" t="s">
        <v>2575</v>
      </c>
      <c r="EQ43" t="s">
        <v>3966</v>
      </c>
      <c r="ER43" t="s">
        <v>2760</v>
      </c>
      <c r="ES43" t="s">
        <v>5296</v>
      </c>
      <c r="ET43" t="s">
        <v>2565</v>
      </c>
      <c r="EU43" t="s">
        <v>3081</v>
      </c>
      <c r="EV43" t="s">
        <v>2590</v>
      </c>
      <c r="EW43" t="s">
        <v>5169</v>
      </c>
      <c r="EX43" t="s">
        <v>2569</v>
      </c>
      <c r="EY43" t="s">
        <v>5297</v>
      </c>
      <c r="EZ43" t="s">
        <v>2569</v>
      </c>
      <c r="FA43" t="s">
        <v>2587</v>
      </c>
      <c r="FB43" t="s">
        <v>2565</v>
      </c>
      <c r="FC43" t="s">
        <v>5872</v>
      </c>
      <c r="FD43" t="s">
        <v>2586</v>
      </c>
      <c r="FE43" t="s">
        <v>2551</v>
      </c>
      <c r="FF43" t="s">
        <v>2551</v>
      </c>
      <c r="FG43" t="s">
        <v>3369</v>
      </c>
      <c r="FH43" t="s">
        <v>2620</v>
      </c>
      <c r="FI43" t="s">
        <v>9622</v>
      </c>
      <c r="FJ43" t="s">
        <v>3383</v>
      </c>
      <c r="FK43" t="s">
        <v>2551</v>
      </c>
      <c r="FL43" t="s">
        <v>2551</v>
      </c>
      <c r="FM43" t="s">
        <v>3068</v>
      </c>
      <c r="FN43" t="s">
        <v>2620</v>
      </c>
      <c r="FO43" t="s">
        <v>4373</v>
      </c>
      <c r="FP43" t="s">
        <v>2608</v>
      </c>
      <c r="FQ43" t="s">
        <v>2551</v>
      </c>
      <c r="FR43" t="s">
        <v>2551</v>
      </c>
      <c r="FS43" t="s">
        <v>6095</v>
      </c>
      <c r="FT43" t="s">
        <v>2744</v>
      </c>
      <c r="FU43" t="s">
        <v>4085</v>
      </c>
      <c r="FV43" t="s">
        <v>2784</v>
      </c>
      <c r="FW43" t="s">
        <v>2551</v>
      </c>
      <c r="FX43" t="s">
        <v>2551</v>
      </c>
      <c r="FY43" t="s">
        <v>9066</v>
      </c>
      <c r="FZ43" t="s">
        <v>2757</v>
      </c>
      <c r="GA43" t="s">
        <v>4083</v>
      </c>
      <c r="GB43" t="s">
        <v>2613</v>
      </c>
      <c r="GC43" t="s">
        <v>2551</v>
      </c>
      <c r="GD43" t="s">
        <v>2551</v>
      </c>
      <c r="GE43" t="s">
        <v>6586</v>
      </c>
      <c r="GF43" t="s">
        <v>2569</v>
      </c>
      <c r="GG43" t="s">
        <v>3380</v>
      </c>
      <c r="GH43" t="s">
        <v>2744</v>
      </c>
      <c r="GI43" t="s">
        <v>2551</v>
      </c>
      <c r="GJ43" t="s">
        <v>2551</v>
      </c>
      <c r="GK43" t="s">
        <v>5421</v>
      </c>
      <c r="GL43" t="s">
        <v>2569</v>
      </c>
      <c r="GM43" t="s">
        <v>4916</v>
      </c>
      <c r="GN43" t="s">
        <v>2744</v>
      </c>
      <c r="GO43" t="s">
        <v>2551</v>
      </c>
      <c r="GP43" t="s">
        <v>2551</v>
      </c>
      <c r="GQ43" t="s">
        <v>11712</v>
      </c>
      <c r="GR43" t="s">
        <v>3062</v>
      </c>
      <c r="GS43" t="s">
        <v>3239</v>
      </c>
      <c r="GT43" t="s">
        <v>2769</v>
      </c>
      <c r="GU43" t="s">
        <v>2551</v>
      </c>
      <c r="GV43" t="s">
        <v>2551</v>
      </c>
      <c r="GW43" t="s">
        <v>14934</v>
      </c>
      <c r="GX43" t="s">
        <v>3823</v>
      </c>
      <c r="GY43" t="s">
        <v>6335</v>
      </c>
      <c r="GZ43" t="s">
        <v>5303</v>
      </c>
      <c r="HA43" t="s">
        <v>2551</v>
      </c>
      <c r="HB43" t="s">
        <v>2551</v>
      </c>
      <c r="HC43" t="s">
        <v>2583</v>
      </c>
      <c r="HD43" t="s">
        <v>2608</v>
      </c>
      <c r="HE43" t="s">
        <v>13483</v>
      </c>
      <c r="HF43" t="s">
        <v>3362</v>
      </c>
      <c r="HG43" t="s">
        <v>2551</v>
      </c>
      <c r="HH43" t="s">
        <v>2551</v>
      </c>
      <c r="HI43" t="s">
        <v>2532</v>
      </c>
      <c r="HJ43" t="s">
        <v>2532</v>
      </c>
      <c r="HK43" t="s">
        <v>2532</v>
      </c>
      <c r="HL43" t="s">
        <v>2532</v>
      </c>
      <c r="HM43" t="s">
        <v>2551</v>
      </c>
      <c r="HN43" t="s">
        <v>2551</v>
      </c>
      <c r="HO43" t="s">
        <v>6217</v>
      </c>
      <c r="HP43" t="s">
        <v>3089</v>
      </c>
      <c r="HQ43" t="s">
        <v>2621</v>
      </c>
      <c r="HR43" t="s">
        <v>2933</v>
      </c>
      <c r="HS43" t="s">
        <v>2551</v>
      </c>
      <c r="HT43" t="s">
        <v>2551</v>
      </c>
      <c r="HU43" t="s">
        <v>4370</v>
      </c>
      <c r="HV43" t="s">
        <v>2570</v>
      </c>
      <c r="HW43" t="s">
        <v>6467</v>
      </c>
      <c r="HX43" t="s">
        <v>2771</v>
      </c>
      <c r="HY43" t="s">
        <v>2551</v>
      </c>
      <c r="HZ43" t="s">
        <v>2551</v>
      </c>
      <c r="IA43" t="s">
        <v>10030</v>
      </c>
      <c r="IB43" t="s">
        <v>3371</v>
      </c>
      <c r="IC43" t="s">
        <v>3219</v>
      </c>
      <c r="ID43" t="s">
        <v>2779</v>
      </c>
      <c r="IE43" t="s">
        <v>2617</v>
      </c>
      <c r="IF43" t="s">
        <v>3371</v>
      </c>
      <c r="IG43" t="s">
        <v>4926</v>
      </c>
      <c r="IH43" t="s">
        <v>2613</v>
      </c>
      <c r="II43" t="s">
        <v>3067</v>
      </c>
      <c r="IJ43" t="s">
        <v>2567</v>
      </c>
      <c r="IK43" t="s">
        <v>3064</v>
      </c>
      <c r="IL43" t="s">
        <v>2584</v>
      </c>
      <c r="IM43" t="s">
        <v>2551</v>
      </c>
      <c r="IN43" t="s">
        <v>2551</v>
      </c>
      <c r="IO43" t="s">
        <v>2551</v>
      </c>
      <c r="IP43" t="s">
        <v>2551</v>
      </c>
      <c r="IQ43" t="s">
        <v>2551</v>
      </c>
      <c r="IR43" t="s">
        <v>2551</v>
      </c>
      <c r="IS43" t="s">
        <v>2551</v>
      </c>
      <c r="IT43" t="s">
        <v>2551</v>
      </c>
      <c r="IU43" t="s">
        <v>2551</v>
      </c>
      <c r="IV43" t="s">
        <v>2551</v>
      </c>
      <c r="IW43" t="s">
        <v>2551</v>
      </c>
      <c r="IX43" t="s">
        <v>2551</v>
      </c>
      <c r="IY43" t="s">
        <v>14935</v>
      </c>
      <c r="IZ43" t="s">
        <v>3024</v>
      </c>
      <c r="JA43" t="s">
        <v>8085</v>
      </c>
      <c r="JB43" t="s">
        <v>7699</v>
      </c>
      <c r="JC43" t="s">
        <v>14936</v>
      </c>
      <c r="JD43" t="s">
        <v>14937</v>
      </c>
      <c r="JE43" t="s">
        <v>14938</v>
      </c>
      <c r="JF43" t="s">
        <v>14937</v>
      </c>
      <c r="JG43" t="s">
        <v>14939</v>
      </c>
      <c r="JH43" t="s">
        <v>9423</v>
      </c>
      <c r="JI43" t="s">
        <v>14940</v>
      </c>
      <c r="JJ43" t="s">
        <v>8433</v>
      </c>
      <c r="JK43" t="s">
        <v>14941</v>
      </c>
      <c r="JL43" t="s">
        <v>14942</v>
      </c>
      <c r="JM43" t="s">
        <v>14943</v>
      </c>
      <c r="JN43" t="s">
        <v>8709</v>
      </c>
      <c r="JO43" t="s">
        <v>14944</v>
      </c>
      <c r="JP43" t="s">
        <v>14945</v>
      </c>
      <c r="JQ43" t="s">
        <v>14946</v>
      </c>
      <c r="JR43" t="s">
        <v>10311</v>
      </c>
      <c r="JS43" t="s">
        <v>14947</v>
      </c>
      <c r="JT43" t="s">
        <v>14948</v>
      </c>
      <c r="JU43" t="s">
        <v>14949</v>
      </c>
      <c r="JV43" t="s">
        <v>14950</v>
      </c>
      <c r="JW43" t="s">
        <v>14951</v>
      </c>
      <c r="JX43" t="s">
        <v>7040</v>
      </c>
      <c r="JY43" t="s">
        <v>14952</v>
      </c>
      <c r="JZ43" t="s">
        <v>14953</v>
      </c>
      <c r="KA43" t="s">
        <v>14954</v>
      </c>
      <c r="KB43" t="s">
        <v>14955</v>
      </c>
      <c r="KC43" t="s">
        <v>14956</v>
      </c>
      <c r="KD43" t="s">
        <v>11717</v>
      </c>
      <c r="KE43" t="s">
        <v>14957</v>
      </c>
      <c r="KF43" t="s">
        <v>14958</v>
      </c>
      <c r="KG43" t="s">
        <v>14959</v>
      </c>
      <c r="KH43" t="s">
        <v>7307</v>
      </c>
      <c r="KI43" t="s">
        <v>14960</v>
      </c>
      <c r="KJ43" t="s">
        <v>14961</v>
      </c>
      <c r="KK43" t="s">
        <v>14962</v>
      </c>
      <c r="KL43" t="s">
        <v>14963</v>
      </c>
      <c r="KM43" t="s">
        <v>14964</v>
      </c>
      <c r="KN43" t="s">
        <v>14511</v>
      </c>
      <c r="KO43" t="s">
        <v>14965</v>
      </c>
      <c r="KP43" t="s">
        <v>5708</v>
      </c>
      <c r="KQ43" t="s">
        <v>13965</v>
      </c>
      <c r="KR43" t="s">
        <v>14966</v>
      </c>
      <c r="KS43" t="s">
        <v>14967</v>
      </c>
      <c r="KT43" t="s">
        <v>7930</v>
      </c>
      <c r="KU43" t="s">
        <v>14968</v>
      </c>
      <c r="KV43" t="s">
        <v>5357</v>
      </c>
      <c r="KW43" t="s">
        <v>14969</v>
      </c>
      <c r="KX43" t="s">
        <v>14970</v>
      </c>
      <c r="KY43" t="s">
        <v>14971</v>
      </c>
      <c r="KZ43" t="s">
        <v>14879</v>
      </c>
      <c r="LA43" t="s">
        <v>14972</v>
      </c>
      <c r="LB43" t="s">
        <v>12950</v>
      </c>
      <c r="LC43" t="s">
        <v>14973</v>
      </c>
      <c r="LD43" t="s">
        <v>14974</v>
      </c>
      <c r="LE43" t="s">
        <v>14975</v>
      </c>
      <c r="LF43" t="s">
        <v>14976</v>
      </c>
      <c r="LG43" t="s">
        <v>14977</v>
      </c>
      <c r="LH43" t="s">
        <v>6888</v>
      </c>
      <c r="LI43" t="s">
        <v>14978</v>
      </c>
      <c r="LJ43" t="s">
        <v>14979</v>
      </c>
      <c r="LK43" t="s">
        <v>14980</v>
      </c>
      <c r="LL43" t="s">
        <v>4945</v>
      </c>
      <c r="LM43" t="s">
        <v>14981</v>
      </c>
      <c r="LN43" t="s">
        <v>11503</v>
      </c>
      <c r="LO43" t="s">
        <v>14982</v>
      </c>
      <c r="LP43" t="s">
        <v>10662</v>
      </c>
      <c r="LQ43" t="s">
        <v>7153</v>
      </c>
      <c r="LR43" t="s">
        <v>14983</v>
      </c>
      <c r="LS43" t="s">
        <v>5393</v>
      </c>
      <c r="LT43" t="s">
        <v>14984</v>
      </c>
      <c r="LU43" t="s">
        <v>11753</v>
      </c>
      <c r="LV43" t="s">
        <v>5411</v>
      </c>
      <c r="LW43" t="s">
        <v>14985</v>
      </c>
      <c r="LX43" t="s">
        <v>14221</v>
      </c>
      <c r="LY43" t="s">
        <v>14986</v>
      </c>
      <c r="LZ43" t="s">
        <v>11777</v>
      </c>
      <c r="MA43" t="s">
        <v>10899</v>
      </c>
      <c r="MB43" t="s">
        <v>14987</v>
      </c>
      <c r="MC43" t="s">
        <v>7494</v>
      </c>
      <c r="MD43" t="s">
        <v>14988</v>
      </c>
      <c r="ME43" t="s">
        <v>2532</v>
      </c>
      <c r="MF43" t="s">
        <v>2532</v>
      </c>
      <c r="MG43" t="s">
        <v>2532</v>
      </c>
      <c r="MH43" t="s">
        <v>2532</v>
      </c>
      <c r="MI43" t="s">
        <v>2532</v>
      </c>
      <c r="MJ43" t="s">
        <v>2532</v>
      </c>
      <c r="MK43" t="s">
        <v>14989</v>
      </c>
      <c r="ML43" t="s">
        <v>3200</v>
      </c>
      <c r="MM43" t="s">
        <v>14990</v>
      </c>
      <c r="MN43" t="s">
        <v>5282</v>
      </c>
      <c r="MO43" t="s">
        <v>12489</v>
      </c>
      <c r="MP43" t="s">
        <v>4042</v>
      </c>
      <c r="MQ43" t="s">
        <v>14991</v>
      </c>
      <c r="MR43" t="s">
        <v>3898</v>
      </c>
      <c r="MS43" t="s">
        <v>14992</v>
      </c>
      <c r="MT43" t="s">
        <v>4999</v>
      </c>
      <c r="MU43" t="s">
        <v>14993</v>
      </c>
      <c r="MV43" t="s">
        <v>3131</v>
      </c>
      <c r="MW43" t="s">
        <v>14994</v>
      </c>
      <c r="MX43" t="s">
        <v>5039</v>
      </c>
      <c r="MY43" t="s">
        <v>14995</v>
      </c>
      <c r="MZ43" t="s">
        <v>14996</v>
      </c>
      <c r="NA43" t="s">
        <v>14997</v>
      </c>
      <c r="NB43" t="s">
        <v>11229</v>
      </c>
      <c r="NC43" t="s">
        <v>2551</v>
      </c>
      <c r="ND43" t="s">
        <v>2551</v>
      </c>
      <c r="NE43" t="s">
        <v>2551</v>
      </c>
      <c r="NF43" t="s">
        <v>2551</v>
      </c>
      <c r="NG43" t="s">
        <v>2551</v>
      </c>
      <c r="NH43" t="s">
        <v>2551</v>
      </c>
      <c r="NI43" t="s">
        <v>2551</v>
      </c>
      <c r="NJ43" t="s">
        <v>2551</v>
      </c>
      <c r="NK43" t="s">
        <v>14998</v>
      </c>
      <c r="NL43" t="s">
        <v>10217</v>
      </c>
      <c r="NM43" t="s">
        <v>14999</v>
      </c>
      <c r="NN43" t="s">
        <v>11758</v>
      </c>
      <c r="NO43" t="s">
        <v>15000</v>
      </c>
      <c r="NP43" t="s">
        <v>4191</v>
      </c>
      <c r="NQ43" t="s">
        <v>15001</v>
      </c>
      <c r="NR43" t="s">
        <v>2667</v>
      </c>
      <c r="NS43" t="s">
        <v>15002</v>
      </c>
      <c r="NT43" t="s">
        <v>13441</v>
      </c>
      <c r="NU43" t="s">
        <v>15003</v>
      </c>
      <c r="NV43" t="s">
        <v>15004</v>
      </c>
      <c r="NW43" t="s">
        <v>2551</v>
      </c>
      <c r="NX43" t="s">
        <v>2551</v>
      </c>
      <c r="NY43" t="s">
        <v>2768</v>
      </c>
      <c r="NZ43" t="s">
        <v>2570</v>
      </c>
      <c r="OA43" t="s">
        <v>5175</v>
      </c>
      <c r="OB43" t="s">
        <v>2623</v>
      </c>
      <c r="OC43" t="s">
        <v>3077</v>
      </c>
      <c r="OD43" t="s">
        <v>3062</v>
      </c>
      <c r="OE43" t="s">
        <v>2938</v>
      </c>
      <c r="OF43" t="s">
        <v>3383</v>
      </c>
      <c r="OG43" t="s">
        <v>2551</v>
      </c>
      <c r="OH43" t="s">
        <v>2551</v>
      </c>
      <c r="OI43" t="s">
        <v>2769</v>
      </c>
      <c r="OJ43" t="s">
        <v>2565</v>
      </c>
      <c r="OK43" t="s">
        <v>2604</v>
      </c>
      <c r="OL43" t="s">
        <v>2569</v>
      </c>
      <c r="OM43" t="s">
        <v>2756</v>
      </c>
      <c r="ON43" t="s">
        <v>2742</v>
      </c>
      <c r="OO43" t="s">
        <v>3823</v>
      </c>
      <c r="OP43" t="s">
        <v>2567</v>
      </c>
      <c r="OQ43" t="s">
        <v>5303</v>
      </c>
      <c r="OR43" t="s">
        <v>2565</v>
      </c>
      <c r="OS43" t="s">
        <v>9830</v>
      </c>
      <c r="OT43" t="s">
        <v>2744</v>
      </c>
      <c r="OU43" t="s">
        <v>3960</v>
      </c>
      <c r="OV43" t="s">
        <v>2600</v>
      </c>
      <c r="OW43" t="s">
        <v>5979</v>
      </c>
      <c r="OX43" t="s">
        <v>2586</v>
      </c>
      <c r="OY43" t="s">
        <v>6090</v>
      </c>
      <c r="OZ43" t="s">
        <v>2757</v>
      </c>
      <c r="PA43" t="s">
        <v>2551</v>
      </c>
      <c r="PB43" t="s">
        <v>2551</v>
      </c>
      <c r="PC43" t="s">
        <v>3953</v>
      </c>
      <c r="PD43" t="s">
        <v>2606</v>
      </c>
      <c r="PE43" t="s">
        <v>4501</v>
      </c>
      <c r="PF43" t="s">
        <v>3962</v>
      </c>
      <c r="PG43" t="s">
        <v>2551</v>
      </c>
      <c r="PH43" t="s">
        <v>2551</v>
      </c>
      <c r="PI43" t="s">
        <v>3679</v>
      </c>
      <c r="PJ43" t="s">
        <v>2784</v>
      </c>
      <c r="PK43" t="s">
        <v>6213</v>
      </c>
      <c r="PL43" t="s">
        <v>2777</v>
      </c>
      <c r="PM43" t="s">
        <v>2551</v>
      </c>
      <c r="PN43" t="s">
        <v>2551</v>
      </c>
      <c r="PO43" t="s">
        <v>2589</v>
      </c>
      <c r="PP43" t="s">
        <v>2902</v>
      </c>
      <c r="PQ43" t="s">
        <v>4083</v>
      </c>
      <c r="PR43" t="s">
        <v>2618</v>
      </c>
      <c r="PS43" t="s">
        <v>2551</v>
      </c>
      <c r="PT43" t="s">
        <v>2551</v>
      </c>
      <c r="PU43" t="s">
        <v>4090</v>
      </c>
      <c r="PV43" t="s">
        <v>2931</v>
      </c>
      <c r="PW43" t="s">
        <v>5168</v>
      </c>
      <c r="PX43" t="s">
        <v>2618</v>
      </c>
      <c r="PY43" t="s">
        <v>2551</v>
      </c>
      <c r="PZ43" t="s">
        <v>2551</v>
      </c>
      <c r="QA43" t="s">
        <v>6463</v>
      </c>
      <c r="QB43" t="s">
        <v>2760</v>
      </c>
      <c r="QC43" t="s">
        <v>3373</v>
      </c>
      <c r="QD43" t="s">
        <v>2742</v>
      </c>
      <c r="QE43" t="s">
        <v>2551</v>
      </c>
      <c r="QF43" t="s">
        <v>2551</v>
      </c>
      <c r="QG43" t="s">
        <v>6586</v>
      </c>
      <c r="QH43" t="s">
        <v>2760</v>
      </c>
      <c r="QI43" t="s">
        <v>3806</v>
      </c>
      <c r="QJ43" t="s">
        <v>2742</v>
      </c>
      <c r="QK43" t="s">
        <v>2551</v>
      </c>
      <c r="QL43" t="s">
        <v>2551</v>
      </c>
      <c r="QM43" t="s">
        <v>9066</v>
      </c>
      <c r="QN43" t="s">
        <v>2775</v>
      </c>
      <c r="QO43" t="s">
        <v>5535</v>
      </c>
      <c r="QP43" t="s">
        <v>3389</v>
      </c>
      <c r="QQ43" t="s">
        <v>2551</v>
      </c>
      <c r="QR43" t="s">
        <v>2551</v>
      </c>
      <c r="QS43" t="s">
        <v>2926</v>
      </c>
      <c r="QT43" t="s">
        <v>5045</v>
      </c>
      <c r="QU43" t="s">
        <v>2578</v>
      </c>
      <c r="QV43" t="s">
        <v>3394</v>
      </c>
      <c r="QW43" t="s">
        <v>2551</v>
      </c>
      <c r="QX43" t="s">
        <v>2551</v>
      </c>
      <c r="QY43" t="s">
        <v>3235</v>
      </c>
      <c r="QZ43" t="s">
        <v>3060</v>
      </c>
      <c r="RA43" t="s">
        <v>15005</v>
      </c>
      <c r="RB43" t="s">
        <v>2746</v>
      </c>
      <c r="RC43" t="s">
        <v>2551</v>
      </c>
      <c r="RD43" t="s">
        <v>2551</v>
      </c>
      <c r="RE43" t="s">
        <v>2532</v>
      </c>
      <c r="RF43" t="s">
        <v>2532</v>
      </c>
      <c r="RG43" t="s">
        <v>2532</v>
      </c>
      <c r="RH43" t="s">
        <v>2532</v>
      </c>
      <c r="RI43" t="s">
        <v>2551</v>
      </c>
      <c r="RJ43" t="s">
        <v>2551</v>
      </c>
      <c r="RK43" t="s">
        <v>2781</v>
      </c>
      <c r="RL43" t="s">
        <v>2786</v>
      </c>
      <c r="RM43" t="s">
        <v>4093</v>
      </c>
      <c r="RN43" t="s">
        <v>3063</v>
      </c>
      <c r="RO43" t="s">
        <v>2551</v>
      </c>
      <c r="RP43" t="s">
        <v>2551</v>
      </c>
      <c r="RQ43" t="s">
        <v>8666</v>
      </c>
      <c r="RR43" t="s">
        <v>2610</v>
      </c>
      <c r="RS43" t="s">
        <v>2920</v>
      </c>
      <c r="RT43" t="s">
        <v>3808</v>
      </c>
      <c r="RU43" t="s">
        <v>2551</v>
      </c>
      <c r="RV43" t="s">
        <v>2551</v>
      </c>
      <c r="RW43" t="s">
        <v>5306</v>
      </c>
      <c r="RX43" t="s">
        <v>2769</v>
      </c>
      <c r="RY43" t="s">
        <v>4519</v>
      </c>
      <c r="RZ43" t="s">
        <v>2570</v>
      </c>
      <c r="SA43" t="s">
        <v>4364</v>
      </c>
      <c r="SB43" t="s">
        <v>3808</v>
      </c>
      <c r="SC43" t="s">
        <v>2907</v>
      </c>
      <c r="SD43" t="s">
        <v>2740</v>
      </c>
      <c r="SE43" t="s">
        <v>3362</v>
      </c>
      <c r="SF43" t="s">
        <v>2757</v>
      </c>
      <c r="SG43" t="s">
        <v>3962</v>
      </c>
      <c r="SH43" t="s">
        <v>2569</v>
      </c>
      <c r="SI43" t="s">
        <v>2551</v>
      </c>
      <c r="SJ43" t="s">
        <v>2551</v>
      </c>
      <c r="SK43" t="s">
        <v>2551</v>
      </c>
      <c r="SL43" t="s">
        <v>2551</v>
      </c>
      <c r="SM43" t="s">
        <v>2551</v>
      </c>
      <c r="SN43" t="s">
        <v>2551</v>
      </c>
      <c r="SO43" t="s">
        <v>2551</v>
      </c>
      <c r="SP43" t="s">
        <v>2551</v>
      </c>
      <c r="SQ43" t="s">
        <v>2551</v>
      </c>
      <c r="SR43" t="s">
        <v>2551</v>
      </c>
      <c r="SS43" t="s">
        <v>2551</v>
      </c>
      <c r="ST43" t="s">
        <v>2551</v>
      </c>
      <c r="SU43" t="s">
        <v>15006</v>
      </c>
      <c r="SV43" t="s">
        <v>2700</v>
      </c>
      <c r="SW43" t="s">
        <v>15007</v>
      </c>
      <c r="SX43" t="s">
        <v>7377</v>
      </c>
      <c r="SY43" t="s">
        <v>15008</v>
      </c>
      <c r="SZ43" t="s">
        <v>15009</v>
      </c>
      <c r="TA43" t="s">
        <v>15010</v>
      </c>
      <c r="TB43" t="s">
        <v>2531</v>
      </c>
      <c r="TC43" t="s">
        <v>15011</v>
      </c>
      <c r="TD43" t="s">
        <v>5434</v>
      </c>
      <c r="TE43" t="s">
        <v>15012</v>
      </c>
      <c r="TF43" t="s">
        <v>4772</v>
      </c>
      <c r="TG43" t="s">
        <v>15013</v>
      </c>
      <c r="TH43" t="s">
        <v>11007</v>
      </c>
      <c r="TI43" t="s">
        <v>15014</v>
      </c>
      <c r="TJ43" t="s">
        <v>11472</v>
      </c>
      <c r="TK43" t="s">
        <v>15015</v>
      </c>
      <c r="TL43" t="s">
        <v>11998</v>
      </c>
      <c r="TM43" t="s">
        <v>15016</v>
      </c>
      <c r="TN43" t="s">
        <v>15017</v>
      </c>
      <c r="TO43" t="s">
        <v>15018</v>
      </c>
      <c r="TP43" t="s">
        <v>15019</v>
      </c>
      <c r="TQ43" t="s">
        <v>15020</v>
      </c>
      <c r="TR43" t="s">
        <v>15021</v>
      </c>
      <c r="TS43" t="s">
        <v>15022</v>
      </c>
      <c r="TT43" t="s">
        <v>15023</v>
      </c>
      <c r="TU43" t="s">
        <v>15024</v>
      </c>
      <c r="TV43" t="s">
        <v>15025</v>
      </c>
      <c r="TW43" t="s">
        <v>15026</v>
      </c>
      <c r="TX43" t="s">
        <v>15027</v>
      </c>
      <c r="TY43" t="s">
        <v>15028</v>
      </c>
      <c r="TZ43" t="s">
        <v>13592</v>
      </c>
      <c r="UA43" t="s">
        <v>15029</v>
      </c>
      <c r="UB43" t="s">
        <v>4193</v>
      </c>
      <c r="UC43" t="s">
        <v>15030</v>
      </c>
      <c r="UD43" t="s">
        <v>8671</v>
      </c>
      <c r="UE43" t="s">
        <v>15031</v>
      </c>
      <c r="UF43" t="s">
        <v>5954</v>
      </c>
      <c r="UG43" t="s">
        <v>15032</v>
      </c>
      <c r="UH43" t="s">
        <v>4015</v>
      </c>
      <c r="UI43" t="s">
        <v>15033</v>
      </c>
      <c r="UJ43" t="s">
        <v>7115</v>
      </c>
      <c r="UK43" t="s">
        <v>15034</v>
      </c>
      <c r="UL43" t="s">
        <v>3483</v>
      </c>
      <c r="UM43" t="s">
        <v>15035</v>
      </c>
      <c r="UN43" t="s">
        <v>6320</v>
      </c>
      <c r="UO43" t="s">
        <v>15036</v>
      </c>
      <c r="UP43" t="s">
        <v>15037</v>
      </c>
      <c r="UQ43" t="s">
        <v>15038</v>
      </c>
      <c r="UR43" t="s">
        <v>12118</v>
      </c>
      <c r="US43" t="s">
        <v>15039</v>
      </c>
      <c r="UT43" t="s">
        <v>15040</v>
      </c>
      <c r="UU43" t="s">
        <v>15041</v>
      </c>
      <c r="UV43" t="s">
        <v>14542</v>
      </c>
      <c r="UW43" t="s">
        <v>15042</v>
      </c>
      <c r="UX43" t="s">
        <v>9497</v>
      </c>
      <c r="UY43" t="s">
        <v>15043</v>
      </c>
      <c r="UZ43" t="s">
        <v>14948</v>
      </c>
      <c r="VA43" t="s">
        <v>15044</v>
      </c>
      <c r="VB43" t="s">
        <v>11996</v>
      </c>
      <c r="VC43" t="s">
        <v>15045</v>
      </c>
      <c r="VD43" t="s">
        <v>11591</v>
      </c>
      <c r="VE43" t="s">
        <v>15046</v>
      </c>
      <c r="VF43" t="s">
        <v>7327</v>
      </c>
      <c r="VG43" t="s">
        <v>15047</v>
      </c>
      <c r="VH43" t="s">
        <v>10169</v>
      </c>
      <c r="VI43" t="s">
        <v>15048</v>
      </c>
      <c r="VJ43" t="s">
        <v>2992</v>
      </c>
      <c r="VK43" t="s">
        <v>15049</v>
      </c>
      <c r="VL43" t="s">
        <v>13744</v>
      </c>
      <c r="VM43" t="s">
        <v>15050</v>
      </c>
      <c r="VN43" t="s">
        <v>11685</v>
      </c>
      <c r="VO43" t="s">
        <v>9997</v>
      </c>
      <c r="VP43" t="s">
        <v>3008</v>
      </c>
      <c r="VQ43" t="s">
        <v>12362</v>
      </c>
      <c r="VR43" t="s">
        <v>15051</v>
      </c>
      <c r="VS43" t="s">
        <v>7122</v>
      </c>
      <c r="VT43" t="s">
        <v>14641</v>
      </c>
      <c r="VU43" t="s">
        <v>15052</v>
      </c>
      <c r="VV43" t="s">
        <v>3588</v>
      </c>
      <c r="VW43" t="s">
        <v>15053</v>
      </c>
      <c r="VX43" t="s">
        <v>15054</v>
      </c>
      <c r="VY43" t="s">
        <v>12191</v>
      </c>
      <c r="VZ43" t="s">
        <v>8844</v>
      </c>
      <c r="WA43" t="s">
        <v>2532</v>
      </c>
      <c r="WB43" t="s">
        <v>2532</v>
      </c>
      <c r="WC43" t="s">
        <v>2532</v>
      </c>
      <c r="WD43" t="s">
        <v>2532</v>
      </c>
      <c r="WE43" t="s">
        <v>2532</v>
      </c>
      <c r="WF43" t="s">
        <v>2532</v>
      </c>
      <c r="WG43" t="s">
        <v>15055</v>
      </c>
      <c r="WH43" t="s">
        <v>10204</v>
      </c>
      <c r="WI43" t="s">
        <v>15056</v>
      </c>
      <c r="WJ43" t="s">
        <v>9371</v>
      </c>
      <c r="WK43" t="s">
        <v>3345</v>
      </c>
      <c r="WL43" t="s">
        <v>15057</v>
      </c>
      <c r="WM43" t="s">
        <v>15058</v>
      </c>
      <c r="WN43" t="s">
        <v>8056</v>
      </c>
      <c r="WO43" t="s">
        <v>15059</v>
      </c>
      <c r="WP43" t="s">
        <v>15060</v>
      </c>
      <c r="WQ43" t="s">
        <v>15061</v>
      </c>
      <c r="WR43" t="s">
        <v>15062</v>
      </c>
      <c r="WS43" t="s">
        <v>15063</v>
      </c>
      <c r="WT43" t="s">
        <v>7474</v>
      </c>
      <c r="WU43" t="s">
        <v>15064</v>
      </c>
      <c r="WV43" t="s">
        <v>9341</v>
      </c>
      <c r="WW43" t="s">
        <v>13003</v>
      </c>
      <c r="WX43" t="s">
        <v>15065</v>
      </c>
      <c r="WY43" t="s">
        <v>2551</v>
      </c>
      <c r="WZ43" t="s">
        <v>2551</v>
      </c>
      <c r="XA43" t="s">
        <v>2551</v>
      </c>
      <c r="XB43" t="s">
        <v>2551</v>
      </c>
      <c r="XC43" t="s">
        <v>2551</v>
      </c>
      <c r="XD43" t="s">
        <v>2551</v>
      </c>
      <c r="XE43" t="s">
        <v>2551</v>
      </c>
      <c r="XF43" t="s">
        <v>2551</v>
      </c>
      <c r="XG43" t="s">
        <v>15066</v>
      </c>
      <c r="XH43" t="s">
        <v>15067</v>
      </c>
      <c r="XI43" t="s">
        <v>15068</v>
      </c>
      <c r="XJ43" t="s">
        <v>12100</v>
      </c>
      <c r="XK43" t="s">
        <v>15069</v>
      </c>
      <c r="XL43" t="s">
        <v>15070</v>
      </c>
      <c r="XM43" t="s">
        <v>15071</v>
      </c>
      <c r="XN43" t="s">
        <v>13468</v>
      </c>
      <c r="XO43" t="s">
        <v>15072</v>
      </c>
      <c r="XP43" t="s">
        <v>15073</v>
      </c>
      <c r="XQ43" t="s">
        <v>15074</v>
      </c>
      <c r="XR43" t="s">
        <v>12321</v>
      </c>
      <c r="XS43" t="s">
        <v>2551</v>
      </c>
      <c r="XT43" t="s">
        <v>2551</v>
      </c>
      <c r="XU43" t="s">
        <v>2602</v>
      </c>
      <c r="XV43" t="s">
        <v>2606</v>
      </c>
      <c r="XW43" t="s">
        <v>3375</v>
      </c>
      <c r="XX43" t="s">
        <v>3064</v>
      </c>
      <c r="XY43" t="s">
        <v>4501</v>
      </c>
      <c r="XZ43" t="s">
        <v>2787</v>
      </c>
      <c r="YA43" t="s">
        <v>4222</v>
      </c>
      <c r="YB43" t="s">
        <v>2608</v>
      </c>
      <c r="YC43" t="s">
        <v>2551</v>
      </c>
      <c r="YD43" t="s">
        <v>2551</v>
      </c>
      <c r="YE43" t="s">
        <v>2769</v>
      </c>
      <c r="YF43" t="s">
        <v>2584</v>
      </c>
      <c r="YG43" t="s">
        <v>3808</v>
      </c>
      <c r="YH43" t="s">
        <v>2590</v>
      </c>
      <c r="YI43" t="s">
        <v>3538</v>
      </c>
      <c r="YJ43" t="s">
        <v>2744</v>
      </c>
      <c r="YK43" t="s">
        <v>4241</v>
      </c>
      <c r="YL43" t="s">
        <v>2600</v>
      </c>
      <c r="YM43" t="s">
        <v>4084</v>
      </c>
      <c r="YN43" t="s">
        <v>2569</v>
      </c>
      <c r="YO43" t="s">
        <v>3364</v>
      </c>
      <c r="YP43" t="s">
        <v>2600</v>
      </c>
      <c r="YQ43" t="s">
        <v>5990</v>
      </c>
      <c r="YR43" t="s">
        <v>2760</v>
      </c>
      <c r="YS43" t="s">
        <v>2605</v>
      </c>
      <c r="YT43" t="s">
        <v>2565</v>
      </c>
      <c r="YU43" t="s">
        <v>4361</v>
      </c>
      <c r="YV43" t="s">
        <v>2567</v>
      </c>
      <c r="YW43" t="s">
        <v>2551</v>
      </c>
      <c r="YX43" t="s">
        <v>2551</v>
      </c>
      <c r="YY43" t="s">
        <v>3224</v>
      </c>
      <c r="YZ43" t="s">
        <v>2742</v>
      </c>
      <c r="ZA43" t="s">
        <v>5770</v>
      </c>
      <c r="ZB43" t="s">
        <v>2570</v>
      </c>
      <c r="ZC43" t="s">
        <v>2551</v>
      </c>
      <c r="ZD43" t="s">
        <v>2551</v>
      </c>
      <c r="ZE43" t="s">
        <v>3235</v>
      </c>
      <c r="ZF43" t="s">
        <v>2931</v>
      </c>
      <c r="ZG43" t="s">
        <v>15075</v>
      </c>
      <c r="ZH43" t="s">
        <v>4105</v>
      </c>
      <c r="ZI43" t="s">
        <v>2551</v>
      </c>
      <c r="ZJ43" t="s">
        <v>2551</v>
      </c>
      <c r="ZK43" t="s">
        <v>5979</v>
      </c>
      <c r="ZL43" t="s">
        <v>2620</v>
      </c>
      <c r="ZM43" t="s">
        <v>3817</v>
      </c>
      <c r="ZN43" t="s">
        <v>2931</v>
      </c>
      <c r="ZO43" t="s">
        <v>2551</v>
      </c>
      <c r="ZP43" t="s">
        <v>2551</v>
      </c>
      <c r="ZQ43" t="s">
        <v>12420</v>
      </c>
      <c r="ZR43" t="s">
        <v>2620</v>
      </c>
      <c r="ZS43" t="s">
        <v>2574</v>
      </c>
      <c r="ZT43" t="s">
        <v>2740</v>
      </c>
      <c r="ZU43" t="s">
        <v>2551</v>
      </c>
      <c r="ZV43" t="s">
        <v>2551</v>
      </c>
      <c r="ZW43" t="s">
        <v>5305</v>
      </c>
      <c r="ZX43" t="s">
        <v>2569</v>
      </c>
      <c r="ZY43" t="s">
        <v>5422</v>
      </c>
      <c r="ZZ43" t="s">
        <v>2757</v>
      </c>
      <c r="AAA43" t="s">
        <v>2551</v>
      </c>
      <c r="AAB43" t="s">
        <v>2551</v>
      </c>
      <c r="AAC43" t="s">
        <v>4642</v>
      </c>
      <c r="AAD43" t="s">
        <v>2569</v>
      </c>
      <c r="AAE43" t="s">
        <v>9622</v>
      </c>
      <c r="AAF43" t="s">
        <v>2757</v>
      </c>
      <c r="AAG43" t="s">
        <v>2551</v>
      </c>
      <c r="AAH43" t="s">
        <v>2551</v>
      </c>
      <c r="AAI43" t="s">
        <v>9269</v>
      </c>
      <c r="AAJ43" t="s">
        <v>3947</v>
      </c>
      <c r="AAK43" t="s">
        <v>2918</v>
      </c>
      <c r="AAL43" t="s">
        <v>3079</v>
      </c>
      <c r="AAM43" t="s">
        <v>2551</v>
      </c>
      <c r="AAN43" t="s">
        <v>2551</v>
      </c>
      <c r="AAO43" t="s">
        <v>4789</v>
      </c>
      <c r="AAP43" t="s">
        <v>2748</v>
      </c>
      <c r="AAQ43" t="s">
        <v>4362</v>
      </c>
      <c r="AAR43" t="s">
        <v>4218</v>
      </c>
      <c r="AAS43" t="s">
        <v>2551</v>
      </c>
      <c r="AAT43" t="s">
        <v>2551</v>
      </c>
      <c r="AAU43" t="s">
        <v>2910</v>
      </c>
      <c r="AAV43" t="s">
        <v>3243</v>
      </c>
      <c r="AAW43" t="s">
        <v>9925</v>
      </c>
      <c r="AAX43" t="s">
        <v>4639</v>
      </c>
      <c r="AAY43" t="s">
        <v>2551</v>
      </c>
      <c r="AAZ43" t="s">
        <v>2551</v>
      </c>
      <c r="ABA43" t="s">
        <v>2532</v>
      </c>
      <c r="ABB43" t="s">
        <v>2532</v>
      </c>
      <c r="ABC43" t="s">
        <v>2532</v>
      </c>
      <c r="ABD43" t="s">
        <v>2532</v>
      </c>
      <c r="ABE43" t="s">
        <v>2551</v>
      </c>
      <c r="ABF43" t="s">
        <v>2551</v>
      </c>
      <c r="ABG43" t="s">
        <v>15076</v>
      </c>
      <c r="ABH43" t="s">
        <v>3236</v>
      </c>
      <c r="ABI43" t="s">
        <v>5046</v>
      </c>
      <c r="ABJ43" t="s">
        <v>2777</v>
      </c>
      <c r="ABK43" t="s">
        <v>2551</v>
      </c>
      <c r="ABL43" t="s">
        <v>2551</v>
      </c>
      <c r="ABM43" t="s">
        <v>2778</v>
      </c>
      <c r="ABN43" t="s">
        <v>2787</v>
      </c>
      <c r="ABO43" t="s">
        <v>6219</v>
      </c>
      <c r="ABP43" t="s">
        <v>2623</v>
      </c>
      <c r="ABQ43" t="s">
        <v>2551</v>
      </c>
      <c r="ABR43" t="s">
        <v>2551</v>
      </c>
      <c r="ABS43" t="s">
        <v>15077</v>
      </c>
      <c r="ABT43" t="s">
        <v>3063</v>
      </c>
      <c r="ABU43" t="s">
        <v>2748</v>
      </c>
      <c r="ABV43" t="s">
        <v>2933</v>
      </c>
      <c r="ABW43" t="s">
        <v>2582</v>
      </c>
      <c r="ABX43" t="s">
        <v>3809</v>
      </c>
      <c r="ABY43" t="s">
        <v>5304</v>
      </c>
      <c r="ABZ43" t="s">
        <v>3383</v>
      </c>
      <c r="ACA43" t="s">
        <v>3220</v>
      </c>
      <c r="ACB43" t="s">
        <v>2740</v>
      </c>
      <c r="ACC43" t="s">
        <v>3808</v>
      </c>
      <c r="ACD43" t="s">
        <v>2760</v>
      </c>
      <c r="ACE43" t="s">
        <v>2551</v>
      </c>
      <c r="ACF43" t="s">
        <v>2551</v>
      </c>
      <c r="ACG43" t="s">
        <v>2551</v>
      </c>
      <c r="ACH43" t="s">
        <v>2551</v>
      </c>
      <c r="ACI43" t="s">
        <v>2551</v>
      </c>
      <c r="ACJ43" t="s">
        <v>2551</v>
      </c>
      <c r="ACK43" t="s">
        <v>2551</v>
      </c>
      <c r="ACL43" t="s">
        <v>2551</v>
      </c>
      <c r="ACM43" t="s">
        <v>2551</v>
      </c>
      <c r="ACN43" t="s">
        <v>2551</v>
      </c>
      <c r="ACO43" t="s">
        <v>2551</v>
      </c>
      <c r="ACP43" t="s">
        <v>2551</v>
      </c>
      <c r="ACQ43" t="s">
        <v>59</v>
      </c>
    </row>
    <row r="44" spans="1:771" x14ac:dyDescent="0.2">
      <c r="A44" t="s">
        <v>15078</v>
      </c>
      <c r="B44" t="s">
        <v>47</v>
      </c>
      <c r="C44" t="s">
        <v>15079</v>
      </c>
      <c r="D44" t="s">
        <v>4040</v>
      </c>
      <c r="E44" t="s">
        <v>15080</v>
      </c>
      <c r="F44" t="s">
        <v>14842</v>
      </c>
      <c r="G44" t="s">
        <v>15081</v>
      </c>
      <c r="H44" t="s">
        <v>15082</v>
      </c>
      <c r="I44" t="s">
        <v>15083</v>
      </c>
      <c r="J44" t="s">
        <v>15084</v>
      </c>
      <c r="K44" t="s">
        <v>15085</v>
      </c>
      <c r="L44" t="s">
        <v>8247</v>
      </c>
      <c r="M44" t="s">
        <v>15086</v>
      </c>
      <c r="N44" t="s">
        <v>5675</v>
      </c>
      <c r="O44" t="s">
        <v>15087</v>
      </c>
      <c r="P44" t="s">
        <v>13960</v>
      </c>
      <c r="Q44" t="s">
        <v>15088</v>
      </c>
      <c r="R44" t="s">
        <v>15089</v>
      </c>
      <c r="S44" t="s">
        <v>15090</v>
      </c>
      <c r="T44" t="s">
        <v>15091</v>
      </c>
      <c r="U44" t="s">
        <v>15092</v>
      </c>
      <c r="V44" t="s">
        <v>15093</v>
      </c>
      <c r="W44" t="s">
        <v>15094</v>
      </c>
      <c r="X44" t="s">
        <v>15095</v>
      </c>
      <c r="Y44" t="s">
        <v>15096</v>
      </c>
      <c r="Z44" t="s">
        <v>7572</v>
      </c>
      <c r="AA44" t="s">
        <v>15097</v>
      </c>
      <c r="AB44" t="s">
        <v>7621</v>
      </c>
      <c r="AC44" t="s">
        <v>15098</v>
      </c>
      <c r="AD44" t="s">
        <v>15099</v>
      </c>
      <c r="AE44" t="s">
        <v>15100</v>
      </c>
      <c r="AF44" t="s">
        <v>15101</v>
      </c>
      <c r="AG44" t="s">
        <v>15102</v>
      </c>
      <c r="AH44" t="s">
        <v>9757</v>
      </c>
      <c r="AI44" t="s">
        <v>15103</v>
      </c>
      <c r="AJ44" t="s">
        <v>15104</v>
      </c>
      <c r="AK44" t="s">
        <v>15105</v>
      </c>
      <c r="AL44" t="s">
        <v>15106</v>
      </c>
      <c r="AM44" t="s">
        <v>15107</v>
      </c>
      <c r="AN44" t="s">
        <v>15108</v>
      </c>
      <c r="AO44" t="s">
        <v>15109</v>
      </c>
      <c r="AP44" t="s">
        <v>15110</v>
      </c>
      <c r="AQ44" t="s">
        <v>15111</v>
      </c>
      <c r="AR44" t="s">
        <v>15112</v>
      </c>
      <c r="AS44" t="s">
        <v>15113</v>
      </c>
      <c r="AT44" t="s">
        <v>15114</v>
      </c>
      <c r="AU44" t="s">
        <v>15115</v>
      </c>
      <c r="AV44" t="s">
        <v>15116</v>
      </c>
      <c r="AW44" t="s">
        <v>15117</v>
      </c>
      <c r="AX44" t="s">
        <v>15118</v>
      </c>
      <c r="AY44" t="s">
        <v>15119</v>
      </c>
      <c r="AZ44" t="s">
        <v>15120</v>
      </c>
      <c r="BA44" t="s">
        <v>15121</v>
      </c>
      <c r="BB44" t="s">
        <v>12873</v>
      </c>
      <c r="BC44" t="s">
        <v>15122</v>
      </c>
      <c r="BD44" t="s">
        <v>15123</v>
      </c>
      <c r="BE44" t="s">
        <v>15124</v>
      </c>
      <c r="BF44" t="s">
        <v>15125</v>
      </c>
      <c r="BG44" t="s">
        <v>15126</v>
      </c>
      <c r="BH44" t="s">
        <v>15127</v>
      </c>
      <c r="BI44" t="s">
        <v>15128</v>
      </c>
      <c r="BJ44" t="s">
        <v>15129</v>
      </c>
      <c r="BK44" t="s">
        <v>15130</v>
      </c>
      <c r="BL44" t="s">
        <v>2826</v>
      </c>
      <c r="BM44" t="s">
        <v>15131</v>
      </c>
      <c r="BN44" t="s">
        <v>8893</v>
      </c>
      <c r="BO44" t="s">
        <v>15132</v>
      </c>
      <c r="BP44" t="s">
        <v>15133</v>
      </c>
      <c r="BQ44" t="s">
        <v>15134</v>
      </c>
      <c r="BR44" t="s">
        <v>15135</v>
      </c>
      <c r="BS44" t="s">
        <v>15136</v>
      </c>
      <c r="BT44" t="s">
        <v>15137</v>
      </c>
      <c r="BU44" t="s">
        <v>15138</v>
      </c>
      <c r="BV44" t="s">
        <v>15139</v>
      </c>
      <c r="BW44" t="s">
        <v>15140</v>
      </c>
      <c r="BX44" t="s">
        <v>7288</v>
      </c>
      <c r="BY44" t="s">
        <v>15141</v>
      </c>
      <c r="BZ44" t="s">
        <v>13592</v>
      </c>
      <c r="CA44" t="s">
        <v>10034</v>
      </c>
      <c r="CB44" t="s">
        <v>15142</v>
      </c>
      <c r="CC44" t="s">
        <v>15143</v>
      </c>
      <c r="CD44" t="s">
        <v>14253</v>
      </c>
      <c r="CE44" t="s">
        <v>15144</v>
      </c>
      <c r="CF44" t="s">
        <v>14240</v>
      </c>
      <c r="CG44" t="s">
        <v>15145</v>
      </c>
      <c r="CH44" t="s">
        <v>15146</v>
      </c>
      <c r="CI44" t="s">
        <v>2532</v>
      </c>
      <c r="CJ44" t="s">
        <v>2532</v>
      </c>
      <c r="CK44" t="s">
        <v>2532</v>
      </c>
      <c r="CL44" t="s">
        <v>2532</v>
      </c>
      <c r="CM44" t="s">
        <v>2532</v>
      </c>
      <c r="CN44" t="s">
        <v>2532</v>
      </c>
      <c r="CO44" t="s">
        <v>15147</v>
      </c>
      <c r="CP44" t="s">
        <v>15148</v>
      </c>
      <c r="CQ44" t="s">
        <v>15149</v>
      </c>
      <c r="CR44" t="s">
        <v>15150</v>
      </c>
      <c r="CS44" t="s">
        <v>15151</v>
      </c>
      <c r="CT44" t="s">
        <v>3765</v>
      </c>
      <c r="CU44" t="s">
        <v>15152</v>
      </c>
      <c r="CV44" t="s">
        <v>6348</v>
      </c>
      <c r="CW44" t="s">
        <v>15153</v>
      </c>
      <c r="CX44" t="s">
        <v>15154</v>
      </c>
      <c r="CY44" t="s">
        <v>15155</v>
      </c>
      <c r="CZ44" t="s">
        <v>15156</v>
      </c>
      <c r="DA44" t="s">
        <v>15157</v>
      </c>
      <c r="DB44" t="s">
        <v>8298</v>
      </c>
      <c r="DC44" t="s">
        <v>15158</v>
      </c>
      <c r="DD44" t="s">
        <v>12487</v>
      </c>
      <c r="DE44" t="s">
        <v>15159</v>
      </c>
      <c r="DF44" t="s">
        <v>4521</v>
      </c>
      <c r="DG44" t="s">
        <v>2551</v>
      </c>
      <c r="DH44" t="s">
        <v>2551</v>
      </c>
      <c r="DI44" t="s">
        <v>2551</v>
      </c>
      <c r="DJ44" t="s">
        <v>2551</v>
      </c>
      <c r="DK44" t="s">
        <v>2551</v>
      </c>
      <c r="DL44" t="s">
        <v>2551</v>
      </c>
      <c r="DM44" t="s">
        <v>2551</v>
      </c>
      <c r="DN44" t="s">
        <v>2551</v>
      </c>
      <c r="DO44" t="s">
        <v>15160</v>
      </c>
      <c r="DP44" t="s">
        <v>7812</v>
      </c>
      <c r="DQ44" t="s">
        <v>15161</v>
      </c>
      <c r="DR44" t="s">
        <v>15162</v>
      </c>
      <c r="DS44" t="s">
        <v>15163</v>
      </c>
      <c r="DT44" t="s">
        <v>5382</v>
      </c>
      <c r="DU44" t="s">
        <v>15164</v>
      </c>
      <c r="DV44" t="s">
        <v>13474</v>
      </c>
      <c r="DW44" t="s">
        <v>15165</v>
      </c>
      <c r="DX44" t="s">
        <v>8334</v>
      </c>
      <c r="DY44" t="s">
        <v>15166</v>
      </c>
      <c r="DZ44" t="s">
        <v>5030</v>
      </c>
      <c r="EA44" t="s">
        <v>2551</v>
      </c>
      <c r="EB44" t="s">
        <v>2551</v>
      </c>
      <c r="EC44" t="s">
        <v>7049</v>
      </c>
      <c r="ED44" t="s">
        <v>2760</v>
      </c>
      <c r="EE44" t="s">
        <v>7162</v>
      </c>
      <c r="EF44" t="s">
        <v>2620</v>
      </c>
      <c r="EG44" t="s">
        <v>9267</v>
      </c>
      <c r="EH44" t="s">
        <v>2757</v>
      </c>
      <c r="EI44" t="s">
        <v>5294</v>
      </c>
      <c r="EJ44" t="s">
        <v>2569</v>
      </c>
      <c r="EK44" t="s">
        <v>2551</v>
      </c>
      <c r="EL44" t="s">
        <v>2551</v>
      </c>
      <c r="EM44" t="s">
        <v>2608</v>
      </c>
      <c r="EN44" t="s">
        <v>2571</v>
      </c>
      <c r="EO44" t="s">
        <v>3362</v>
      </c>
      <c r="EP44" t="s">
        <v>2573</v>
      </c>
      <c r="EQ44" t="s">
        <v>2591</v>
      </c>
      <c r="ER44" t="s">
        <v>2575</v>
      </c>
      <c r="ES44" t="s">
        <v>4908</v>
      </c>
      <c r="ET44" t="s">
        <v>2575</v>
      </c>
      <c r="EU44" t="s">
        <v>3240</v>
      </c>
      <c r="EV44" t="s">
        <v>2573</v>
      </c>
      <c r="EW44" t="s">
        <v>3239</v>
      </c>
      <c r="EX44" t="s">
        <v>2577</v>
      </c>
      <c r="EY44" t="s">
        <v>3687</v>
      </c>
      <c r="EZ44" t="s">
        <v>2577</v>
      </c>
      <c r="FA44" t="s">
        <v>3241</v>
      </c>
      <c r="FB44" t="s">
        <v>2573</v>
      </c>
      <c r="FC44" t="s">
        <v>3217</v>
      </c>
      <c r="FD44" t="s">
        <v>2575</v>
      </c>
      <c r="FE44" t="s">
        <v>2551</v>
      </c>
      <c r="FF44" t="s">
        <v>2551</v>
      </c>
      <c r="FG44" t="s">
        <v>2754</v>
      </c>
      <c r="FH44" t="s">
        <v>2584</v>
      </c>
      <c r="FI44" t="s">
        <v>3385</v>
      </c>
      <c r="FJ44" t="s">
        <v>2567</v>
      </c>
      <c r="FK44" t="s">
        <v>2551</v>
      </c>
      <c r="FL44" t="s">
        <v>2551</v>
      </c>
      <c r="FM44" t="s">
        <v>2763</v>
      </c>
      <c r="FN44" t="s">
        <v>2569</v>
      </c>
      <c r="FO44" t="s">
        <v>5168</v>
      </c>
      <c r="FP44" t="s">
        <v>2600</v>
      </c>
      <c r="FQ44" t="s">
        <v>2551</v>
      </c>
      <c r="FR44" t="s">
        <v>2551</v>
      </c>
      <c r="FS44" t="s">
        <v>2594</v>
      </c>
      <c r="FT44" t="s">
        <v>2575</v>
      </c>
      <c r="FU44" t="s">
        <v>3524</v>
      </c>
      <c r="FV44" t="s">
        <v>2565</v>
      </c>
      <c r="FW44" t="s">
        <v>2551</v>
      </c>
      <c r="FX44" t="s">
        <v>2551</v>
      </c>
      <c r="FY44" t="s">
        <v>3384</v>
      </c>
      <c r="FZ44" t="s">
        <v>2575</v>
      </c>
      <c r="GA44" t="s">
        <v>2911</v>
      </c>
      <c r="GB44" t="s">
        <v>2565</v>
      </c>
      <c r="GC44" t="s">
        <v>2551</v>
      </c>
      <c r="GD44" t="s">
        <v>2551</v>
      </c>
      <c r="GE44" t="s">
        <v>3230</v>
      </c>
      <c r="GF44" t="s">
        <v>2573</v>
      </c>
      <c r="GG44" t="s">
        <v>8148</v>
      </c>
      <c r="GH44" t="s">
        <v>2584</v>
      </c>
      <c r="GI44" t="s">
        <v>2551</v>
      </c>
      <c r="GJ44" t="s">
        <v>2551</v>
      </c>
      <c r="GK44" t="s">
        <v>3072</v>
      </c>
      <c r="GL44" t="s">
        <v>2573</v>
      </c>
      <c r="GM44" t="s">
        <v>6460</v>
      </c>
      <c r="GN44" t="s">
        <v>2584</v>
      </c>
      <c r="GO44" t="s">
        <v>2551</v>
      </c>
      <c r="GP44" t="s">
        <v>2551</v>
      </c>
      <c r="GQ44" t="s">
        <v>4094</v>
      </c>
      <c r="GR44" t="s">
        <v>2584</v>
      </c>
      <c r="GS44" t="s">
        <v>5180</v>
      </c>
      <c r="GT44" t="s">
        <v>2600</v>
      </c>
      <c r="GU44" t="s">
        <v>2551</v>
      </c>
      <c r="GV44" t="s">
        <v>2551</v>
      </c>
      <c r="GW44" t="s">
        <v>7820</v>
      </c>
      <c r="GX44" t="s">
        <v>2769</v>
      </c>
      <c r="GY44" t="s">
        <v>4380</v>
      </c>
      <c r="GZ44" t="s">
        <v>3062</v>
      </c>
      <c r="HA44" t="s">
        <v>2551</v>
      </c>
      <c r="HB44" t="s">
        <v>2551</v>
      </c>
      <c r="HC44" t="s">
        <v>9065</v>
      </c>
      <c r="HD44" t="s">
        <v>3383</v>
      </c>
      <c r="HE44" t="s">
        <v>5875</v>
      </c>
      <c r="HF44" t="s">
        <v>2787</v>
      </c>
      <c r="HG44" t="s">
        <v>2551</v>
      </c>
      <c r="HH44" t="s">
        <v>2551</v>
      </c>
      <c r="HI44" t="s">
        <v>2532</v>
      </c>
      <c r="HJ44" t="s">
        <v>2532</v>
      </c>
      <c r="HK44" t="s">
        <v>2532</v>
      </c>
      <c r="HL44" t="s">
        <v>2532</v>
      </c>
      <c r="HM44" t="s">
        <v>2551</v>
      </c>
      <c r="HN44" t="s">
        <v>2551</v>
      </c>
      <c r="HO44" t="s">
        <v>15167</v>
      </c>
      <c r="HP44" t="s">
        <v>2771</v>
      </c>
      <c r="HQ44" t="s">
        <v>5307</v>
      </c>
      <c r="HR44" t="s">
        <v>3383</v>
      </c>
      <c r="HS44" t="s">
        <v>2551</v>
      </c>
      <c r="HT44" t="s">
        <v>2551</v>
      </c>
      <c r="HU44" t="s">
        <v>6092</v>
      </c>
      <c r="HV44" t="s">
        <v>2740</v>
      </c>
      <c r="HW44" t="s">
        <v>5652</v>
      </c>
      <c r="HX44" t="s">
        <v>2902</v>
      </c>
      <c r="HY44" t="s">
        <v>2551</v>
      </c>
      <c r="HZ44" t="s">
        <v>2551</v>
      </c>
      <c r="IA44" t="s">
        <v>4654</v>
      </c>
      <c r="IB44" t="s">
        <v>2618</v>
      </c>
      <c r="IC44" t="s">
        <v>4221</v>
      </c>
      <c r="ID44" t="s">
        <v>2613</v>
      </c>
      <c r="IE44" t="s">
        <v>3222</v>
      </c>
      <c r="IF44" t="s">
        <v>2620</v>
      </c>
      <c r="IG44" t="s">
        <v>4775</v>
      </c>
      <c r="IH44" t="s">
        <v>2569</v>
      </c>
      <c r="II44" t="s">
        <v>2743</v>
      </c>
      <c r="IJ44" t="s">
        <v>2575</v>
      </c>
      <c r="IK44" t="s">
        <v>2773</v>
      </c>
      <c r="IL44" t="s">
        <v>2577</v>
      </c>
      <c r="IM44" t="s">
        <v>2551</v>
      </c>
      <c r="IN44" t="s">
        <v>2551</v>
      </c>
      <c r="IO44" t="s">
        <v>2551</v>
      </c>
      <c r="IP44" t="s">
        <v>2551</v>
      </c>
      <c r="IQ44" t="s">
        <v>2551</v>
      </c>
      <c r="IR44" t="s">
        <v>2551</v>
      </c>
      <c r="IS44" t="s">
        <v>2551</v>
      </c>
      <c r="IT44" t="s">
        <v>2551</v>
      </c>
      <c r="IU44" t="s">
        <v>2551</v>
      </c>
      <c r="IV44" t="s">
        <v>2551</v>
      </c>
      <c r="IW44" t="s">
        <v>2551</v>
      </c>
      <c r="IX44" t="s">
        <v>2551</v>
      </c>
      <c r="IY44" t="s">
        <v>15168</v>
      </c>
      <c r="IZ44" t="s">
        <v>15169</v>
      </c>
      <c r="JA44" t="s">
        <v>15170</v>
      </c>
      <c r="JB44" t="s">
        <v>15171</v>
      </c>
      <c r="JC44" t="s">
        <v>15172</v>
      </c>
      <c r="JD44" t="s">
        <v>15173</v>
      </c>
      <c r="JE44" t="s">
        <v>15174</v>
      </c>
      <c r="JF44" t="s">
        <v>7526</v>
      </c>
      <c r="JG44" t="s">
        <v>15175</v>
      </c>
      <c r="JH44" t="s">
        <v>8846</v>
      </c>
      <c r="JI44" t="s">
        <v>15176</v>
      </c>
      <c r="JJ44" t="s">
        <v>15177</v>
      </c>
      <c r="JK44" t="s">
        <v>15178</v>
      </c>
      <c r="JL44" t="s">
        <v>13860</v>
      </c>
      <c r="JM44" t="s">
        <v>15179</v>
      </c>
      <c r="JN44" t="s">
        <v>15180</v>
      </c>
      <c r="JO44" t="s">
        <v>15181</v>
      </c>
      <c r="JP44" t="s">
        <v>15182</v>
      </c>
      <c r="JQ44" t="s">
        <v>15183</v>
      </c>
      <c r="JR44" t="s">
        <v>15184</v>
      </c>
      <c r="JS44" t="s">
        <v>15185</v>
      </c>
      <c r="JT44" t="s">
        <v>15186</v>
      </c>
      <c r="JU44" t="s">
        <v>15187</v>
      </c>
      <c r="JV44" t="s">
        <v>15188</v>
      </c>
      <c r="JW44" t="s">
        <v>15189</v>
      </c>
      <c r="JX44" t="s">
        <v>15190</v>
      </c>
      <c r="JY44" t="s">
        <v>15191</v>
      </c>
      <c r="JZ44" t="s">
        <v>15192</v>
      </c>
      <c r="KA44" t="s">
        <v>15193</v>
      </c>
      <c r="KB44" t="s">
        <v>15194</v>
      </c>
      <c r="KC44" t="s">
        <v>15195</v>
      </c>
      <c r="KD44" t="s">
        <v>9938</v>
      </c>
      <c r="KE44" t="s">
        <v>15196</v>
      </c>
      <c r="KF44" t="s">
        <v>15197</v>
      </c>
      <c r="KG44" t="s">
        <v>5930</v>
      </c>
      <c r="KH44" t="s">
        <v>10590</v>
      </c>
      <c r="KI44" t="s">
        <v>15198</v>
      </c>
      <c r="KJ44" t="s">
        <v>8954</v>
      </c>
      <c r="KK44" t="s">
        <v>15199</v>
      </c>
      <c r="KL44" t="s">
        <v>3866</v>
      </c>
      <c r="KM44" t="s">
        <v>15200</v>
      </c>
      <c r="KN44" t="s">
        <v>15201</v>
      </c>
      <c r="KO44" t="s">
        <v>15202</v>
      </c>
      <c r="KP44" t="s">
        <v>14328</v>
      </c>
      <c r="KQ44" t="s">
        <v>15203</v>
      </c>
      <c r="KR44" t="s">
        <v>12752</v>
      </c>
      <c r="KS44" t="s">
        <v>15204</v>
      </c>
      <c r="KT44" t="s">
        <v>4394</v>
      </c>
      <c r="KU44" t="s">
        <v>15205</v>
      </c>
      <c r="KV44" t="s">
        <v>5219</v>
      </c>
      <c r="KW44" t="s">
        <v>15206</v>
      </c>
      <c r="KX44" t="s">
        <v>3274</v>
      </c>
      <c r="KY44" t="s">
        <v>15207</v>
      </c>
      <c r="KZ44" t="s">
        <v>15208</v>
      </c>
      <c r="LA44" t="s">
        <v>15209</v>
      </c>
      <c r="LB44" t="s">
        <v>15210</v>
      </c>
      <c r="LC44" t="s">
        <v>15211</v>
      </c>
      <c r="LD44" t="s">
        <v>15212</v>
      </c>
      <c r="LE44" t="s">
        <v>15213</v>
      </c>
      <c r="LF44" t="s">
        <v>15214</v>
      </c>
      <c r="LG44" t="s">
        <v>15215</v>
      </c>
      <c r="LH44" t="s">
        <v>15216</v>
      </c>
      <c r="LI44" t="s">
        <v>15217</v>
      </c>
      <c r="LJ44" t="s">
        <v>10184</v>
      </c>
      <c r="LK44" t="s">
        <v>15218</v>
      </c>
      <c r="LL44" t="s">
        <v>12735</v>
      </c>
      <c r="LM44" t="s">
        <v>15219</v>
      </c>
      <c r="LN44" t="s">
        <v>15220</v>
      </c>
      <c r="LO44" t="s">
        <v>15221</v>
      </c>
      <c r="LP44" t="s">
        <v>15222</v>
      </c>
      <c r="LQ44" t="s">
        <v>8122</v>
      </c>
      <c r="LR44" t="s">
        <v>8215</v>
      </c>
      <c r="LS44" t="s">
        <v>15223</v>
      </c>
      <c r="LT44" t="s">
        <v>3921</v>
      </c>
      <c r="LU44" t="s">
        <v>15224</v>
      </c>
      <c r="LV44" t="s">
        <v>11340</v>
      </c>
      <c r="LW44" t="s">
        <v>5736</v>
      </c>
      <c r="LX44" t="s">
        <v>15225</v>
      </c>
      <c r="LY44" t="s">
        <v>15226</v>
      </c>
      <c r="LZ44" t="s">
        <v>15227</v>
      </c>
      <c r="MA44" t="s">
        <v>15228</v>
      </c>
      <c r="MB44" t="s">
        <v>12059</v>
      </c>
      <c r="MC44" t="s">
        <v>15229</v>
      </c>
      <c r="MD44" t="s">
        <v>4109</v>
      </c>
      <c r="ME44" t="s">
        <v>2532</v>
      </c>
      <c r="MF44" t="s">
        <v>2532</v>
      </c>
      <c r="MG44" t="s">
        <v>2532</v>
      </c>
      <c r="MH44" t="s">
        <v>2532</v>
      </c>
      <c r="MI44" t="s">
        <v>2532</v>
      </c>
      <c r="MJ44" t="s">
        <v>2532</v>
      </c>
      <c r="MK44" t="s">
        <v>15230</v>
      </c>
      <c r="ML44" t="s">
        <v>10104</v>
      </c>
      <c r="MM44" t="s">
        <v>15231</v>
      </c>
      <c r="MN44" t="s">
        <v>7987</v>
      </c>
      <c r="MO44" t="s">
        <v>15232</v>
      </c>
      <c r="MP44" t="s">
        <v>12858</v>
      </c>
      <c r="MQ44" t="s">
        <v>15233</v>
      </c>
      <c r="MR44" t="s">
        <v>2459</v>
      </c>
      <c r="MS44" t="s">
        <v>15234</v>
      </c>
      <c r="MT44" t="s">
        <v>15235</v>
      </c>
      <c r="MU44" t="s">
        <v>15236</v>
      </c>
      <c r="MV44" t="s">
        <v>11596</v>
      </c>
      <c r="MW44" t="s">
        <v>15237</v>
      </c>
      <c r="MX44" t="s">
        <v>14137</v>
      </c>
      <c r="MY44" t="s">
        <v>15238</v>
      </c>
      <c r="MZ44" t="s">
        <v>8448</v>
      </c>
      <c r="NA44" t="s">
        <v>15239</v>
      </c>
      <c r="NB44" t="s">
        <v>6910</v>
      </c>
      <c r="NC44" t="s">
        <v>2551</v>
      </c>
      <c r="ND44" t="s">
        <v>2551</v>
      </c>
      <c r="NE44" t="s">
        <v>2551</v>
      </c>
      <c r="NF44" t="s">
        <v>2551</v>
      </c>
      <c r="NG44" t="s">
        <v>2551</v>
      </c>
      <c r="NH44" t="s">
        <v>2551</v>
      </c>
      <c r="NI44" t="s">
        <v>2551</v>
      </c>
      <c r="NJ44" t="s">
        <v>2551</v>
      </c>
      <c r="NK44" t="s">
        <v>15240</v>
      </c>
      <c r="NL44" t="s">
        <v>15241</v>
      </c>
      <c r="NM44" t="s">
        <v>15242</v>
      </c>
      <c r="NN44" t="s">
        <v>2882</v>
      </c>
      <c r="NO44" t="s">
        <v>6025</v>
      </c>
      <c r="NP44" t="s">
        <v>15243</v>
      </c>
      <c r="NQ44" t="s">
        <v>15244</v>
      </c>
      <c r="NR44" t="s">
        <v>5639</v>
      </c>
      <c r="NS44" t="s">
        <v>15245</v>
      </c>
      <c r="NT44" t="s">
        <v>5897</v>
      </c>
      <c r="NU44" t="s">
        <v>15246</v>
      </c>
      <c r="NV44" t="s">
        <v>8362</v>
      </c>
      <c r="NW44" t="s">
        <v>2551</v>
      </c>
      <c r="NX44" t="s">
        <v>2551</v>
      </c>
      <c r="NY44" t="s">
        <v>3814</v>
      </c>
      <c r="NZ44" t="s">
        <v>2757</v>
      </c>
      <c r="OA44" t="s">
        <v>5174</v>
      </c>
      <c r="OB44" t="s">
        <v>2931</v>
      </c>
      <c r="OC44" t="s">
        <v>5537</v>
      </c>
      <c r="OD44" t="s">
        <v>2740</v>
      </c>
      <c r="OE44" t="s">
        <v>3661</v>
      </c>
      <c r="OF44" t="s">
        <v>2760</v>
      </c>
      <c r="OG44" t="s">
        <v>2551</v>
      </c>
      <c r="OH44" t="s">
        <v>2551</v>
      </c>
      <c r="OI44" t="s">
        <v>3083</v>
      </c>
      <c r="OJ44" t="s">
        <v>2573</v>
      </c>
      <c r="OK44" t="s">
        <v>2602</v>
      </c>
      <c r="OL44" t="s">
        <v>2573</v>
      </c>
      <c r="OM44" t="s">
        <v>6705</v>
      </c>
      <c r="ON44" t="s">
        <v>2584</v>
      </c>
      <c r="OO44" t="s">
        <v>4504</v>
      </c>
      <c r="OP44" t="s">
        <v>2584</v>
      </c>
      <c r="OQ44" t="s">
        <v>5544</v>
      </c>
      <c r="OR44" t="s">
        <v>2577</v>
      </c>
      <c r="OS44" t="s">
        <v>3223</v>
      </c>
      <c r="OT44" t="s">
        <v>2590</v>
      </c>
      <c r="OU44" t="s">
        <v>4103</v>
      </c>
      <c r="OV44" t="s">
        <v>2577</v>
      </c>
      <c r="OW44" t="s">
        <v>5979</v>
      </c>
      <c r="OX44" t="s">
        <v>2577</v>
      </c>
      <c r="OY44" t="s">
        <v>4376</v>
      </c>
      <c r="OZ44" t="s">
        <v>2584</v>
      </c>
      <c r="PA44" t="s">
        <v>2551</v>
      </c>
      <c r="PB44" t="s">
        <v>2551</v>
      </c>
      <c r="PC44" t="s">
        <v>6585</v>
      </c>
      <c r="PD44" t="s">
        <v>2600</v>
      </c>
      <c r="PE44" t="s">
        <v>2619</v>
      </c>
      <c r="PF44" t="s">
        <v>2784</v>
      </c>
      <c r="PG44" t="s">
        <v>2551</v>
      </c>
      <c r="PH44" t="s">
        <v>2551</v>
      </c>
      <c r="PI44" t="s">
        <v>5876</v>
      </c>
      <c r="PJ44" t="s">
        <v>2600</v>
      </c>
      <c r="PK44" t="s">
        <v>3073</v>
      </c>
      <c r="PL44" t="s">
        <v>2757</v>
      </c>
      <c r="PM44" t="s">
        <v>2551</v>
      </c>
      <c r="PN44" t="s">
        <v>2551</v>
      </c>
      <c r="PO44" t="s">
        <v>3523</v>
      </c>
      <c r="PP44" t="s">
        <v>2584</v>
      </c>
      <c r="PQ44" t="s">
        <v>2932</v>
      </c>
      <c r="PR44" t="s">
        <v>2600</v>
      </c>
      <c r="PS44" t="s">
        <v>2551</v>
      </c>
      <c r="PT44" t="s">
        <v>2551</v>
      </c>
      <c r="PU44" t="s">
        <v>3384</v>
      </c>
      <c r="PV44" t="s">
        <v>2569</v>
      </c>
      <c r="PW44" t="s">
        <v>3361</v>
      </c>
      <c r="PX44" t="s">
        <v>2586</v>
      </c>
      <c r="PY44" t="s">
        <v>2551</v>
      </c>
      <c r="PZ44" t="s">
        <v>2551</v>
      </c>
      <c r="QA44" t="s">
        <v>3221</v>
      </c>
      <c r="QB44" t="s">
        <v>2577</v>
      </c>
      <c r="QC44" t="s">
        <v>5168</v>
      </c>
      <c r="QD44" t="s">
        <v>2569</v>
      </c>
      <c r="QE44" t="s">
        <v>2551</v>
      </c>
      <c r="QF44" t="s">
        <v>2551</v>
      </c>
      <c r="QG44" t="s">
        <v>5305</v>
      </c>
      <c r="QH44" t="s">
        <v>2577</v>
      </c>
      <c r="QI44" t="s">
        <v>4367</v>
      </c>
      <c r="QJ44" t="s">
        <v>2569</v>
      </c>
      <c r="QK44" t="s">
        <v>2551</v>
      </c>
      <c r="QL44" t="s">
        <v>2551</v>
      </c>
      <c r="QM44" t="s">
        <v>6588</v>
      </c>
      <c r="QN44" t="s">
        <v>2760</v>
      </c>
      <c r="QO44" t="s">
        <v>2766</v>
      </c>
      <c r="QP44" t="s">
        <v>2586</v>
      </c>
      <c r="QQ44" t="s">
        <v>2551</v>
      </c>
      <c r="QR44" t="s">
        <v>2551</v>
      </c>
      <c r="QS44" t="s">
        <v>2774</v>
      </c>
      <c r="QT44" t="s">
        <v>4086</v>
      </c>
      <c r="QU44" t="s">
        <v>3963</v>
      </c>
      <c r="QV44" t="s">
        <v>5653</v>
      </c>
      <c r="QW44" t="s">
        <v>2551</v>
      </c>
      <c r="QX44" t="s">
        <v>2551</v>
      </c>
      <c r="QY44" t="s">
        <v>3384</v>
      </c>
      <c r="QZ44" t="s">
        <v>4105</v>
      </c>
      <c r="RA44" t="s">
        <v>3531</v>
      </c>
      <c r="RB44" t="s">
        <v>2775</v>
      </c>
      <c r="RC44" t="s">
        <v>2551</v>
      </c>
      <c r="RD44" t="s">
        <v>2551</v>
      </c>
      <c r="RE44" t="s">
        <v>2532</v>
      </c>
      <c r="RF44" t="s">
        <v>2532</v>
      </c>
      <c r="RG44" t="s">
        <v>2532</v>
      </c>
      <c r="RH44" t="s">
        <v>2532</v>
      </c>
      <c r="RI44" t="s">
        <v>2551</v>
      </c>
      <c r="RJ44" t="s">
        <v>2551</v>
      </c>
      <c r="RK44" t="s">
        <v>15247</v>
      </c>
      <c r="RL44" t="s">
        <v>2929</v>
      </c>
      <c r="RM44" t="s">
        <v>4926</v>
      </c>
      <c r="RN44" t="s">
        <v>3371</v>
      </c>
      <c r="RO44" t="s">
        <v>2551</v>
      </c>
      <c r="RP44" t="s">
        <v>2551</v>
      </c>
      <c r="RQ44" t="s">
        <v>9457</v>
      </c>
      <c r="RR44" t="s">
        <v>2783</v>
      </c>
      <c r="RS44" t="s">
        <v>6464</v>
      </c>
      <c r="RT44" t="s">
        <v>2618</v>
      </c>
      <c r="RU44" t="s">
        <v>2551</v>
      </c>
      <c r="RV44" t="s">
        <v>2551</v>
      </c>
      <c r="RW44" t="s">
        <v>8669</v>
      </c>
      <c r="RX44" t="s">
        <v>2783</v>
      </c>
      <c r="RY44" t="s">
        <v>8044</v>
      </c>
      <c r="RZ44" t="s">
        <v>2902</v>
      </c>
      <c r="SA44" t="s">
        <v>3234</v>
      </c>
      <c r="SB44" t="s">
        <v>2784</v>
      </c>
      <c r="SC44" t="s">
        <v>3682</v>
      </c>
      <c r="SD44" t="s">
        <v>2565</v>
      </c>
      <c r="SE44" t="s">
        <v>3236</v>
      </c>
      <c r="SF44" t="s">
        <v>2590</v>
      </c>
      <c r="SG44" t="s">
        <v>2777</v>
      </c>
      <c r="SH44" t="s">
        <v>2575</v>
      </c>
      <c r="SI44" t="s">
        <v>2551</v>
      </c>
      <c r="SJ44" t="s">
        <v>2551</v>
      </c>
      <c r="SK44" t="s">
        <v>2551</v>
      </c>
      <c r="SL44" t="s">
        <v>2551</v>
      </c>
      <c r="SM44" t="s">
        <v>2551</v>
      </c>
      <c r="SN44" t="s">
        <v>2551</v>
      </c>
      <c r="SO44" t="s">
        <v>2551</v>
      </c>
      <c r="SP44" t="s">
        <v>2551</v>
      </c>
      <c r="SQ44" t="s">
        <v>2551</v>
      </c>
      <c r="SR44" t="s">
        <v>2551</v>
      </c>
      <c r="SS44" t="s">
        <v>2551</v>
      </c>
      <c r="ST44" t="s">
        <v>2551</v>
      </c>
      <c r="SU44" t="s">
        <v>15248</v>
      </c>
      <c r="SV44" t="s">
        <v>15249</v>
      </c>
      <c r="SW44" t="s">
        <v>15250</v>
      </c>
      <c r="SX44" t="s">
        <v>8374</v>
      </c>
      <c r="SY44" t="s">
        <v>15251</v>
      </c>
      <c r="SZ44" t="s">
        <v>15252</v>
      </c>
      <c r="TA44" t="s">
        <v>15253</v>
      </c>
      <c r="TB44" t="s">
        <v>15254</v>
      </c>
      <c r="TC44" t="s">
        <v>15255</v>
      </c>
      <c r="TD44" t="s">
        <v>8717</v>
      </c>
      <c r="TE44" t="s">
        <v>15256</v>
      </c>
      <c r="TF44" t="s">
        <v>10562</v>
      </c>
      <c r="TG44" t="s">
        <v>15257</v>
      </c>
      <c r="TH44" t="s">
        <v>15258</v>
      </c>
      <c r="TI44" t="s">
        <v>15259</v>
      </c>
      <c r="TJ44" t="s">
        <v>15260</v>
      </c>
      <c r="TK44" t="s">
        <v>15261</v>
      </c>
      <c r="TL44" t="s">
        <v>8125</v>
      </c>
      <c r="TM44" t="s">
        <v>15262</v>
      </c>
      <c r="TN44" t="s">
        <v>15263</v>
      </c>
      <c r="TO44" t="s">
        <v>15264</v>
      </c>
      <c r="TP44" t="s">
        <v>15265</v>
      </c>
      <c r="TQ44" t="s">
        <v>15266</v>
      </c>
      <c r="TR44" t="s">
        <v>13591</v>
      </c>
      <c r="TS44" t="s">
        <v>15267</v>
      </c>
      <c r="TT44" t="s">
        <v>15268</v>
      </c>
      <c r="TU44" t="s">
        <v>15269</v>
      </c>
      <c r="TV44" t="s">
        <v>15270</v>
      </c>
      <c r="TW44" t="s">
        <v>15271</v>
      </c>
      <c r="TX44" t="s">
        <v>6179</v>
      </c>
      <c r="TY44" t="s">
        <v>15272</v>
      </c>
      <c r="TZ44" t="s">
        <v>15273</v>
      </c>
      <c r="UA44" t="s">
        <v>15274</v>
      </c>
      <c r="UB44" t="s">
        <v>5109</v>
      </c>
      <c r="UC44" t="s">
        <v>15275</v>
      </c>
      <c r="UD44" t="s">
        <v>12625</v>
      </c>
      <c r="UE44" t="s">
        <v>15276</v>
      </c>
      <c r="UF44" t="s">
        <v>15277</v>
      </c>
      <c r="UG44" t="s">
        <v>15278</v>
      </c>
      <c r="UH44" t="s">
        <v>13594</v>
      </c>
      <c r="UI44" t="s">
        <v>15279</v>
      </c>
      <c r="UJ44" t="s">
        <v>15280</v>
      </c>
      <c r="UK44" t="s">
        <v>15281</v>
      </c>
      <c r="UL44" t="s">
        <v>15282</v>
      </c>
      <c r="UM44" t="s">
        <v>15283</v>
      </c>
      <c r="UN44" t="s">
        <v>4159</v>
      </c>
      <c r="UO44" t="s">
        <v>15284</v>
      </c>
      <c r="UP44" t="s">
        <v>15285</v>
      </c>
      <c r="UQ44" t="s">
        <v>15286</v>
      </c>
      <c r="UR44" t="s">
        <v>8222</v>
      </c>
      <c r="US44" t="s">
        <v>15287</v>
      </c>
      <c r="UT44" t="s">
        <v>15288</v>
      </c>
      <c r="UU44" t="s">
        <v>15289</v>
      </c>
      <c r="UV44" t="s">
        <v>15290</v>
      </c>
      <c r="UW44" t="s">
        <v>15291</v>
      </c>
      <c r="UX44" t="s">
        <v>12972</v>
      </c>
      <c r="UY44" t="s">
        <v>15292</v>
      </c>
      <c r="UZ44" t="s">
        <v>12582</v>
      </c>
      <c r="VA44" t="s">
        <v>15293</v>
      </c>
      <c r="VB44" t="s">
        <v>15294</v>
      </c>
      <c r="VC44" t="s">
        <v>15295</v>
      </c>
      <c r="VD44" t="s">
        <v>9393</v>
      </c>
      <c r="VE44" t="s">
        <v>15296</v>
      </c>
      <c r="VF44" t="s">
        <v>15297</v>
      </c>
      <c r="VG44" t="s">
        <v>15298</v>
      </c>
      <c r="VH44" t="s">
        <v>15299</v>
      </c>
      <c r="VI44" t="s">
        <v>15300</v>
      </c>
      <c r="VJ44" t="s">
        <v>15301</v>
      </c>
      <c r="VK44" t="s">
        <v>15302</v>
      </c>
      <c r="VL44" t="s">
        <v>15303</v>
      </c>
      <c r="VM44" t="s">
        <v>15304</v>
      </c>
      <c r="VN44" t="s">
        <v>15125</v>
      </c>
      <c r="VO44" t="s">
        <v>7018</v>
      </c>
      <c r="VP44" t="s">
        <v>13765</v>
      </c>
      <c r="VQ44" t="s">
        <v>15305</v>
      </c>
      <c r="VR44" t="s">
        <v>12862</v>
      </c>
      <c r="VS44" t="s">
        <v>15306</v>
      </c>
      <c r="VT44" t="s">
        <v>7812</v>
      </c>
      <c r="VU44" t="s">
        <v>15307</v>
      </c>
      <c r="VV44" t="s">
        <v>11453</v>
      </c>
      <c r="VW44" t="s">
        <v>15308</v>
      </c>
      <c r="VX44" t="s">
        <v>8732</v>
      </c>
      <c r="VY44" t="s">
        <v>15309</v>
      </c>
      <c r="VZ44" t="s">
        <v>15310</v>
      </c>
      <c r="WA44" t="s">
        <v>2532</v>
      </c>
      <c r="WB44" t="s">
        <v>2532</v>
      </c>
      <c r="WC44" t="s">
        <v>2532</v>
      </c>
      <c r="WD44" t="s">
        <v>2532</v>
      </c>
      <c r="WE44" t="s">
        <v>2532</v>
      </c>
      <c r="WF44" t="s">
        <v>2532</v>
      </c>
      <c r="WG44" t="s">
        <v>15311</v>
      </c>
      <c r="WH44" t="s">
        <v>15171</v>
      </c>
      <c r="WI44" t="s">
        <v>15312</v>
      </c>
      <c r="WJ44" t="s">
        <v>12587</v>
      </c>
      <c r="WK44" t="s">
        <v>9611</v>
      </c>
      <c r="WL44" t="s">
        <v>15313</v>
      </c>
      <c r="WM44" t="s">
        <v>15314</v>
      </c>
      <c r="WN44" t="s">
        <v>15315</v>
      </c>
      <c r="WO44" t="s">
        <v>15316</v>
      </c>
      <c r="WP44" t="s">
        <v>9214</v>
      </c>
      <c r="WQ44" t="s">
        <v>15317</v>
      </c>
      <c r="WR44" t="s">
        <v>15318</v>
      </c>
      <c r="WS44" t="s">
        <v>15319</v>
      </c>
      <c r="WT44" t="s">
        <v>2697</v>
      </c>
      <c r="WU44" t="s">
        <v>15320</v>
      </c>
      <c r="WV44" t="s">
        <v>13873</v>
      </c>
      <c r="WW44" t="s">
        <v>15321</v>
      </c>
      <c r="WX44" t="s">
        <v>15322</v>
      </c>
      <c r="WY44" t="s">
        <v>2551</v>
      </c>
      <c r="WZ44" t="s">
        <v>2551</v>
      </c>
      <c r="XA44" t="s">
        <v>2551</v>
      </c>
      <c r="XB44" t="s">
        <v>2551</v>
      </c>
      <c r="XC44" t="s">
        <v>2551</v>
      </c>
      <c r="XD44" t="s">
        <v>2551</v>
      </c>
      <c r="XE44" t="s">
        <v>2551</v>
      </c>
      <c r="XF44" t="s">
        <v>2551</v>
      </c>
      <c r="XG44" t="s">
        <v>15323</v>
      </c>
      <c r="XH44" t="s">
        <v>14300</v>
      </c>
      <c r="XI44" t="s">
        <v>15324</v>
      </c>
      <c r="XJ44" t="s">
        <v>15325</v>
      </c>
      <c r="XK44" t="s">
        <v>15326</v>
      </c>
      <c r="XL44" t="s">
        <v>13263</v>
      </c>
      <c r="XM44" t="s">
        <v>15327</v>
      </c>
      <c r="XN44" t="s">
        <v>4498</v>
      </c>
      <c r="XO44" t="s">
        <v>15328</v>
      </c>
      <c r="XP44" t="s">
        <v>11762</v>
      </c>
      <c r="XQ44" t="s">
        <v>15329</v>
      </c>
      <c r="XR44" t="s">
        <v>15306</v>
      </c>
      <c r="XS44" t="s">
        <v>2551</v>
      </c>
      <c r="XT44" t="s">
        <v>2551</v>
      </c>
      <c r="XU44" t="s">
        <v>3539</v>
      </c>
      <c r="XV44" t="s">
        <v>2744</v>
      </c>
      <c r="XW44" t="s">
        <v>2915</v>
      </c>
      <c r="XX44" t="s">
        <v>3383</v>
      </c>
      <c r="XY44" t="s">
        <v>7165</v>
      </c>
      <c r="XZ44" t="s">
        <v>2931</v>
      </c>
      <c r="YA44" t="s">
        <v>3665</v>
      </c>
      <c r="YB44" t="s">
        <v>2586</v>
      </c>
      <c r="YC44" t="s">
        <v>2551</v>
      </c>
      <c r="YD44" t="s">
        <v>2551</v>
      </c>
      <c r="YE44" t="s">
        <v>2780</v>
      </c>
      <c r="YF44" t="s">
        <v>2571</v>
      </c>
      <c r="YG44" t="s">
        <v>3386</v>
      </c>
      <c r="YH44" t="s">
        <v>2573</v>
      </c>
      <c r="YI44" t="s">
        <v>4089</v>
      </c>
      <c r="YJ44" t="s">
        <v>2590</v>
      </c>
      <c r="YK44" t="s">
        <v>5170</v>
      </c>
      <c r="YL44" t="s">
        <v>2590</v>
      </c>
      <c r="YM44" t="s">
        <v>4218</v>
      </c>
      <c r="YN44" t="s">
        <v>2577</v>
      </c>
      <c r="YO44" t="s">
        <v>3239</v>
      </c>
      <c r="YP44" t="s">
        <v>2575</v>
      </c>
      <c r="YQ44" t="s">
        <v>4380</v>
      </c>
      <c r="YR44" t="s">
        <v>2575</v>
      </c>
      <c r="YS44" t="s">
        <v>3679</v>
      </c>
      <c r="YT44" t="s">
        <v>2577</v>
      </c>
      <c r="YU44" t="s">
        <v>4226</v>
      </c>
      <c r="YV44" t="s">
        <v>2590</v>
      </c>
      <c r="YW44" t="s">
        <v>2551</v>
      </c>
      <c r="YX44" t="s">
        <v>2551</v>
      </c>
      <c r="YY44" t="s">
        <v>3369</v>
      </c>
      <c r="YZ44" t="s">
        <v>2565</v>
      </c>
      <c r="ZA44" t="s">
        <v>3816</v>
      </c>
      <c r="ZB44" t="s">
        <v>2613</v>
      </c>
      <c r="ZC44" t="s">
        <v>2551</v>
      </c>
      <c r="ZD44" t="s">
        <v>2551</v>
      </c>
      <c r="ZE44" t="s">
        <v>4779</v>
      </c>
      <c r="ZF44" t="s">
        <v>2760</v>
      </c>
      <c r="ZG44" t="s">
        <v>8260</v>
      </c>
      <c r="ZH44" t="s">
        <v>2613</v>
      </c>
      <c r="ZI44" t="s">
        <v>2551</v>
      </c>
      <c r="ZJ44" t="s">
        <v>2551</v>
      </c>
      <c r="ZK44" t="s">
        <v>2919</v>
      </c>
      <c r="ZL44" t="s">
        <v>2590</v>
      </c>
      <c r="ZM44" t="s">
        <v>5989</v>
      </c>
      <c r="ZN44" t="s">
        <v>2600</v>
      </c>
      <c r="ZO44" t="s">
        <v>2551</v>
      </c>
      <c r="ZP44" t="s">
        <v>2551</v>
      </c>
      <c r="ZQ44" t="s">
        <v>3669</v>
      </c>
      <c r="ZR44" t="s">
        <v>2584</v>
      </c>
      <c r="ZS44" t="s">
        <v>4092</v>
      </c>
      <c r="ZT44" t="s">
        <v>2565</v>
      </c>
      <c r="ZU44" t="s">
        <v>2551</v>
      </c>
      <c r="ZV44" t="s">
        <v>2551</v>
      </c>
      <c r="ZW44" t="s">
        <v>5656</v>
      </c>
      <c r="ZX44" t="s">
        <v>2573</v>
      </c>
      <c r="ZY44" t="s">
        <v>3815</v>
      </c>
      <c r="ZZ44" t="s">
        <v>2584</v>
      </c>
      <c r="AAA44" t="s">
        <v>2551</v>
      </c>
      <c r="AAB44" t="s">
        <v>2551</v>
      </c>
      <c r="AAC44" t="s">
        <v>3078</v>
      </c>
      <c r="AAD44" t="s">
        <v>2577</v>
      </c>
      <c r="AAE44" t="s">
        <v>3076</v>
      </c>
      <c r="AAF44" t="s">
        <v>2584</v>
      </c>
      <c r="AAG44" t="s">
        <v>2551</v>
      </c>
      <c r="AAH44" t="s">
        <v>2551</v>
      </c>
      <c r="AAI44" t="s">
        <v>2592</v>
      </c>
      <c r="AAJ44" t="s">
        <v>2760</v>
      </c>
      <c r="AAK44" t="s">
        <v>6341</v>
      </c>
      <c r="AAL44" t="s">
        <v>2567</v>
      </c>
      <c r="AAM44" t="s">
        <v>2551</v>
      </c>
      <c r="AAN44" t="s">
        <v>2551</v>
      </c>
      <c r="AAO44" t="s">
        <v>15330</v>
      </c>
      <c r="AAP44" t="s">
        <v>3081</v>
      </c>
      <c r="AAQ44" t="s">
        <v>3945</v>
      </c>
      <c r="AAR44" t="s">
        <v>3389</v>
      </c>
      <c r="AAS44" t="s">
        <v>2551</v>
      </c>
      <c r="AAT44" t="s">
        <v>2551</v>
      </c>
      <c r="AAU44" t="s">
        <v>4095</v>
      </c>
      <c r="AAV44" t="s">
        <v>3962</v>
      </c>
      <c r="AAW44" t="s">
        <v>15331</v>
      </c>
      <c r="AAX44" t="s">
        <v>2773</v>
      </c>
      <c r="AAY44" t="s">
        <v>2551</v>
      </c>
      <c r="AAZ44" t="s">
        <v>2551</v>
      </c>
      <c r="ABA44" t="s">
        <v>2532</v>
      </c>
      <c r="ABB44" t="s">
        <v>2532</v>
      </c>
      <c r="ABC44" t="s">
        <v>2532</v>
      </c>
      <c r="ABD44" t="s">
        <v>2532</v>
      </c>
      <c r="ABE44" t="s">
        <v>2551</v>
      </c>
      <c r="ABF44" t="s">
        <v>2551</v>
      </c>
      <c r="ABG44" t="s">
        <v>6591</v>
      </c>
      <c r="ABH44" t="s">
        <v>2787</v>
      </c>
      <c r="ABI44" t="s">
        <v>6583</v>
      </c>
      <c r="ABJ44" t="s">
        <v>4105</v>
      </c>
      <c r="ABK44" t="s">
        <v>2551</v>
      </c>
      <c r="ABL44" t="s">
        <v>2551</v>
      </c>
      <c r="ABM44" t="s">
        <v>4366</v>
      </c>
      <c r="ABN44" t="s">
        <v>2931</v>
      </c>
      <c r="ABO44" t="s">
        <v>3069</v>
      </c>
      <c r="ABP44" t="s">
        <v>2783</v>
      </c>
      <c r="ABQ44" t="s">
        <v>2551</v>
      </c>
      <c r="ABR44" t="s">
        <v>2551</v>
      </c>
      <c r="ABS44" t="s">
        <v>10032</v>
      </c>
      <c r="ABT44" t="s">
        <v>2616</v>
      </c>
      <c r="ABU44" t="s">
        <v>3364</v>
      </c>
      <c r="ABV44" t="s">
        <v>2618</v>
      </c>
      <c r="ABW44" t="s">
        <v>5870</v>
      </c>
      <c r="ABX44" t="s">
        <v>2606</v>
      </c>
      <c r="ABY44" t="s">
        <v>2579</v>
      </c>
      <c r="ABZ44" t="s">
        <v>2586</v>
      </c>
      <c r="ACA44" t="s">
        <v>2738</v>
      </c>
      <c r="ACB44" t="s">
        <v>2569</v>
      </c>
      <c r="ACC44" t="s">
        <v>3392</v>
      </c>
      <c r="ACD44" t="s">
        <v>2575</v>
      </c>
      <c r="ACE44" t="s">
        <v>2551</v>
      </c>
      <c r="ACF44" t="s">
        <v>2551</v>
      </c>
      <c r="ACG44" t="s">
        <v>2551</v>
      </c>
      <c r="ACH44" t="s">
        <v>2551</v>
      </c>
      <c r="ACI44" t="s">
        <v>2551</v>
      </c>
      <c r="ACJ44" t="s">
        <v>2551</v>
      </c>
      <c r="ACK44" t="s">
        <v>2551</v>
      </c>
      <c r="ACL44" t="s">
        <v>2551</v>
      </c>
      <c r="ACM44" t="s">
        <v>2551</v>
      </c>
      <c r="ACN44" t="s">
        <v>2551</v>
      </c>
      <c r="ACO44" t="s">
        <v>2551</v>
      </c>
      <c r="ACP44" t="s">
        <v>2551</v>
      </c>
      <c r="ACQ44" t="s">
        <v>59</v>
      </c>
    </row>
    <row r="45" spans="1:771" x14ac:dyDescent="0.2">
      <c r="A45" t="s">
        <v>15332</v>
      </c>
      <c r="B45" t="s">
        <v>19</v>
      </c>
      <c r="C45" t="s">
        <v>15333</v>
      </c>
      <c r="D45" t="s">
        <v>15334</v>
      </c>
      <c r="E45" t="s">
        <v>15335</v>
      </c>
      <c r="F45" t="s">
        <v>15336</v>
      </c>
      <c r="G45" t="s">
        <v>15337</v>
      </c>
      <c r="H45" t="s">
        <v>14652</v>
      </c>
      <c r="I45" t="s">
        <v>15338</v>
      </c>
      <c r="J45" t="s">
        <v>15339</v>
      </c>
      <c r="K45" t="s">
        <v>15340</v>
      </c>
      <c r="L45" t="s">
        <v>9165</v>
      </c>
      <c r="M45" t="s">
        <v>15341</v>
      </c>
      <c r="N45" t="s">
        <v>15342</v>
      </c>
      <c r="O45" t="s">
        <v>15343</v>
      </c>
      <c r="P45" t="s">
        <v>14485</v>
      </c>
      <c r="Q45" t="s">
        <v>15344</v>
      </c>
      <c r="R45" t="s">
        <v>13066</v>
      </c>
      <c r="S45" t="s">
        <v>15345</v>
      </c>
      <c r="T45" t="s">
        <v>15346</v>
      </c>
      <c r="U45" t="s">
        <v>15347</v>
      </c>
      <c r="V45" t="s">
        <v>15348</v>
      </c>
      <c r="W45" t="s">
        <v>15349</v>
      </c>
      <c r="X45" t="s">
        <v>14472</v>
      </c>
      <c r="Y45" t="s">
        <v>15350</v>
      </c>
      <c r="Z45" t="s">
        <v>10169</v>
      </c>
      <c r="AA45" t="s">
        <v>15351</v>
      </c>
      <c r="AB45" t="s">
        <v>8905</v>
      </c>
      <c r="AC45" t="s">
        <v>15352</v>
      </c>
      <c r="AD45" t="s">
        <v>2631</v>
      </c>
      <c r="AE45" t="s">
        <v>15353</v>
      </c>
      <c r="AF45" t="s">
        <v>15354</v>
      </c>
      <c r="AG45" t="s">
        <v>15355</v>
      </c>
      <c r="AH45" t="s">
        <v>15318</v>
      </c>
      <c r="AI45" t="s">
        <v>15356</v>
      </c>
      <c r="AJ45" t="s">
        <v>4467</v>
      </c>
      <c r="AK45" t="s">
        <v>15357</v>
      </c>
      <c r="AL45" t="s">
        <v>4194</v>
      </c>
      <c r="AM45" t="s">
        <v>15358</v>
      </c>
      <c r="AN45" t="s">
        <v>3180</v>
      </c>
      <c r="AO45" t="s">
        <v>15359</v>
      </c>
      <c r="AP45" t="s">
        <v>7317</v>
      </c>
      <c r="AQ45" t="s">
        <v>15360</v>
      </c>
      <c r="AR45" t="s">
        <v>6853</v>
      </c>
      <c r="AS45" t="s">
        <v>15361</v>
      </c>
      <c r="AT45" t="s">
        <v>3002</v>
      </c>
      <c r="AU45" t="s">
        <v>15362</v>
      </c>
      <c r="AV45" t="s">
        <v>10988</v>
      </c>
      <c r="AW45" t="s">
        <v>15363</v>
      </c>
      <c r="AX45" t="s">
        <v>4801</v>
      </c>
      <c r="AY45" t="s">
        <v>15364</v>
      </c>
      <c r="AZ45" t="s">
        <v>15162</v>
      </c>
      <c r="BA45" t="s">
        <v>15365</v>
      </c>
      <c r="BB45" t="s">
        <v>3903</v>
      </c>
      <c r="BC45" t="s">
        <v>15366</v>
      </c>
      <c r="BD45" t="s">
        <v>15367</v>
      </c>
      <c r="BE45" t="s">
        <v>15368</v>
      </c>
      <c r="BF45" t="s">
        <v>4191</v>
      </c>
      <c r="BG45" t="s">
        <v>15369</v>
      </c>
      <c r="BH45" t="s">
        <v>12284</v>
      </c>
      <c r="BI45" t="s">
        <v>15370</v>
      </c>
      <c r="BJ45" t="s">
        <v>15371</v>
      </c>
      <c r="BK45" t="s">
        <v>15372</v>
      </c>
      <c r="BL45" t="s">
        <v>15313</v>
      </c>
      <c r="BM45" t="s">
        <v>15373</v>
      </c>
      <c r="BN45" t="s">
        <v>4001</v>
      </c>
      <c r="BO45" t="s">
        <v>15374</v>
      </c>
      <c r="BP45" t="s">
        <v>15375</v>
      </c>
      <c r="BQ45" t="s">
        <v>15376</v>
      </c>
      <c r="BR45" t="s">
        <v>8433</v>
      </c>
      <c r="BS45" t="s">
        <v>15377</v>
      </c>
      <c r="BT45" t="s">
        <v>3151</v>
      </c>
      <c r="BU45" t="s">
        <v>15378</v>
      </c>
      <c r="BV45" t="s">
        <v>3201</v>
      </c>
      <c r="BW45" t="s">
        <v>15379</v>
      </c>
      <c r="BX45" t="s">
        <v>7085</v>
      </c>
      <c r="BY45" t="s">
        <v>15380</v>
      </c>
      <c r="BZ45" t="s">
        <v>8239</v>
      </c>
      <c r="CA45" t="s">
        <v>15381</v>
      </c>
      <c r="CB45" t="s">
        <v>15382</v>
      </c>
      <c r="CC45" t="s">
        <v>15383</v>
      </c>
      <c r="CD45" t="s">
        <v>9423</v>
      </c>
      <c r="CE45" t="s">
        <v>5100</v>
      </c>
      <c r="CF45" t="s">
        <v>2555</v>
      </c>
      <c r="CG45" t="s">
        <v>8378</v>
      </c>
      <c r="CH45" t="s">
        <v>5615</v>
      </c>
      <c r="CI45" t="s">
        <v>2532</v>
      </c>
      <c r="CJ45" t="s">
        <v>2532</v>
      </c>
      <c r="CK45" t="s">
        <v>2532</v>
      </c>
      <c r="CL45" t="s">
        <v>2532</v>
      </c>
      <c r="CM45" t="s">
        <v>2532</v>
      </c>
      <c r="CN45" t="s">
        <v>2532</v>
      </c>
      <c r="CO45" t="s">
        <v>15384</v>
      </c>
      <c r="CP45" t="s">
        <v>6779</v>
      </c>
      <c r="CQ45" t="s">
        <v>15385</v>
      </c>
      <c r="CR45" t="s">
        <v>15386</v>
      </c>
      <c r="CS45" t="s">
        <v>10425</v>
      </c>
      <c r="CT45" t="s">
        <v>15387</v>
      </c>
      <c r="CU45" t="s">
        <v>15388</v>
      </c>
      <c r="CV45" t="s">
        <v>13456</v>
      </c>
      <c r="CW45" t="s">
        <v>15389</v>
      </c>
      <c r="CX45" t="s">
        <v>15390</v>
      </c>
      <c r="CY45" t="s">
        <v>15391</v>
      </c>
      <c r="CZ45" t="s">
        <v>3315</v>
      </c>
      <c r="DA45" t="s">
        <v>15392</v>
      </c>
      <c r="DB45" t="s">
        <v>15393</v>
      </c>
      <c r="DC45" t="s">
        <v>15394</v>
      </c>
      <c r="DD45" t="s">
        <v>5750</v>
      </c>
      <c r="DE45" t="s">
        <v>3439</v>
      </c>
      <c r="DF45" t="s">
        <v>6184</v>
      </c>
      <c r="DG45" t="s">
        <v>2551</v>
      </c>
      <c r="DH45" t="s">
        <v>2551</v>
      </c>
      <c r="DI45" t="s">
        <v>2551</v>
      </c>
      <c r="DJ45" t="s">
        <v>2551</v>
      </c>
      <c r="DK45" t="s">
        <v>2551</v>
      </c>
      <c r="DL45" t="s">
        <v>2551</v>
      </c>
      <c r="DM45" t="s">
        <v>2551</v>
      </c>
      <c r="DN45" t="s">
        <v>2551</v>
      </c>
      <c r="DO45" t="s">
        <v>15395</v>
      </c>
      <c r="DP45" t="s">
        <v>4745</v>
      </c>
      <c r="DQ45" t="s">
        <v>15396</v>
      </c>
      <c r="DR45" t="s">
        <v>15397</v>
      </c>
      <c r="DS45" t="s">
        <v>15398</v>
      </c>
      <c r="DT45" t="s">
        <v>4187</v>
      </c>
      <c r="DU45" t="s">
        <v>15399</v>
      </c>
      <c r="DV45" t="s">
        <v>14383</v>
      </c>
      <c r="DW45" t="s">
        <v>15400</v>
      </c>
      <c r="DX45" t="s">
        <v>14984</v>
      </c>
      <c r="DY45" t="s">
        <v>15401</v>
      </c>
      <c r="DZ45" t="s">
        <v>15402</v>
      </c>
      <c r="EA45" t="s">
        <v>2551</v>
      </c>
      <c r="EB45" t="s">
        <v>2551</v>
      </c>
      <c r="EC45" t="s">
        <v>3829</v>
      </c>
      <c r="ED45" t="s">
        <v>2606</v>
      </c>
      <c r="EE45" t="s">
        <v>3519</v>
      </c>
      <c r="EF45" t="s">
        <v>2616</v>
      </c>
      <c r="EG45" t="s">
        <v>3673</v>
      </c>
      <c r="EH45" t="s">
        <v>3383</v>
      </c>
      <c r="EI45" t="s">
        <v>3682</v>
      </c>
      <c r="EJ45" t="s">
        <v>2618</v>
      </c>
      <c r="EK45" t="s">
        <v>2551</v>
      </c>
      <c r="EL45" t="s">
        <v>2551</v>
      </c>
      <c r="EM45" t="s">
        <v>2618</v>
      </c>
      <c r="EN45" t="s">
        <v>2577</v>
      </c>
      <c r="EO45" t="s">
        <v>2745</v>
      </c>
      <c r="EP45" t="s">
        <v>2577</v>
      </c>
      <c r="EQ45" t="s">
        <v>4910</v>
      </c>
      <c r="ER45" t="s">
        <v>2569</v>
      </c>
      <c r="ES45" t="s">
        <v>3239</v>
      </c>
      <c r="ET45" t="s">
        <v>2569</v>
      </c>
      <c r="EU45" t="s">
        <v>3682</v>
      </c>
      <c r="EV45" t="s">
        <v>2590</v>
      </c>
      <c r="EW45" t="s">
        <v>3218</v>
      </c>
      <c r="EX45" t="s">
        <v>2569</v>
      </c>
      <c r="EY45" t="s">
        <v>2907</v>
      </c>
      <c r="EZ45" t="s">
        <v>2584</v>
      </c>
      <c r="FA45" t="s">
        <v>3369</v>
      </c>
      <c r="FB45" t="s">
        <v>2590</v>
      </c>
      <c r="FC45" t="s">
        <v>5655</v>
      </c>
      <c r="FD45" t="s">
        <v>2565</v>
      </c>
      <c r="FE45" t="s">
        <v>2551</v>
      </c>
      <c r="FF45" t="s">
        <v>2551</v>
      </c>
      <c r="FG45" t="s">
        <v>6463</v>
      </c>
      <c r="FH45" t="s">
        <v>2744</v>
      </c>
      <c r="FI45" t="s">
        <v>2915</v>
      </c>
      <c r="FJ45" t="s">
        <v>3383</v>
      </c>
      <c r="FK45" t="s">
        <v>2551</v>
      </c>
      <c r="FL45" t="s">
        <v>2551</v>
      </c>
      <c r="FM45" t="s">
        <v>5656</v>
      </c>
      <c r="FN45" t="s">
        <v>2744</v>
      </c>
      <c r="FO45" t="s">
        <v>4505</v>
      </c>
      <c r="FP45" t="s">
        <v>2618</v>
      </c>
      <c r="FQ45" t="s">
        <v>2551</v>
      </c>
      <c r="FR45" t="s">
        <v>2551</v>
      </c>
      <c r="FS45" t="s">
        <v>3368</v>
      </c>
      <c r="FT45" t="s">
        <v>2565</v>
      </c>
      <c r="FU45" t="s">
        <v>4083</v>
      </c>
      <c r="FV45" t="s">
        <v>2613</v>
      </c>
      <c r="FW45" t="s">
        <v>2551</v>
      </c>
      <c r="FX45" t="s">
        <v>2551</v>
      </c>
      <c r="FY45" t="s">
        <v>6586</v>
      </c>
      <c r="FZ45" t="s">
        <v>2565</v>
      </c>
      <c r="GA45" t="s">
        <v>5652</v>
      </c>
      <c r="GB45" t="s">
        <v>2620</v>
      </c>
      <c r="GC45" t="s">
        <v>2551</v>
      </c>
      <c r="GD45" t="s">
        <v>2551</v>
      </c>
      <c r="GE45" t="s">
        <v>3374</v>
      </c>
      <c r="GF45" t="s">
        <v>2575</v>
      </c>
      <c r="GG45" t="s">
        <v>3521</v>
      </c>
      <c r="GH45" t="s">
        <v>2565</v>
      </c>
      <c r="GI45" t="s">
        <v>2551</v>
      </c>
      <c r="GJ45" t="s">
        <v>2551</v>
      </c>
      <c r="GK45" t="s">
        <v>5301</v>
      </c>
      <c r="GL45" t="s">
        <v>2575</v>
      </c>
      <c r="GM45" t="s">
        <v>3521</v>
      </c>
      <c r="GN45" t="s">
        <v>2565</v>
      </c>
      <c r="GO45" t="s">
        <v>2551</v>
      </c>
      <c r="GP45" t="s">
        <v>2551</v>
      </c>
      <c r="GQ45" t="s">
        <v>4645</v>
      </c>
      <c r="GR45" t="s">
        <v>2924</v>
      </c>
      <c r="GS45" t="s">
        <v>5060</v>
      </c>
      <c r="GT45" t="s">
        <v>3661</v>
      </c>
      <c r="GU45" t="s">
        <v>2551</v>
      </c>
      <c r="GV45" t="s">
        <v>2551</v>
      </c>
      <c r="GW45" t="s">
        <v>3080</v>
      </c>
      <c r="GX45" t="s">
        <v>2616</v>
      </c>
      <c r="GY45" t="s">
        <v>2768</v>
      </c>
      <c r="GZ45" t="s">
        <v>2902</v>
      </c>
      <c r="HA45" t="s">
        <v>2551</v>
      </c>
      <c r="HB45" t="s">
        <v>2551</v>
      </c>
      <c r="HC45" t="s">
        <v>8469</v>
      </c>
      <c r="HD45" t="s">
        <v>2907</v>
      </c>
      <c r="HE45" t="s">
        <v>3666</v>
      </c>
      <c r="HF45" t="s">
        <v>2786</v>
      </c>
      <c r="HG45" t="s">
        <v>2551</v>
      </c>
      <c r="HH45" t="s">
        <v>2551</v>
      </c>
      <c r="HI45" t="s">
        <v>2532</v>
      </c>
      <c r="HJ45" t="s">
        <v>2532</v>
      </c>
      <c r="HK45" t="s">
        <v>2532</v>
      </c>
      <c r="HL45" t="s">
        <v>2532</v>
      </c>
      <c r="HM45" t="s">
        <v>2551</v>
      </c>
      <c r="HN45" t="s">
        <v>2551</v>
      </c>
      <c r="HO45" t="s">
        <v>7483</v>
      </c>
      <c r="HP45" t="s">
        <v>4086</v>
      </c>
      <c r="HQ45" t="s">
        <v>2937</v>
      </c>
      <c r="HR45" t="s">
        <v>4084</v>
      </c>
      <c r="HS45" t="s">
        <v>2551</v>
      </c>
      <c r="HT45" t="s">
        <v>2551</v>
      </c>
      <c r="HU45" t="s">
        <v>6585</v>
      </c>
      <c r="HV45" t="s">
        <v>2608</v>
      </c>
      <c r="HW45" t="s">
        <v>2582</v>
      </c>
      <c r="HX45" t="s">
        <v>2769</v>
      </c>
      <c r="HY45" t="s">
        <v>2551</v>
      </c>
      <c r="HZ45" t="s">
        <v>2551</v>
      </c>
      <c r="IA45" t="s">
        <v>5179</v>
      </c>
      <c r="IB45" t="s">
        <v>2610</v>
      </c>
      <c r="IC45" t="s">
        <v>2748</v>
      </c>
      <c r="ID45" t="s">
        <v>2769</v>
      </c>
      <c r="IE45" t="s">
        <v>7927</v>
      </c>
      <c r="IF45" t="s">
        <v>2787</v>
      </c>
      <c r="IG45" t="s">
        <v>3687</v>
      </c>
      <c r="IH45" t="s">
        <v>2586</v>
      </c>
      <c r="II45" t="s">
        <v>3067</v>
      </c>
      <c r="IJ45" t="s">
        <v>2586</v>
      </c>
      <c r="IK45" t="s">
        <v>3808</v>
      </c>
      <c r="IL45" t="s">
        <v>2565</v>
      </c>
      <c r="IM45" t="s">
        <v>2551</v>
      </c>
      <c r="IN45" t="s">
        <v>2551</v>
      </c>
      <c r="IO45" t="s">
        <v>2551</v>
      </c>
      <c r="IP45" t="s">
        <v>2551</v>
      </c>
      <c r="IQ45" t="s">
        <v>2551</v>
      </c>
      <c r="IR45" t="s">
        <v>2551</v>
      </c>
      <c r="IS45" t="s">
        <v>2551</v>
      </c>
      <c r="IT45" t="s">
        <v>2551</v>
      </c>
      <c r="IU45" t="s">
        <v>2551</v>
      </c>
      <c r="IV45" t="s">
        <v>2551</v>
      </c>
      <c r="IW45" t="s">
        <v>2551</v>
      </c>
      <c r="IX45" t="s">
        <v>2551</v>
      </c>
      <c r="IY45" t="s">
        <v>15403</v>
      </c>
      <c r="IZ45" t="s">
        <v>4745</v>
      </c>
      <c r="JA45" t="s">
        <v>12185</v>
      </c>
      <c r="JB45" t="s">
        <v>2860</v>
      </c>
      <c r="JC45" t="s">
        <v>15404</v>
      </c>
      <c r="JD45" t="s">
        <v>15405</v>
      </c>
      <c r="JE45" t="s">
        <v>15406</v>
      </c>
      <c r="JF45" t="s">
        <v>7133</v>
      </c>
      <c r="JG45" t="s">
        <v>15407</v>
      </c>
      <c r="JH45" t="s">
        <v>4047</v>
      </c>
      <c r="JI45" t="s">
        <v>15408</v>
      </c>
      <c r="JJ45" t="s">
        <v>5861</v>
      </c>
      <c r="JK45" t="s">
        <v>15409</v>
      </c>
      <c r="JL45" t="s">
        <v>12232</v>
      </c>
      <c r="JM45" t="s">
        <v>15410</v>
      </c>
      <c r="JN45" t="s">
        <v>13721</v>
      </c>
      <c r="JO45" t="s">
        <v>15411</v>
      </c>
      <c r="JP45" t="s">
        <v>9616</v>
      </c>
      <c r="JQ45" t="s">
        <v>15412</v>
      </c>
      <c r="JR45" t="s">
        <v>15413</v>
      </c>
      <c r="JS45" t="s">
        <v>15414</v>
      </c>
      <c r="JT45" t="s">
        <v>2992</v>
      </c>
      <c r="JU45" t="s">
        <v>15415</v>
      </c>
      <c r="JV45" t="s">
        <v>9018</v>
      </c>
      <c r="JW45" t="s">
        <v>10978</v>
      </c>
      <c r="JX45" t="s">
        <v>8298</v>
      </c>
      <c r="JY45" t="s">
        <v>15416</v>
      </c>
      <c r="JZ45" t="s">
        <v>7602</v>
      </c>
      <c r="KA45" t="s">
        <v>15417</v>
      </c>
      <c r="KB45" t="s">
        <v>7781</v>
      </c>
      <c r="KC45" t="s">
        <v>15418</v>
      </c>
      <c r="KD45" t="s">
        <v>12059</v>
      </c>
      <c r="KE45" t="s">
        <v>15419</v>
      </c>
      <c r="KF45" t="s">
        <v>15420</v>
      </c>
      <c r="KG45" t="s">
        <v>15421</v>
      </c>
      <c r="KH45" t="s">
        <v>11850</v>
      </c>
      <c r="KI45" t="s">
        <v>15422</v>
      </c>
      <c r="KJ45" t="s">
        <v>2896</v>
      </c>
      <c r="KK45" t="s">
        <v>15423</v>
      </c>
      <c r="KL45" t="s">
        <v>15424</v>
      </c>
      <c r="KM45" t="s">
        <v>15425</v>
      </c>
      <c r="KN45" t="s">
        <v>11888</v>
      </c>
      <c r="KO45" t="s">
        <v>15426</v>
      </c>
      <c r="KP45" t="s">
        <v>5596</v>
      </c>
      <c r="KQ45" t="s">
        <v>15427</v>
      </c>
      <c r="KR45" t="s">
        <v>14840</v>
      </c>
      <c r="KS45" t="s">
        <v>15428</v>
      </c>
      <c r="KT45" t="s">
        <v>8683</v>
      </c>
      <c r="KU45" t="s">
        <v>15429</v>
      </c>
      <c r="KV45" t="s">
        <v>7136</v>
      </c>
      <c r="KW45" t="s">
        <v>15430</v>
      </c>
      <c r="KX45" t="s">
        <v>6816</v>
      </c>
      <c r="KY45" t="s">
        <v>15431</v>
      </c>
      <c r="KZ45" t="s">
        <v>3944</v>
      </c>
      <c r="LA45" t="s">
        <v>15432</v>
      </c>
      <c r="LB45" t="s">
        <v>7567</v>
      </c>
      <c r="LC45" t="s">
        <v>15433</v>
      </c>
      <c r="LD45" t="s">
        <v>14485</v>
      </c>
      <c r="LE45" t="s">
        <v>15434</v>
      </c>
      <c r="LF45" t="s">
        <v>4933</v>
      </c>
      <c r="LG45" t="s">
        <v>15435</v>
      </c>
      <c r="LH45" t="s">
        <v>6978</v>
      </c>
      <c r="LI45" t="s">
        <v>15436</v>
      </c>
      <c r="LJ45" t="s">
        <v>15339</v>
      </c>
      <c r="LK45" t="s">
        <v>15437</v>
      </c>
      <c r="LL45" t="s">
        <v>8526</v>
      </c>
      <c r="LM45" t="s">
        <v>15438</v>
      </c>
      <c r="LN45" t="s">
        <v>11516</v>
      </c>
      <c r="LO45" t="s">
        <v>15439</v>
      </c>
      <c r="LP45" t="s">
        <v>10716</v>
      </c>
      <c r="LQ45" t="s">
        <v>9614</v>
      </c>
      <c r="LR45" t="s">
        <v>2557</v>
      </c>
      <c r="LS45" t="s">
        <v>15440</v>
      </c>
      <c r="LT45" t="s">
        <v>8632</v>
      </c>
      <c r="LU45" t="s">
        <v>15441</v>
      </c>
      <c r="LV45" t="s">
        <v>3773</v>
      </c>
      <c r="LW45" t="s">
        <v>11391</v>
      </c>
      <c r="LX45" t="s">
        <v>15442</v>
      </c>
      <c r="LY45" t="s">
        <v>9533</v>
      </c>
      <c r="LZ45" t="s">
        <v>4074</v>
      </c>
      <c r="MA45" t="s">
        <v>15443</v>
      </c>
      <c r="MB45" t="s">
        <v>15444</v>
      </c>
      <c r="MC45" t="s">
        <v>14961</v>
      </c>
      <c r="MD45" t="s">
        <v>10126</v>
      </c>
      <c r="ME45" t="s">
        <v>2532</v>
      </c>
      <c r="MF45" t="s">
        <v>2532</v>
      </c>
      <c r="MG45" t="s">
        <v>2532</v>
      </c>
      <c r="MH45" t="s">
        <v>2532</v>
      </c>
      <c r="MI45" t="s">
        <v>2532</v>
      </c>
      <c r="MJ45" t="s">
        <v>2532</v>
      </c>
      <c r="MK45" t="s">
        <v>12065</v>
      </c>
      <c r="ML45" t="s">
        <v>15445</v>
      </c>
      <c r="MM45" t="s">
        <v>12415</v>
      </c>
      <c r="MN45" t="s">
        <v>7922</v>
      </c>
      <c r="MO45" t="s">
        <v>5590</v>
      </c>
      <c r="MP45" t="s">
        <v>9522</v>
      </c>
      <c r="MQ45" t="s">
        <v>15446</v>
      </c>
      <c r="MR45" t="s">
        <v>15447</v>
      </c>
      <c r="MS45" t="s">
        <v>15448</v>
      </c>
      <c r="MT45" t="s">
        <v>7417</v>
      </c>
      <c r="MU45" t="s">
        <v>15449</v>
      </c>
      <c r="MV45" t="s">
        <v>8139</v>
      </c>
      <c r="MW45" t="s">
        <v>15450</v>
      </c>
      <c r="MX45" t="s">
        <v>15451</v>
      </c>
      <c r="MY45" t="s">
        <v>15452</v>
      </c>
      <c r="MZ45" t="s">
        <v>6946</v>
      </c>
      <c r="NA45" t="s">
        <v>10785</v>
      </c>
      <c r="NB45" t="s">
        <v>11774</v>
      </c>
      <c r="NC45" t="s">
        <v>2551</v>
      </c>
      <c r="ND45" t="s">
        <v>2551</v>
      </c>
      <c r="NE45" t="s">
        <v>2551</v>
      </c>
      <c r="NF45" t="s">
        <v>2551</v>
      </c>
      <c r="NG45" t="s">
        <v>2551</v>
      </c>
      <c r="NH45" t="s">
        <v>2551</v>
      </c>
      <c r="NI45" t="s">
        <v>2551</v>
      </c>
      <c r="NJ45" t="s">
        <v>2551</v>
      </c>
      <c r="NK45" t="s">
        <v>15453</v>
      </c>
      <c r="NL45" t="s">
        <v>3158</v>
      </c>
      <c r="NM45" t="s">
        <v>15454</v>
      </c>
      <c r="NN45" t="s">
        <v>15455</v>
      </c>
      <c r="NO45" t="s">
        <v>15456</v>
      </c>
      <c r="NP45" t="s">
        <v>10628</v>
      </c>
      <c r="NQ45" t="s">
        <v>15457</v>
      </c>
      <c r="NR45" t="s">
        <v>9608</v>
      </c>
      <c r="NS45" t="s">
        <v>15351</v>
      </c>
      <c r="NT45" t="s">
        <v>15458</v>
      </c>
      <c r="NU45" t="s">
        <v>15459</v>
      </c>
      <c r="NV45" t="s">
        <v>15460</v>
      </c>
      <c r="NW45" t="s">
        <v>2551</v>
      </c>
      <c r="NX45" t="s">
        <v>2551</v>
      </c>
      <c r="NY45" t="s">
        <v>4656</v>
      </c>
      <c r="NZ45" t="s">
        <v>2933</v>
      </c>
      <c r="OA45" t="s">
        <v>2915</v>
      </c>
      <c r="OB45" t="s">
        <v>3962</v>
      </c>
      <c r="OC45" t="s">
        <v>3946</v>
      </c>
      <c r="OD45" t="s">
        <v>3962</v>
      </c>
      <c r="OE45" t="s">
        <v>3220</v>
      </c>
      <c r="OF45" t="s">
        <v>3060</v>
      </c>
      <c r="OG45" t="s">
        <v>2551</v>
      </c>
      <c r="OH45" t="s">
        <v>2551</v>
      </c>
      <c r="OI45" t="s">
        <v>2779</v>
      </c>
      <c r="OJ45" t="s">
        <v>2577</v>
      </c>
      <c r="OK45" t="s">
        <v>3062</v>
      </c>
      <c r="OL45" t="s">
        <v>2590</v>
      </c>
      <c r="OM45" t="s">
        <v>11276</v>
      </c>
      <c r="ON45" t="s">
        <v>2600</v>
      </c>
      <c r="OO45" t="s">
        <v>2776</v>
      </c>
      <c r="OP45" t="s">
        <v>2600</v>
      </c>
      <c r="OQ45" t="s">
        <v>6457</v>
      </c>
      <c r="OR45" t="s">
        <v>2569</v>
      </c>
      <c r="OS45" t="s">
        <v>4239</v>
      </c>
      <c r="OT45" t="s">
        <v>2760</v>
      </c>
      <c r="OU45" t="s">
        <v>2922</v>
      </c>
      <c r="OV45" t="s">
        <v>2565</v>
      </c>
      <c r="OW45" t="s">
        <v>3068</v>
      </c>
      <c r="OX45" t="s">
        <v>2569</v>
      </c>
      <c r="OY45" t="s">
        <v>11184</v>
      </c>
      <c r="OZ45" t="s">
        <v>2600</v>
      </c>
      <c r="PA45" t="s">
        <v>2551</v>
      </c>
      <c r="PB45" t="s">
        <v>2551</v>
      </c>
      <c r="PC45" t="s">
        <v>6586</v>
      </c>
      <c r="PD45" t="s">
        <v>2613</v>
      </c>
      <c r="PE45" t="s">
        <v>5652</v>
      </c>
      <c r="PF45" t="s">
        <v>3060</v>
      </c>
      <c r="PG45" t="s">
        <v>2551</v>
      </c>
      <c r="PH45" t="s">
        <v>2551</v>
      </c>
      <c r="PI45" t="s">
        <v>4224</v>
      </c>
      <c r="PJ45" t="s">
        <v>2744</v>
      </c>
      <c r="PK45" t="s">
        <v>2619</v>
      </c>
      <c r="PL45" t="s">
        <v>2618</v>
      </c>
      <c r="PM45" t="s">
        <v>2551</v>
      </c>
      <c r="PN45" t="s">
        <v>2551</v>
      </c>
      <c r="PO45" t="s">
        <v>3230</v>
      </c>
      <c r="PP45" t="s">
        <v>2586</v>
      </c>
      <c r="PQ45" t="s">
        <v>3524</v>
      </c>
      <c r="PR45" t="s">
        <v>2931</v>
      </c>
      <c r="PS45" t="s">
        <v>2551</v>
      </c>
      <c r="PT45" t="s">
        <v>2551</v>
      </c>
      <c r="PU45" t="s">
        <v>5766</v>
      </c>
      <c r="PV45" t="s">
        <v>2757</v>
      </c>
      <c r="PW45" t="s">
        <v>2747</v>
      </c>
      <c r="PX45" t="s">
        <v>2779</v>
      </c>
      <c r="PY45" t="s">
        <v>2551</v>
      </c>
      <c r="PZ45" t="s">
        <v>2551</v>
      </c>
      <c r="QA45" t="s">
        <v>3372</v>
      </c>
      <c r="QB45" t="s">
        <v>2584</v>
      </c>
      <c r="QC45" t="s">
        <v>4083</v>
      </c>
      <c r="QD45" t="s">
        <v>2744</v>
      </c>
      <c r="QE45" t="s">
        <v>2551</v>
      </c>
      <c r="QF45" t="s">
        <v>2551</v>
      </c>
      <c r="QG45" t="s">
        <v>5299</v>
      </c>
      <c r="QH45" t="s">
        <v>2584</v>
      </c>
      <c r="QI45" t="s">
        <v>5655</v>
      </c>
      <c r="QJ45" t="s">
        <v>2586</v>
      </c>
      <c r="QK45" t="s">
        <v>2551</v>
      </c>
      <c r="QL45" t="s">
        <v>2551</v>
      </c>
      <c r="QM45" t="s">
        <v>6586</v>
      </c>
      <c r="QN45" t="s">
        <v>3362</v>
      </c>
      <c r="QO45" t="s">
        <v>4231</v>
      </c>
      <c r="QP45" t="s">
        <v>2924</v>
      </c>
      <c r="QQ45" t="s">
        <v>2551</v>
      </c>
      <c r="QR45" t="s">
        <v>2551</v>
      </c>
      <c r="QS45" t="s">
        <v>5772</v>
      </c>
      <c r="QT45" t="s">
        <v>3371</v>
      </c>
      <c r="QU45" t="s">
        <v>4905</v>
      </c>
      <c r="QV45" t="s">
        <v>2570</v>
      </c>
      <c r="QW45" t="s">
        <v>2551</v>
      </c>
      <c r="QX45" t="s">
        <v>2551</v>
      </c>
      <c r="QY45" t="s">
        <v>12338</v>
      </c>
      <c r="QZ45" t="s">
        <v>3530</v>
      </c>
      <c r="RA45" t="s">
        <v>3660</v>
      </c>
      <c r="RB45" t="s">
        <v>6082</v>
      </c>
      <c r="RC45" t="s">
        <v>2551</v>
      </c>
      <c r="RD45" t="s">
        <v>2551</v>
      </c>
      <c r="RE45" t="s">
        <v>2532</v>
      </c>
      <c r="RF45" t="s">
        <v>2532</v>
      </c>
      <c r="RG45" t="s">
        <v>2532</v>
      </c>
      <c r="RH45" t="s">
        <v>2532</v>
      </c>
      <c r="RI45" t="s">
        <v>2551</v>
      </c>
      <c r="RJ45" t="s">
        <v>2551</v>
      </c>
      <c r="RK45" t="s">
        <v>15461</v>
      </c>
      <c r="RL45" t="s">
        <v>6214</v>
      </c>
      <c r="RM45" t="s">
        <v>3664</v>
      </c>
      <c r="RN45" t="s">
        <v>2907</v>
      </c>
      <c r="RO45" t="s">
        <v>2551</v>
      </c>
      <c r="RP45" t="s">
        <v>2551</v>
      </c>
      <c r="RQ45" t="s">
        <v>2917</v>
      </c>
      <c r="RR45" t="s">
        <v>3808</v>
      </c>
      <c r="RS45" t="s">
        <v>6705</v>
      </c>
      <c r="RT45" t="s">
        <v>5653</v>
      </c>
      <c r="RU45" t="s">
        <v>2551</v>
      </c>
      <c r="RV45" t="s">
        <v>2551</v>
      </c>
      <c r="RW45" t="s">
        <v>6096</v>
      </c>
      <c r="RX45" t="s">
        <v>5651</v>
      </c>
      <c r="RY45" t="s">
        <v>5045</v>
      </c>
      <c r="RZ45" t="s">
        <v>5651</v>
      </c>
      <c r="SA45" t="s">
        <v>3662</v>
      </c>
      <c r="SB45" t="s">
        <v>2623</v>
      </c>
      <c r="SC45" t="s">
        <v>4103</v>
      </c>
      <c r="SD45" t="s">
        <v>2567</v>
      </c>
      <c r="SE45" t="s">
        <v>2775</v>
      </c>
      <c r="SF45" t="s">
        <v>2586</v>
      </c>
      <c r="SG45" t="s">
        <v>3808</v>
      </c>
      <c r="SH45" t="s">
        <v>2586</v>
      </c>
      <c r="SI45" t="s">
        <v>2551</v>
      </c>
      <c r="SJ45" t="s">
        <v>2551</v>
      </c>
      <c r="SK45" t="s">
        <v>2551</v>
      </c>
      <c r="SL45" t="s">
        <v>2551</v>
      </c>
      <c r="SM45" t="s">
        <v>2551</v>
      </c>
      <c r="SN45" t="s">
        <v>2551</v>
      </c>
      <c r="SO45" t="s">
        <v>2551</v>
      </c>
      <c r="SP45" t="s">
        <v>2551</v>
      </c>
      <c r="SQ45" t="s">
        <v>2551</v>
      </c>
      <c r="SR45" t="s">
        <v>2551</v>
      </c>
      <c r="SS45" t="s">
        <v>2551</v>
      </c>
      <c r="ST45" t="s">
        <v>2551</v>
      </c>
      <c r="SU45" t="s">
        <v>15462</v>
      </c>
      <c r="SV45" t="s">
        <v>3725</v>
      </c>
      <c r="SW45" t="s">
        <v>15463</v>
      </c>
      <c r="SX45" t="s">
        <v>15386</v>
      </c>
      <c r="SY45" t="s">
        <v>15464</v>
      </c>
      <c r="SZ45" t="s">
        <v>5134</v>
      </c>
      <c r="TA45" t="s">
        <v>5733</v>
      </c>
      <c r="TB45" t="s">
        <v>5608</v>
      </c>
      <c r="TC45" t="s">
        <v>9195</v>
      </c>
      <c r="TD45" t="s">
        <v>5037</v>
      </c>
      <c r="TE45" t="s">
        <v>15465</v>
      </c>
      <c r="TF45" t="s">
        <v>11063</v>
      </c>
      <c r="TG45" t="s">
        <v>15466</v>
      </c>
      <c r="TH45" t="s">
        <v>15467</v>
      </c>
      <c r="TI45" t="s">
        <v>15468</v>
      </c>
      <c r="TJ45" t="s">
        <v>12496</v>
      </c>
      <c r="TK45" t="s">
        <v>15469</v>
      </c>
      <c r="TL45" t="s">
        <v>15288</v>
      </c>
      <c r="TM45" t="s">
        <v>10120</v>
      </c>
      <c r="TN45" t="s">
        <v>12956</v>
      </c>
      <c r="TO45" t="s">
        <v>15470</v>
      </c>
      <c r="TP45" t="s">
        <v>5221</v>
      </c>
      <c r="TQ45" t="s">
        <v>15471</v>
      </c>
      <c r="TR45" t="s">
        <v>13606</v>
      </c>
      <c r="TS45" t="s">
        <v>15472</v>
      </c>
      <c r="TT45" t="s">
        <v>5248</v>
      </c>
      <c r="TU45" t="s">
        <v>15473</v>
      </c>
      <c r="TV45" t="s">
        <v>8559</v>
      </c>
      <c r="TW45" t="s">
        <v>15474</v>
      </c>
      <c r="TX45" t="s">
        <v>9218</v>
      </c>
      <c r="TY45" t="s">
        <v>15475</v>
      </c>
      <c r="TZ45" t="s">
        <v>9910</v>
      </c>
      <c r="UA45" t="s">
        <v>15476</v>
      </c>
      <c r="UB45" t="s">
        <v>15477</v>
      </c>
      <c r="UC45" t="s">
        <v>15478</v>
      </c>
      <c r="UD45" t="s">
        <v>15479</v>
      </c>
      <c r="UE45" t="s">
        <v>15480</v>
      </c>
      <c r="UF45" t="s">
        <v>3158</v>
      </c>
      <c r="UG45" t="s">
        <v>15481</v>
      </c>
      <c r="UH45" t="s">
        <v>8673</v>
      </c>
      <c r="UI45" t="s">
        <v>15482</v>
      </c>
      <c r="UJ45" t="s">
        <v>15483</v>
      </c>
      <c r="UK45" t="s">
        <v>15484</v>
      </c>
      <c r="UL45" t="s">
        <v>6940</v>
      </c>
      <c r="UM45" t="s">
        <v>15485</v>
      </c>
      <c r="UN45" t="s">
        <v>15486</v>
      </c>
      <c r="UO45" t="s">
        <v>15487</v>
      </c>
      <c r="UP45" t="s">
        <v>10570</v>
      </c>
      <c r="UQ45" t="s">
        <v>15488</v>
      </c>
      <c r="UR45" t="s">
        <v>15489</v>
      </c>
      <c r="US45" t="s">
        <v>15490</v>
      </c>
      <c r="UT45" t="s">
        <v>10212</v>
      </c>
      <c r="UU45" t="s">
        <v>8861</v>
      </c>
      <c r="UV45" t="s">
        <v>13636</v>
      </c>
      <c r="UW45" t="s">
        <v>15491</v>
      </c>
      <c r="UX45" t="s">
        <v>2990</v>
      </c>
      <c r="UY45" t="s">
        <v>15492</v>
      </c>
      <c r="UZ45" t="s">
        <v>5070</v>
      </c>
      <c r="VA45" t="s">
        <v>15493</v>
      </c>
      <c r="VB45" t="s">
        <v>6838</v>
      </c>
      <c r="VC45" t="s">
        <v>15494</v>
      </c>
      <c r="VD45" t="s">
        <v>14664</v>
      </c>
      <c r="VE45" t="s">
        <v>15495</v>
      </c>
      <c r="VF45" t="s">
        <v>15496</v>
      </c>
      <c r="VG45" t="s">
        <v>15497</v>
      </c>
      <c r="VH45" t="s">
        <v>8605</v>
      </c>
      <c r="VI45" t="s">
        <v>12566</v>
      </c>
      <c r="VJ45" t="s">
        <v>6332</v>
      </c>
      <c r="VK45" t="s">
        <v>7177</v>
      </c>
      <c r="VL45" t="s">
        <v>7999</v>
      </c>
      <c r="VM45" t="s">
        <v>5167</v>
      </c>
      <c r="VN45" t="s">
        <v>6788</v>
      </c>
      <c r="VO45" t="s">
        <v>15498</v>
      </c>
      <c r="VP45" t="s">
        <v>15499</v>
      </c>
      <c r="VQ45" t="s">
        <v>15500</v>
      </c>
      <c r="VR45" t="s">
        <v>12409</v>
      </c>
      <c r="VS45" t="s">
        <v>5312</v>
      </c>
      <c r="VT45" t="s">
        <v>15501</v>
      </c>
      <c r="VU45" t="s">
        <v>15502</v>
      </c>
      <c r="VV45" t="s">
        <v>4770</v>
      </c>
      <c r="VW45" t="s">
        <v>8852</v>
      </c>
      <c r="VX45" t="s">
        <v>5613</v>
      </c>
      <c r="VY45" t="s">
        <v>15503</v>
      </c>
      <c r="VZ45" t="s">
        <v>6451</v>
      </c>
      <c r="WA45" t="s">
        <v>2532</v>
      </c>
      <c r="WB45" t="s">
        <v>2532</v>
      </c>
      <c r="WC45" t="s">
        <v>2532</v>
      </c>
      <c r="WD45" t="s">
        <v>2532</v>
      </c>
      <c r="WE45" t="s">
        <v>2532</v>
      </c>
      <c r="WF45" t="s">
        <v>2532</v>
      </c>
      <c r="WG45" t="s">
        <v>9484</v>
      </c>
      <c r="WH45" t="s">
        <v>7810</v>
      </c>
      <c r="WI45" t="s">
        <v>9480</v>
      </c>
      <c r="WJ45" t="s">
        <v>3310</v>
      </c>
      <c r="WK45" t="s">
        <v>15504</v>
      </c>
      <c r="WL45" t="s">
        <v>15505</v>
      </c>
      <c r="WM45" t="s">
        <v>15506</v>
      </c>
      <c r="WN45" t="s">
        <v>8623</v>
      </c>
      <c r="WO45" t="s">
        <v>15507</v>
      </c>
      <c r="WP45" t="s">
        <v>15508</v>
      </c>
      <c r="WQ45" t="s">
        <v>5467</v>
      </c>
      <c r="WR45" t="s">
        <v>9445</v>
      </c>
      <c r="WS45" t="s">
        <v>15509</v>
      </c>
      <c r="WT45" t="s">
        <v>15510</v>
      </c>
      <c r="WU45" t="s">
        <v>15511</v>
      </c>
      <c r="WV45" t="s">
        <v>15512</v>
      </c>
      <c r="WW45" t="s">
        <v>12197</v>
      </c>
      <c r="WX45" t="s">
        <v>15513</v>
      </c>
      <c r="WY45" t="s">
        <v>2551</v>
      </c>
      <c r="WZ45" t="s">
        <v>2551</v>
      </c>
      <c r="XA45" t="s">
        <v>2551</v>
      </c>
      <c r="XB45" t="s">
        <v>2551</v>
      </c>
      <c r="XC45" t="s">
        <v>2551</v>
      </c>
      <c r="XD45" t="s">
        <v>2551</v>
      </c>
      <c r="XE45" t="s">
        <v>2551</v>
      </c>
      <c r="XF45" t="s">
        <v>2551</v>
      </c>
      <c r="XG45" t="s">
        <v>15514</v>
      </c>
      <c r="XH45" t="s">
        <v>6869</v>
      </c>
      <c r="XI45" t="s">
        <v>15515</v>
      </c>
      <c r="XJ45" t="s">
        <v>15516</v>
      </c>
      <c r="XK45" t="s">
        <v>15517</v>
      </c>
      <c r="XL45" t="s">
        <v>11684</v>
      </c>
      <c r="XM45" t="s">
        <v>15518</v>
      </c>
      <c r="XN45" t="s">
        <v>5795</v>
      </c>
      <c r="XO45" t="s">
        <v>15519</v>
      </c>
      <c r="XP45" t="s">
        <v>15520</v>
      </c>
      <c r="XQ45" t="s">
        <v>15521</v>
      </c>
      <c r="XR45" t="s">
        <v>5387</v>
      </c>
      <c r="XS45" t="s">
        <v>2551</v>
      </c>
      <c r="XT45" t="s">
        <v>2551</v>
      </c>
      <c r="XU45" t="s">
        <v>3686</v>
      </c>
      <c r="XV45" t="s">
        <v>2608</v>
      </c>
      <c r="XW45" t="s">
        <v>3084</v>
      </c>
      <c r="XX45" t="s">
        <v>2745</v>
      </c>
      <c r="XY45" t="s">
        <v>3526</v>
      </c>
      <c r="XZ45" t="s">
        <v>4105</v>
      </c>
      <c r="YA45" t="s">
        <v>3367</v>
      </c>
      <c r="YB45" t="s">
        <v>3962</v>
      </c>
      <c r="YC45" t="s">
        <v>2551</v>
      </c>
      <c r="YD45" t="s">
        <v>2551</v>
      </c>
      <c r="YE45" t="s">
        <v>3060</v>
      </c>
      <c r="YF45" t="s">
        <v>2575</v>
      </c>
      <c r="YG45" t="s">
        <v>3371</v>
      </c>
      <c r="YH45" t="s">
        <v>2590</v>
      </c>
      <c r="YI45" t="s">
        <v>9456</v>
      </c>
      <c r="YJ45" t="s">
        <v>2586</v>
      </c>
      <c r="YK45" t="s">
        <v>3223</v>
      </c>
      <c r="YL45" t="s">
        <v>2586</v>
      </c>
      <c r="YM45" t="s">
        <v>4099</v>
      </c>
      <c r="YN45" t="s">
        <v>2600</v>
      </c>
      <c r="YO45" t="s">
        <v>10523</v>
      </c>
      <c r="YP45" t="s">
        <v>2600</v>
      </c>
      <c r="YQ45" t="s">
        <v>5294</v>
      </c>
      <c r="YR45" t="s">
        <v>2760</v>
      </c>
      <c r="YS45" t="s">
        <v>3072</v>
      </c>
      <c r="YT45" t="s">
        <v>2569</v>
      </c>
      <c r="YU45" t="s">
        <v>6584</v>
      </c>
      <c r="YV45" t="s">
        <v>2586</v>
      </c>
      <c r="YW45" t="s">
        <v>2551</v>
      </c>
      <c r="YX45" t="s">
        <v>2551</v>
      </c>
      <c r="YY45" t="s">
        <v>2583</v>
      </c>
      <c r="YZ45" t="s">
        <v>2902</v>
      </c>
      <c r="ZA45" t="s">
        <v>4233</v>
      </c>
      <c r="ZB45" t="s">
        <v>3083</v>
      </c>
      <c r="ZC45" t="s">
        <v>2551</v>
      </c>
      <c r="ZD45" t="s">
        <v>2551</v>
      </c>
      <c r="ZE45" t="s">
        <v>3368</v>
      </c>
      <c r="ZF45" t="s">
        <v>2740</v>
      </c>
      <c r="ZG45" t="s">
        <v>8466</v>
      </c>
      <c r="ZH45" t="s">
        <v>4105</v>
      </c>
      <c r="ZI45" t="s">
        <v>2551</v>
      </c>
      <c r="ZJ45" t="s">
        <v>2551</v>
      </c>
      <c r="ZK45" t="s">
        <v>3078</v>
      </c>
      <c r="ZL45" t="s">
        <v>2744</v>
      </c>
      <c r="ZM45" t="s">
        <v>5537</v>
      </c>
      <c r="ZN45" t="s">
        <v>2606</v>
      </c>
      <c r="ZO45" t="s">
        <v>2551</v>
      </c>
      <c r="ZP45" t="s">
        <v>2551</v>
      </c>
      <c r="ZQ45" t="s">
        <v>3230</v>
      </c>
      <c r="ZR45" t="s">
        <v>2600</v>
      </c>
      <c r="ZS45" t="s">
        <v>3391</v>
      </c>
      <c r="ZT45" t="s">
        <v>2740</v>
      </c>
      <c r="ZU45" t="s">
        <v>2551</v>
      </c>
      <c r="ZV45" t="s">
        <v>2551</v>
      </c>
      <c r="ZW45" t="s">
        <v>5423</v>
      </c>
      <c r="ZX45" t="s">
        <v>2584</v>
      </c>
      <c r="ZY45" t="s">
        <v>4502</v>
      </c>
      <c r="ZZ45" t="s">
        <v>2744</v>
      </c>
      <c r="AAA45" t="s">
        <v>2551</v>
      </c>
      <c r="AAB45" t="s">
        <v>2551</v>
      </c>
      <c r="AAC45" t="s">
        <v>3387</v>
      </c>
      <c r="AAD45" t="s">
        <v>2584</v>
      </c>
      <c r="AAE45" t="s">
        <v>4502</v>
      </c>
      <c r="AAF45" t="s">
        <v>2744</v>
      </c>
      <c r="AAG45" t="s">
        <v>2551</v>
      </c>
      <c r="AAH45" t="s">
        <v>2551</v>
      </c>
      <c r="AAI45" t="s">
        <v>15522</v>
      </c>
      <c r="AAJ45" t="s">
        <v>5535</v>
      </c>
      <c r="AAK45" t="s">
        <v>11276</v>
      </c>
      <c r="AAL45" t="s">
        <v>3664</v>
      </c>
      <c r="AAM45" t="s">
        <v>2551</v>
      </c>
      <c r="AAN45" t="s">
        <v>2551</v>
      </c>
      <c r="AAO45" t="s">
        <v>4366</v>
      </c>
      <c r="AAP45" t="s">
        <v>2745</v>
      </c>
      <c r="AAQ45" t="s">
        <v>6457</v>
      </c>
      <c r="AAR45" t="s">
        <v>3359</v>
      </c>
      <c r="AAS45" t="s">
        <v>2551</v>
      </c>
      <c r="AAT45" t="s">
        <v>2551</v>
      </c>
      <c r="AAU45" t="s">
        <v>10722</v>
      </c>
      <c r="AAV45" t="s">
        <v>3682</v>
      </c>
      <c r="AAW45" t="s">
        <v>5542</v>
      </c>
      <c r="AAX45" t="s">
        <v>2622</v>
      </c>
      <c r="AAY45" t="s">
        <v>2551</v>
      </c>
      <c r="AAZ45" t="s">
        <v>2551</v>
      </c>
      <c r="ABA45" t="s">
        <v>2532</v>
      </c>
      <c r="ABB45" t="s">
        <v>2532</v>
      </c>
      <c r="ABC45" t="s">
        <v>2532</v>
      </c>
      <c r="ABD45" t="s">
        <v>2532</v>
      </c>
      <c r="ABE45" t="s">
        <v>2551</v>
      </c>
      <c r="ABF45" t="s">
        <v>2551</v>
      </c>
      <c r="ABG45" t="s">
        <v>15523</v>
      </c>
      <c r="ABH45" t="s">
        <v>2580</v>
      </c>
      <c r="ABI45" t="s">
        <v>7042</v>
      </c>
      <c r="ABJ45" t="s">
        <v>3680</v>
      </c>
      <c r="ABK45" t="s">
        <v>2551</v>
      </c>
      <c r="ABL45" t="s">
        <v>2551</v>
      </c>
      <c r="ABM45" t="s">
        <v>2596</v>
      </c>
      <c r="ABN45" t="s">
        <v>4105</v>
      </c>
      <c r="ABO45" t="s">
        <v>3828</v>
      </c>
      <c r="ABP45" t="s">
        <v>5653</v>
      </c>
      <c r="ABQ45" t="s">
        <v>2551</v>
      </c>
      <c r="ABR45" t="s">
        <v>2551</v>
      </c>
      <c r="ABS45" t="s">
        <v>4234</v>
      </c>
      <c r="ABT45" t="s">
        <v>4086</v>
      </c>
      <c r="ABU45" t="s">
        <v>3366</v>
      </c>
      <c r="ABV45" t="s">
        <v>4086</v>
      </c>
      <c r="ABW45" t="s">
        <v>5295</v>
      </c>
      <c r="ABX45" t="s">
        <v>5651</v>
      </c>
      <c r="ABY45" t="s">
        <v>4926</v>
      </c>
      <c r="ABZ45" t="s">
        <v>2931</v>
      </c>
      <c r="ACA45" t="s">
        <v>4218</v>
      </c>
      <c r="ACB45" t="s">
        <v>2613</v>
      </c>
      <c r="ACC45" t="s">
        <v>3808</v>
      </c>
      <c r="ACD45" t="s">
        <v>2760</v>
      </c>
      <c r="ACE45" t="s">
        <v>2551</v>
      </c>
      <c r="ACF45" t="s">
        <v>2551</v>
      </c>
      <c r="ACG45" t="s">
        <v>2551</v>
      </c>
      <c r="ACH45" t="s">
        <v>2551</v>
      </c>
      <c r="ACI45" t="s">
        <v>2551</v>
      </c>
      <c r="ACJ45" t="s">
        <v>2551</v>
      </c>
      <c r="ACK45" t="s">
        <v>2551</v>
      </c>
      <c r="ACL45" t="s">
        <v>2551</v>
      </c>
      <c r="ACM45" t="s">
        <v>2551</v>
      </c>
      <c r="ACN45" t="s">
        <v>2551</v>
      </c>
      <c r="ACO45" t="s">
        <v>2551</v>
      </c>
      <c r="ACP45" t="s">
        <v>2551</v>
      </c>
      <c r="ACQ45" t="s">
        <v>59</v>
      </c>
    </row>
    <row r="46" spans="1:771" x14ac:dyDescent="0.2">
      <c r="A46" t="s">
        <v>15524</v>
      </c>
      <c r="B46" t="s">
        <v>34</v>
      </c>
      <c r="C46" t="s">
        <v>15525</v>
      </c>
      <c r="D46" t="s">
        <v>15526</v>
      </c>
      <c r="E46" t="s">
        <v>15527</v>
      </c>
      <c r="F46" t="s">
        <v>8052</v>
      </c>
      <c r="G46" t="s">
        <v>15528</v>
      </c>
      <c r="H46" t="s">
        <v>15529</v>
      </c>
      <c r="I46" t="s">
        <v>15530</v>
      </c>
      <c r="J46" t="s">
        <v>15531</v>
      </c>
      <c r="K46" t="s">
        <v>15532</v>
      </c>
      <c r="L46" t="s">
        <v>7695</v>
      </c>
      <c r="M46" t="s">
        <v>15533</v>
      </c>
      <c r="N46" t="s">
        <v>6721</v>
      </c>
      <c r="O46" t="s">
        <v>15534</v>
      </c>
      <c r="P46" t="s">
        <v>8070</v>
      </c>
      <c r="Q46" t="s">
        <v>15535</v>
      </c>
      <c r="R46" t="s">
        <v>15536</v>
      </c>
      <c r="S46" t="s">
        <v>15537</v>
      </c>
      <c r="T46" t="s">
        <v>15538</v>
      </c>
      <c r="U46" t="s">
        <v>15539</v>
      </c>
      <c r="V46" t="s">
        <v>15540</v>
      </c>
      <c r="W46" t="s">
        <v>15541</v>
      </c>
      <c r="X46" t="s">
        <v>15542</v>
      </c>
      <c r="Y46" t="s">
        <v>15543</v>
      </c>
      <c r="Z46" t="s">
        <v>15544</v>
      </c>
      <c r="AA46" t="s">
        <v>15545</v>
      </c>
      <c r="AB46" t="s">
        <v>15546</v>
      </c>
      <c r="AC46" t="s">
        <v>15547</v>
      </c>
      <c r="AD46" t="s">
        <v>15548</v>
      </c>
      <c r="AE46" t="s">
        <v>15549</v>
      </c>
      <c r="AF46" t="s">
        <v>15550</v>
      </c>
      <c r="AG46" t="s">
        <v>15551</v>
      </c>
      <c r="AH46" t="s">
        <v>14117</v>
      </c>
      <c r="AI46" t="s">
        <v>15552</v>
      </c>
      <c r="AJ46" t="s">
        <v>15553</v>
      </c>
      <c r="AK46" t="s">
        <v>15554</v>
      </c>
      <c r="AL46" t="s">
        <v>15555</v>
      </c>
      <c r="AM46" t="s">
        <v>15556</v>
      </c>
      <c r="AN46" t="s">
        <v>15557</v>
      </c>
      <c r="AO46" t="s">
        <v>15558</v>
      </c>
      <c r="AP46" t="s">
        <v>15559</v>
      </c>
      <c r="AQ46" t="s">
        <v>15560</v>
      </c>
      <c r="AR46" t="s">
        <v>3923</v>
      </c>
      <c r="AS46" t="s">
        <v>15561</v>
      </c>
      <c r="AT46" t="s">
        <v>15562</v>
      </c>
      <c r="AU46" t="s">
        <v>15563</v>
      </c>
      <c r="AV46" t="s">
        <v>14456</v>
      </c>
      <c r="AW46" t="s">
        <v>15564</v>
      </c>
      <c r="AX46" t="s">
        <v>15565</v>
      </c>
      <c r="AY46" t="s">
        <v>15566</v>
      </c>
      <c r="AZ46" t="s">
        <v>11424</v>
      </c>
      <c r="BA46" t="s">
        <v>15567</v>
      </c>
      <c r="BB46" t="s">
        <v>2844</v>
      </c>
      <c r="BC46" t="s">
        <v>15568</v>
      </c>
      <c r="BD46" t="s">
        <v>15569</v>
      </c>
      <c r="BE46" t="s">
        <v>15570</v>
      </c>
      <c r="BF46" t="s">
        <v>12347</v>
      </c>
      <c r="BG46" t="s">
        <v>15571</v>
      </c>
      <c r="BH46" t="s">
        <v>15572</v>
      </c>
      <c r="BI46" t="s">
        <v>15573</v>
      </c>
      <c r="BJ46" t="s">
        <v>15574</v>
      </c>
      <c r="BK46" t="s">
        <v>15575</v>
      </c>
      <c r="BL46" t="s">
        <v>15375</v>
      </c>
      <c r="BM46" t="s">
        <v>15576</v>
      </c>
      <c r="BN46" t="s">
        <v>15572</v>
      </c>
      <c r="BO46" t="s">
        <v>15577</v>
      </c>
      <c r="BP46" t="s">
        <v>15578</v>
      </c>
      <c r="BQ46" t="s">
        <v>15579</v>
      </c>
      <c r="BR46" t="s">
        <v>5867</v>
      </c>
      <c r="BS46" t="s">
        <v>15580</v>
      </c>
      <c r="BT46" t="s">
        <v>15581</v>
      </c>
      <c r="BU46" t="s">
        <v>15582</v>
      </c>
      <c r="BV46" t="s">
        <v>15583</v>
      </c>
      <c r="BW46" t="s">
        <v>4419</v>
      </c>
      <c r="BX46" t="s">
        <v>5347</v>
      </c>
      <c r="BY46" t="s">
        <v>9286</v>
      </c>
      <c r="BZ46" t="s">
        <v>11621</v>
      </c>
      <c r="CA46" t="s">
        <v>15584</v>
      </c>
      <c r="CB46" t="s">
        <v>13949</v>
      </c>
      <c r="CC46" t="s">
        <v>4327</v>
      </c>
      <c r="CD46" t="s">
        <v>10733</v>
      </c>
      <c r="CE46" t="s">
        <v>3654</v>
      </c>
      <c r="CF46" t="s">
        <v>15585</v>
      </c>
      <c r="CG46" t="s">
        <v>15586</v>
      </c>
      <c r="CH46" t="s">
        <v>15587</v>
      </c>
      <c r="CI46" t="s">
        <v>2532</v>
      </c>
      <c r="CJ46" t="s">
        <v>2532</v>
      </c>
      <c r="CK46" t="s">
        <v>2532</v>
      </c>
      <c r="CL46" t="s">
        <v>2532</v>
      </c>
      <c r="CM46" t="s">
        <v>2532</v>
      </c>
      <c r="CN46" t="s">
        <v>2532</v>
      </c>
      <c r="CO46" t="s">
        <v>15588</v>
      </c>
      <c r="CP46" t="s">
        <v>15589</v>
      </c>
      <c r="CQ46" t="s">
        <v>15590</v>
      </c>
      <c r="CR46" t="s">
        <v>15591</v>
      </c>
      <c r="CS46" t="s">
        <v>15592</v>
      </c>
      <c r="CT46" t="s">
        <v>11385</v>
      </c>
      <c r="CU46" t="s">
        <v>15593</v>
      </c>
      <c r="CV46" t="s">
        <v>15594</v>
      </c>
      <c r="CW46" t="s">
        <v>15595</v>
      </c>
      <c r="CX46" t="s">
        <v>11116</v>
      </c>
      <c r="CY46" t="s">
        <v>15596</v>
      </c>
      <c r="CZ46" t="s">
        <v>15597</v>
      </c>
      <c r="DA46" t="s">
        <v>15598</v>
      </c>
      <c r="DB46" t="s">
        <v>9298</v>
      </c>
      <c r="DC46" t="s">
        <v>15599</v>
      </c>
      <c r="DD46" t="s">
        <v>15600</v>
      </c>
      <c r="DE46" t="s">
        <v>15601</v>
      </c>
      <c r="DF46" t="s">
        <v>15602</v>
      </c>
      <c r="DG46" t="s">
        <v>2551</v>
      </c>
      <c r="DH46" t="s">
        <v>2551</v>
      </c>
      <c r="DI46" t="s">
        <v>2551</v>
      </c>
      <c r="DJ46" t="s">
        <v>2551</v>
      </c>
      <c r="DK46" t="s">
        <v>2551</v>
      </c>
      <c r="DL46" t="s">
        <v>2551</v>
      </c>
      <c r="DM46" t="s">
        <v>2551</v>
      </c>
      <c r="DN46" t="s">
        <v>2551</v>
      </c>
      <c r="DO46" t="s">
        <v>15603</v>
      </c>
      <c r="DP46" t="s">
        <v>15604</v>
      </c>
      <c r="DQ46" t="s">
        <v>15605</v>
      </c>
      <c r="DR46" t="s">
        <v>15501</v>
      </c>
      <c r="DS46" t="s">
        <v>15606</v>
      </c>
      <c r="DT46" t="s">
        <v>11436</v>
      </c>
      <c r="DU46" t="s">
        <v>15607</v>
      </c>
      <c r="DV46" t="s">
        <v>3258</v>
      </c>
      <c r="DW46" t="s">
        <v>15608</v>
      </c>
      <c r="DX46" t="s">
        <v>15609</v>
      </c>
      <c r="DY46" t="s">
        <v>15610</v>
      </c>
      <c r="DZ46" t="s">
        <v>15611</v>
      </c>
      <c r="EA46" t="s">
        <v>2551</v>
      </c>
      <c r="EB46" t="s">
        <v>2551</v>
      </c>
      <c r="EC46" t="s">
        <v>6214</v>
      </c>
      <c r="ED46" t="s">
        <v>2569</v>
      </c>
      <c r="EE46" t="s">
        <v>4502</v>
      </c>
      <c r="EF46" t="s">
        <v>2567</v>
      </c>
      <c r="EG46" t="s">
        <v>7160</v>
      </c>
      <c r="EH46" t="s">
        <v>2567</v>
      </c>
      <c r="EI46" t="s">
        <v>4786</v>
      </c>
      <c r="EJ46" t="s">
        <v>2569</v>
      </c>
      <c r="EK46" t="s">
        <v>2551</v>
      </c>
      <c r="EL46" t="s">
        <v>2551</v>
      </c>
      <c r="EM46" t="s">
        <v>3063</v>
      </c>
      <c r="EN46" t="s">
        <v>2571</v>
      </c>
      <c r="EO46" t="s">
        <v>3516</v>
      </c>
      <c r="EP46" t="s">
        <v>2571</v>
      </c>
      <c r="EQ46" t="s">
        <v>5542</v>
      </c>
      <c r="ER46" t="s">
        <v>2577</v>
      </c>
      <c r="ES46" t="s">
        <v>2937</v>
      </c>
      <c r="ET46" t="s">
        <v>2573</v>
      </c>
      <c r="EU46" t="s">
        <v>3079</v>
      </c>
      <c r="EV46" t="s">
        <v>2571</v>
      </c>
      <c r="EW46" t="s">
        <v>3827</v>
      </c>
      <c r="EX46" t="s">
        <v>2573</v>
      </c>
      <c r="EY46" t="s">
        <v>4788</v>
      </c>
      <c r="EZ46" t="s">
        <v>2573</v>
      </c>
      <c r="FA46" t="s">
        <v>2605</v>
      </c>
      <c r="FB46" t="s">
        <v>2573</v>
      </c>
      <c r="FC46" t="s">
        <v>4376</v>
      </c>
      <c r="FD46" t="s">
        <v>2575</v>
      </c>
      <c r="FE46" t="s">
        <v>2551</v>
      </c>
      <c r="FF46" t="s">
        <v>2551</v>
      </c>
      <c r="FG46" t="s">
        <v>5421</v>
      </c>
      <c r="FH46" t="s">
        <v>2590</v>
      </c>
      <c r="FI46" t="s">
        <v>5654</v>
      </c>
      <c r="FJ46" t="s">
        <v>2600</v>
      </c>
      <c r="FK46" t="s">
        <v>2551</v>
      </c>
      <c r="FL46" t="s">
        <v>2551</v>
      </c>
      <c r="FM46" t="s">
        <v>3671</v>
      </c>
      <c r="FN46" t="s">
        <v>2584</v>
      </c>
      <c r="FO46" t="s">
        <v>4360</v>
      </c>
      <c r="FP46" t="s">
        <v>2565</v>
      </c>
      <c r="FQ46" t="s">
        <v>2551</v>
      </c>
      <c r="FR46" t="s">
        <v>2551</v>
      </c>
      <c r="FS46" t="s">
        <v>2763</v>
      </c>
      <c r="FT46" t="s">
        <v>2577</v>
      </c>
      <c r="FU46" t="s">
        <v>11276</v>
      </c>
      <c r="FV46" t="s">
        <v>2584</v>
      </c>
      <c r="FW46" t="s">
        <v>2551</v>
      </c>
      <c r="FX46" t="s">
        <v>2551</v>
      </c>
      <c r="FY46" t="s">
        <v>2752</v>
      </c>
      <c r="FZ46" t="s">
        <v>2575</v>
      </c>
      <c r="GA46" t="s">
        <v>6592</v>
      </c>
      <c r="GB46" t="s">
        <v>2584</v>
      </c>
      <c r="GC46" t="s">
        <v>2551</v>
      </c>
      <c r="GD46" t="s">
        <v>2551</v>
      </c>
      <c r="GE46" t="s">
        <v>2914</v>
      </c>
      <c r="GF46" t="s">
        <v>2573</v>
      </c>
      <c r="GG46" t="s">
        <v>5655</v>
      </c>
      <c r="GH46" t="s">
        <v>2575</v>
      </c>
      <c r="GI46" t="s">
        <v>2551</v>
      </c>
      <c r="GJ46" t="s">
        <v>2551</v>
      </c>
      <c r="GK46" t="s">
        <v>4779</v>
      </c>
      <c r="GL46" t="s">
        <v>2573</v>
      </c>
      <c r="GM46" t="s">
        <v>5655</v>
      </c>
      <c r="GN46" t="s">
        <v>2575</v>
      </c>
      <c r="GO46" t="s">
        <v>2551</v>
      </c>
      <c r="GP46" t="s">
        <v>2551</v>
      </c>
      <c r="GQ46" t="s">
        <v>2763</v>
      </c>
      <c r="GR46" t="s">
        <v>2565</v>
      </c>
      <c r="GS46" t="s">
        <v>3538</v>
      </c>
      <c r="GT46" t="s">
        <v>2586</v>
      </c>
      <c r="GU46" t="s">
        <v>2551</v>
      </c>
      <c r="GV46" t="s">
        <v>2551</v>
      </c>
      <c r="GW46" t="s">
        <v>14408</v>
      </c>
      <c r="GX46" t="s">
        <v>3661</v>
      </c>
      <c r="GY46" t="s">
        <v>4103</v>
      </c>
      <c r="GZ46" t="s">
        <v>2777</v>
      </c>
      <c r="HA46" t="s">
        <v>2551</v>
      </c>
      <c r="HB46" t="s">
        <v>2551</v>
      </c>
      <c r="HC46" t="s">
        <v>2598</v>
      </c>
      <c r="HD46" t="s">
        <v>2740</v>
      </c>
      <c r="HE46" t="s">
        <v>6704</v>
      </c>
      <c r="HF46" t="s">
        <v>3359</v>
      </c>
      <c r="HG46" t="s">
        <v>2551</v>
      </c>
      <c r="HH46" t="s">
        <v>2551</v>
      </c>
      <c r="HI46" t="s">
        <v>2532</v>
      </c>
      <c r="HJ46" t="s">
        <v>2532</v>
      </c>
      <c r="HK46" t="s">
        <v>2532</v>
      </c>
      <c r="HL46" t="s">
        <v>2532</v>
      </c>
      <c r="HM46" t="s">
        <v>2551</v>
      </c>
      <c r="HN46" t="s">
        <v>2551</v>
      </c>
      <c r="HO46" t="s">
        <v>15612</v>
      </c>
      <c r="HP46" t="s">
        <v>2771</v>
      </c>
      <c r="HQ46" t="s">
        <v>4911</v>
      </c>
      <c r="HR46" t="s">
        <v>3060</v>
      </c>
      <c r="HS46" t="s">
        <v>2551</v>
      </c>
      <c r="HT46" t="s">
        <v>2551</v>
      </c>
      <c r="HU46" t="s">
        <v>13290</v>
      </c>
      <c r="HV46" t="s">
        <v>2784</v>
      </c>
      <c r="HW46" t="s">
        <v>4910</v>
      </c>
      <c r="HX46" t="s">
        <v>2902</v>
      </c>
      <c r="HY46" t="s">
        <v>2551</v>
      </c>
      <c r="HZ46" t="s">
        <v>2551</v>
      </c>
      <c r="IA46" t="s">
        <v>5659</v>
      </c>
      <c r="IB46" t="s">
        <v>3383</v>
      </c>
      <c r="IC46" t="s">
        <v>2928</v>
      </c>
      <c r="ID46" t="s">
        <v>2613</v>
      </c>
      <c r="IE46" t="s">
        <v>6219</v>
      </c>
      <c r="IF46" t="s">
        <v>2757</v>
      </c>
      <c r="IG46" t="s">
        <v>3214</v>
      </c>
      <c r="IH46" t="s">
        <v>2590</v>
      </c>
      <c r="II46" t="s">
        <v>2922</v>
      </c>
      <c r="IJ46" t="s">
        <v>2575</v>
      </c>
      <c r="IK46" t="s">
        <v>2787</v>
      </c>
      <c r="IL46" t="s">
        <v>2577</v>
      </c>
      <c r="IM46" t="s">
        <v>2551</v>
      </c>
      <c r="IN46" t="s">
        <v>2551</v>
      </c>
      <c r="IO46" t="s">
        <v>2551</v>
      </c>
      <c r="IP46" t="s">
        <v>2551</v>
      </c>
      <c r="IQ46" t="s">
        <v>2551</v>
      </c>
      <c r="IR46" t="s">
        <v>2551</v>
      </c>
      <c r="IS46" t="s">
        <v>2551</v>
      </c>
      <c r="IT46" t="s">
        <v>2551</v>
      </c>
      <c r="IU46" t="s">
        <v>2551</v>
      </c>
      <c r="IV46" t="s">
        <v>2551</v>
      </c>
      <c r="IW46" t="s">
        <v>2551</v>
      </c>
      <c r="IX46" t="s">
        <v>2551</v>
      </c>
      <c r="IY46" t="s">
        <v>15613</v>
      </c>
      <c r="IZ46" t="s">
        <v>15614</v>
      </c>
      <c r="JA46" t="s">
        <v>15615</v>
      </c>
      <c r="JB46" t="s">
        <v>7464</v>
      </c>
      <c r="JC46" t="s">
        <v>15616</v>
      </c>
      <c r="JD46" t="s">
        <v>15617</v>
      </c>
      <c r="JE46" t="s">
        <v>15618</v>
      </c>
      <c r="JF46" t="s">
        <v>15619</v>
      </c>
      <c r="JG46" t="s">
        <v>15620</v>
      </c>
      <c r="JH46" t="s">
        <v>15621</v>
      </c>
      <c r="JI46" t="s">
        <v>15622</v>
      </c>
      <c r="JJ46" t="s">
        <v>6301</v>
      </c>
      <c r="JK46" t="s">
        <v>15623</v>
      </c>
      <c r="JL46" t="s">
        <v>12487</v>
      </c>
      <c r="JM46" t="s">
        <v>15624</v>
      </c>
      <c r="JN46" t="s">
        <v>15625</v>
      </c>
      <c r="JO46" t="s">
        <v>15626</v>
      </c>
      <c r="JP46" t="s">
        <v>15627</v>
      </c>
      <c r="JQ46" t="s">
        <v>15628</v>
      </c>
      <c r="JR46" t="s">
        <v>15629</v>
      </c>
      <c r="JS46" t="s">
        <v>15630</v>
      </c>
      <c r="JT46" t="s">
        <v>13791</v>
      </c>
      <c r="JU46" t="s">
        <v>15631</v>
      </c>
      <c r="JV46" t="s">
        <v>15632</v>
      </c>
      <c r="JW46" t="s">
        <v>15633</v>
      </c>
      <c r="JX46" t="s">
        <v>15634</v>
      </c>
      <c r="JY46" t="s">
        <v>15635</v>
      </c>
      <c r="JZ46" t="s">
        <v>15636</v>
      </c>
      <c r="KA46" t="s">
        <v>15637</v>
      </c>
      <c r="KB46" t="s">
        <v>15638</v>
      </c>
      <c r="KC46" t="s">
        <v>15639</v>
      </c>
      <c r="KD46" t="s">
        <v>15640</v>
      </c>
      <c r="KE46" t="s">
        <v>15641</v>
      </c>
      <c r="KF46" t="s">
        <v>10399</v>
      </c>
      <c r="KG46" t="s">
        <v>15642</v>
      </c>
      <c r="KH46" t="s">
        <v>15643</v>
      </c>
      <c r="KI46" t="s">
        <v>15644</v>
      </c>
      <c r="KJ46" t="s">
        <v>11219</v>
      </c>
      <c r="KK46" t="s">
        <v>15645</v>
      </c>
      <c r="KL46" t="s">
        <v>15646</v>
      </c>
      <c r="KM46" t="s">
        <v>15647</v>
      </c>
      <c r="KN46" t="s">
        <v>15648</v>
      </c>
      <c r="KO46" t="s">
        <v>15649</v>
      </c>
      <c r="KP46" t="s">
        <v>10860</v>
      </c>
      <c r="KQ46" t="s">
        <v>15650</v>
      </c>
      <c r="KR46" t="s">
        <v>10234</v>
      </c>
      <c r="KS46" t="s">
        <v>15651</v>
      </c>
      <c r="KT46" t="s">
        <v>15652</v>
      </c>
      <c r="KU46" t="s">
        <v>15653</v>
      </c>
      <c r="KV46" t="s">
        <v>15654</v>
      </c>
      <c r="KW46" t="s">
        <v>15655</v>
      </c>
      <c r="KX46" t="s">
        <v>15656</v>
      </c>
      <c r="KY46" t="s">
        <v>15657</v>
      </c>
      <c r="KZ46" t="s">
        <v>15658</v>
      </c>
      <c r="LA46" t="s">
        <v>15659</v>
      </c>
      <c r="LB46" t="s">
        <v>15660</v>
      </c>
      <c r="LC46" t="s">
        <v>15661</v>
      </c>
      <c r="LD46" t="s">
        <v>15662</v>
      </c>
      <c r="LE46" t="s">
        <v>15663</v>
      </c>
      <c r="LF46" t="s">
        <v>15664</v>
      </c>
      <c r="LG46" t="s">
        <v>15665</v>
      </c>
      <c r="LH46" t="s">
        <v>15585</v>
      </c>
      <c r="LI46" t="s">
        <v>15666</v>
      </c>
      <c r="LJ46" t="s">
        <v>13425</v>
      </c>
      <c r="LK46" t="s">
        <v>15667</v>
      </c>
      <c r="LL46" t="s">
        <v>15668</v>
      </c>
      <c r="LM46" t="s">
        <v>15669</v>
      </c>
      <c r="LN46" t="s">
        <v>15670</v>
      </c>
      <c r="LO46" t="s">
        <v>15671</v>
      </c>
      <c r="LP46" t="s">
        <v>15672</v>
      </c>
      <c r="LQ46" t="s">
        <v>5573</v>
      </c>
      <c r="LR46" t="s">
        <v>15673</v>
      </c>
      <c r="LS46" t="s">
        <v>15674</v>
      </c>
      <c r="LT46" t="s">
        <v>12366</v>
      </c>
      <c r="LU46" t="s">
        <v>15675</v>
      </c>
      <c r="LV46" t="s">
        <v>15676</v>
      </c>
      <c r="LW46" t="s">
        <v>10128</v>
      </c>
      <c r="LX46" t="s">
        <v>15677</v>
      </c>
      <c r="LY46" t="s">
        <v>15678</v>
      </c>
      <c r="LZ46" t="s">
        <v>8913</v>
      </c>
      <c r="MA46" t="s">
        <v>15679</v>
      </c>
      <c r="MB46" t="s">
        <v>7373</v>
      </c>
      <c r="MC46" t="s">
        <v>15680</v>
      </c>
      <c r="MD46" t="s">
        <v>4154</v>
      </c>
      <c r="ME46" t="s">
        <v>2532</v>
      </c>
      <c r="MF46" t="s">
        <v>2532</v>
      </c>
      <c r="MG46" t="s">
        <v>2532</v>
      </c>
      <c r="MH46" t="s">
        <v>2532</v>
      </c>
      <c r="MI46" t="s">
        <v>2532</v>
      </c>
      <c r="MJ46" t="s">
        <v>2532</v>
      </c>
      <c r="MK46" t="s">
        <v>15681</v>
      </c>
      <c r="ML46" t="s">
        <v>15682</v>
      </c>
      <c r="MM46" t="s">
        <v>15683</v>
      </c>
      <c r="MN46" t="s">
        <v>8559</v>
      </c>
      <c r="MO46" t="s">
        <v>15684</v>
      </c>
      <c r="MP46" t="s">
        <v>8673</v>
      </c>
      <c r="MQ46" t="s">
        <v>15685</v>
      </c>
      <c r="MR46" t="s">
        <v>2509</v>
      </c>
      <c r="MS46" t="s">
        <v>15686</v>
      </c>
      <c r="MT46" t="s">
        <v>2826</v>
      </c>
      <c r="MU46" t="s">
        <v>15687</v>
      </c>
      <c r="MV46" t="s">
        <v>4035</v>
      </c>
      <c r="MW46" t="s">
        <v>15688</v>
      </c>
      <c r="MX46" t="s">
        <v>7482</v>
      </c>
      <c r="MY46" t="s">
        <v>15689</v>
      </c>
      <c r="MZ46" t="s">
        <v>15690</v>
      </c>
      <c r="NA46" t="s">
        <v>15691</v>
      </c>
      <c r="NB46" t="s">
        <v>5756</v>
      </c>
      <c r="NC46" t="s">
        <v>2551</v>
      </c>
      <c r="ND46" t="s">
        <v>2551</v>
      </c>
      <c r="NE46" t="s">
        <v>2551</v>
      </c>
      <c r="NF46" t="s">
        <v>2551</v>
      </c>
      <c r="NG46" t="s">
        <v>2551</v>
      </c>
      <c r="NH46" t="s">
        <v>2551</v>
      </c>
      <c r="NI46" t="s">
        <v>2551</v>
      </c>
      <c r="NJ46" t="s">
        <v>2551</v>
      </c>
      <c r="NK46" t="s">
        <v>12883</v>
      </c>
      <c r="NL46" t="s">
        <v>5939</v>
      </c>
      <c r="NM46" t="s">
        <v>15692</v>
      </c>
      <c r="NN46" t="s">
        <v>15693</v>
      </c>
      <c r="NO46" t="s">
        <v>15694</v>
      </c>
      <c r="NP46" t="s">
        <v>8324</v>
      </c>
      <c r="NQ46" t="s">
        <v>15695</v>
      </c>
      <c r="NR46" t="s">
        <v>15696</v>
      </c>
      <c r="NS46" t="s">
        <v>15697</v>
      </c>
      <c r="NT46" t="s">
        <v>15698</v>
      </c>
      <c r="NU46" t="s">
        <v>15699</v>
      </c>
      <c r="NV46" t="s">
        <v>15700</v>
      </c>
      <c r="NW46" t="s">
        <v>2551</v>
      </c>
      <c r="NX46" t="s">
        <v>2551</v>
      </c>
      <c r="NY46" t="s">
        <v>4103</v>
      </c>
      <c r="NZ46" t="s">
        <v>2586</v>
      </c>
      <c r="OA46" t="s">
        <v>7596</v>
      </c>
      <c r="OB46" t="s">
        <v>2613</v>
      </c>
      <c r="OC46" t="s">
        <v>4505</v>
      </c>
      <c r="OD46" t="s">
        <v>2784</v>
      </c>
      <c r="OE46" t="s">
        <v>3220</v>
      </c>
      <c r="OF46" t="s">
        <v>2600</v>
      </c>
      <c r="OG46" t="s">
        <v>2551</v>
      </c>
      <c r="OH46" t="s">
        <v>2551</v>
      </c>
      <c r="OI46" t="s">
        <v>3064</v>
      </c>
      <c r="OJ46" t="s">
        <v>2571</v>
      </c>
      <c r="OK46" t="s">
        <v>2904</v>
      </c>
      <c r="OL46" t="s">
        <v>2573</v>
      </c>
      <c r="OM46" t="s">
        <v>3805</v>
      </c>
      <c r="ON46" t="s">
        <v>2575</v>
      </c>
      <c r="OO46" t="s">
        <v>7042</v>
      </c>
      <c r="OP46" t="s">
        <v>2575</v>
      </c>
      <c r="OQ46" t="s">
        <v>3947</v>
      </c>
      <c r="OR46" t="s">
        <v>2573</v>
      </c>
      <c r="OS46" t="s">
        <v>4101</v>
      </c>
      <c r="OT46" t="s">
        <v>2577</v>
      </c>
      <c r="OU46" t="s">
        <v>2622</v>
      </c>
      <c r="OV46" t="s">
        <v>2573</v>
      </c>
      <c r="OW46" t="s">
        <v>2581</v>
      </c>
      <c r="OX46" t="s">
        <v>2573</v>
      </c>
      <c r="OY46" t="s">
        <v>6936</v>
      </c>
      <c r="OZ46" t="s">
        <v>2575</v>
      </c>
      <c r="PA46" t="s">
        <v>2551</v>
      </c>
      <c r="PB46" t="s">
        <v>2551</v>
      </c>
      <c r="PC46" t="s">
        <v>6586</v>
      </c>
      <c r="PD46" t="s">
        <v>2590</v>
      </c>
      <c r="PE46" t="s">
        <v>4376</v>
      </c>
      <c r="PF46" t="s">
        <v>2567</v>
      </c>
      <c r="PG46" t="s">
        <v>2551</v>
      </c>
      <c r="PH46" t="s">
        <v>2551</v>
      </c>
      <c r="PI46" t="s">
        <v>3955</v>
      </c>
      <c r="PJ46" t="s">
        <v>2565</v>
      </c>
      <c r="PK46" t="s">
        <v>7043</v>
      </c>
      <c r="PL46" t="s">
        <v>2586</v>
      </c>
      <c r="PM46" t="s">
        <v>2551</v>
      </c>
      <c r="PN46" t="s">
        <v>2551</v>
      </c>
      <c r="PO46" t="s">
        <v>4088</v>
      </c>
      <c r="PP46" t="s">
        <v>2590</v>
      </c>
      <c r="PQ46" t="s">
        <v>6098</v>
      </c>
      <c r="PR46" t="s">
        <v>2565</v>
      </c>
      <c r="PS46" t="s">
        <v>2551</v>
      </c>
      <c r="PT46" t="s">
        <v>2551</v>
      </c>
      <c r="PU46" t="s">
        <v>2755</v>
      </c>
      <c r="PV46" t="s">
        <v>2584</v>
      </c>
      <c r="PW46" t="s">
        <v>6705</v>
      </c>
      <c r="PX46" t="s">
        <v>2760</v>
      </c>
      <c r="PY46" t="s">
        <v>2551</v>
      </c>
      <c r="PZ46" t="s">
        <v>2551</v>
      </c>
      <c r="QA46" t="s">
        <v>2594</v>
      </c>
      <c r="QB46" t="s">
        <v>2573</v>
      </c>
      <c r="QC46" t="s">
        <v>2588</v>
      </c>
      <c r="QD46" t="s">
        <v>2590</v>
      </c>
      <c r="QE46" t="s">
        <v>2551</v>
      </c>
      <c r="QF46" t="s">
        <v>2551</v>
      </c>
      <c r="QG46" t="s">
        <v>5768</v>
      </c>
      <c r="QH46" t="s">
        <v>2573</v>
      </c>
      <c r="QI46" t="s">
        <v>3666</v>
      </c>
      <c r="QJ46" t="s">
        <v>2590</v>
      </c>
      <c r="QK46" t="s">
        <v>2551</v>
      </c>
      <c r="QL46" t="s">
        <v>2551</v>
      </c>
      <c r="QM46" t="s">
        <v>4651</v>
      </c>
      <c r="QN46" t="s">
        <v>2760</v>
      </c>
      <c r="QO46" t="s">
        <v>4364</v>
      </c>
      <c r="QP46" t="s">
        <v>2757</v>
      </c>
      <c r="QQ46" t="s">
        <v>2551</v>
      </c>
      <c r="QR46" t="s">
        <v>2551</v>
      </c>
      <c r="QS46" t="s">
        <v>2767</v>
      </c>
      <c r="QT46" t="s">
        <v>2785</v>
      </c>
      <c r="QU46" t="s">
        <v>4362</v>
      </c>
      <c r="QV46" t="s">
        <v>3392</v>
      </c>
      <c r="QW46" t="s">
        <v>2551</v>
      </c>
      <c r="QX46" t="s">
        <v>2551</v>
      </c>
      <c r="QY46" t="s">
        <v>6095</v>
      </c>
      <c r="QZ46" t="s">
        <v>2616</v>
      </c>
      <c r="RA46" t="s">
        <v>15701</v>
      </c>
      <c r="RB46" t="s">
        <v>3371</v>
      </c>
      <c r="RC46" t="s">
        <v>2551</v>
      </c>
      <c r="RD46" t="s">
        <v>2551</v>
      </c>
      <c r="RE46" t="s">
        <v>2532</v>
      </c>
      <c r="RF46" t="s">
        <v>2532</v>
      </c>
      <c r="RG46" t="s">
        <v>2532</v>
      </c>
      <c r="RH46" t="s">
        <v>2532</v>
      </c>
      <c r="RI46" t="s">
        <v>2551</v>
      </c>
      <c r="RJ46" t="s">
        <v>2551</v>
      </c>
      <c r="RK46" t="s">
        <v>15702</v>
      </c>
      <c r="RL46" t="s">
        <v>3371</v>
      </c>
      <c r="RM46" t="s">
        <v>3686</v>
      </c>
      <c r="RN46" t="s">
        <v>2771</v>
      </c>
      <c r="RO46" t="s">
        <v>2551</v>
      </c>
      <c r="RP46" t="s">
        <v>2551</v>
      </c>
      <c r="RQ46" t="s">
        <v>4100</v>
      </c>
      <c r="RR46" t="s">
        <v>3383</v>
      </c>
      <c r="RS46" t="s">
        <v>3066</v>
      </c>
      <c r="RT46" t="s">
        <v>3060</v>
      </c>
      <c r="RU46" t="s">
        <v>2551</v>
      </c>
      <c r="RV46" t="s">
        <v>2551</v>
      </c>
      <c r="RW46" t="s">
        <v>15703</v>
      </c>
      <c r="RX46" t="s">
        <v>2780</v>
      </c>
      <c r="RY46" t="s">
        <v>2937</v>
      </c>
      <c r="RZ46" t="s">
        <v>2902</v>
      </c>
      <c r="SA46" t="s">
        <v>3952</v>
      </c>
      <c r="SB46" t="s">
        <v>2742</v>
      </c>
      <c r="SC46" t="s">
        <v>6707</v>
      </c>
      <c r="SD46" t="s">
        <v>2569</v>
      </c>
      <c r="SE46" t="s">
        <v>3947</v>
      </c>
      <c r="SF46" t="s">
        <v>2590</v>
      </c>
      <c r="SG46" t="s">
        <v>2787</v>
      </c>
      <c r="SH46" t="s">
        <v>2575</v>
      </c>
      <c r="SI46" t="s">
        <v>2551</v>
      </c>
      <c r="SJ46" t="s">
        <v>2551</v>
      </c>
      <c r="SK46" t="s">
        <v>2551</v>
      </c>
      <c r="SL46" t="s">
        <v>2551</v>
      </c>
      <c r="SM46" t="s">
        <v>2551</v>
      </c>
      <c r="SN46" t="s">
        <v>2551</v>
      </c>
      <c r="SO46" t="s">
        <v>2551</v>
      </c>
      <c r="SP46" t="s">
        <v>2551</v>
      </c>
      <c r="SQ46" t="s">
        <v>2551</v>
      </c>
      <c r="SR46" t="s">
        <v>2551</v>
      </c>
      <c r="SS46" t="s">
        <v>2551</v>
      </c>
      <c r="ST46" t="s">
        <v>2551</v>
      </c>
      <c r="SU46" t="s">
        <v>15704</v>
      </c>
      <c r="SV46" t="s">
        <v>15705</v>
      </c>
      <c r="SW46" t="s">
        <v>15706</v>
      </c>
      <c r="SX46" t="s">
        <v>15070</v>
      </c>
      <c r="SY46" t="s">
        <v>15707</v>
      </c>
      <c r="SZ46" t="s">
        <v>15708</v>
      </c>
      <c r="TA46" t="s">
        <v>15709</v>
      </c>
      <c r="TB46" t="s">
        <v>3545</v>
      </c>
      <c r="TC46" t="s">
        <v>15710</v>
      </c>
      <c r="TD46" t="s">
        <v>15711</v>
      </c>
      <c r="TE46" t="s">
        <v>15712</v>
      </c>
      <c r="TF46" t="s">
        <v>5955</v>
      </c>
      <c r="TG46" t="s">
        <v>15713</v>
      </c>
      <c r="TH46" t="s">
        <v>15714</v>
      </c>
      <c r="TI46" t="s">
        <v>15715</v>
      </c>
      <c r="TJ46" t="s">
        <v>15716</v>
      </c>
      <c r="TK46" t="s">
        <v>15717</v>
      </c>
      <c r="TL46" t="s">
        <v>15718</v>
      </c>
      <c r="TM46" t="s">
        <v>15719</v>
      </c>
      <c r="TN46" t="s">
        <v>15720</v>
      </c>
      <c r="TO46" t="s">
        <v>15721</v>
      </c>
      <c r="TP46" t="s">
        <v>15722</v>
      </c>
      <c r="TQ46" t="s">
        <v>15723</v>
      </c>
      <c r="TR46" t="s">
        <v>15724</v>
      </c>
      <c r="TS46" t="s">
        <v>15725</v>
      </c>
      <c r="TT46" t="s">
        <v>15726</v>
      </c>
      <c r="TU46" t="s">
        <v>15727</v>
      </c>
      <c r="TV46" t="s">
        <v>13870</v>
      </c>
      <c r="TW46" t="s">
        <v>15728</v>
      </c>
      <c r="TX46" t="s">
        <v>15729</v>
      </c>
      <c r="TY46" t="s">
        <v>15730</v>
      </c>
      <c r="TZ46" t="s">
        <v>3274</v>
      </c>
      <c r="UA46" t="s">
        <v>15731</v>
      </c>
      <c r="UB46" t="s">
        <v>12580</v>
      </c>
      <c r="UC46" t="s">
        <v>15732</v>
      </c>
      <c r="UD46" t="s">
        <v>15733</v>
      </c>
      <c r="UE46" t="s">
        <v>15734</v>
      </c>
      <c r="UF46" t="s">
        <v>15735</v>
      </c>
      <c r="UG46" t="s">
        <v>15736</v>
      </c>
      <c r="UH46" t="s">
        <v>8824</v>
      </c>
      <c r="UI46" t="s">
        <v>15737</v>
      </c>
      <c r="UJ46" t="s">
        <v>15738</v>
      </c>
      <c r="UK46" t="s">
        <v>15739</v>
      </c>
      <c r="UL46" t="s">
        <v>11651</v>
      </c>
      <c r="UM46" t="s">
        <v>15740</v>
      </c>
      <c r="UN46" t="s">
        <v>15741</v>
      </c>
      <c r="UO46" t="s">
        <v>15742</v>
      </c>
      <c r="UP46" t="s">
        <v>8277</v>
      </c>
      <c r="UQ46" t="s">
        <v>15743</v>
      </c>
      <c r="UR46" t="s">
        <v>15744</v>
      </c>
      <c r="US46" t="s">
        <v>15745</v>
      </c>
      <c r="UT46" t="s">
        <v>2451</v>
      </c>
      <c r="UU46" t="s">
        <v>15746</v>
      </c>
      <c r="UV46" t="s">
        <v>15747</v>
      </c>
      <c r="UW46" t="s">
        <v>15748</v>
      </c>
      <c r="UX46" t="s">
        <v>15749</v>
      </c>
      <c r="UY46" t="s">
        <v>15750</v>
      </c>
      <c r="UZ46" t="s">
        <v>15751</v>
      </c>
      <c r="VA46" t="s">
        <v>15752</v>
      </c>
      <c r="VB46" t="s">
        <v>15753</v>
      </c>
      <c r="VC46" t="s">
        <v>15754</v>
      </c>
      <c r="VD46" t="s">
        <v>3974</v>
      </c>
      <c r="VE46" t="s">
        <v>15755</v>
      </c>
      <c r="VF46" t="s">
        <v>15756</v>
      </c>
      <c r="VG46" t="s">
        <v>15757</v>
      </c>
      <c r="VH46" t="s">
        <v>15758</v>
      </c>
      <c r="VI46" t="s">
        <v>15759</v>
      </c>
      <c r="VJ46" t="s">
        <v>4111</v>
      </c>
      <c r="VK46" t="s">
        <v>15760</v>
      </c>
      <c r="VL46" t="s">
        <v>12298</v>
      </c>
      <c r="VM46" t="s">
        <v>15761</v>
      </c>
      <c r="VN46" t="s">
        <v>15762</v>
      </c>
      <c r="VO46" t="s">
        <v>15114</v>
      </c>
      <c r="VP46" t="s">
        <v>7239</v>
      </c>
      <c r="VQ46" t="s">
        <v>5223</v>
      </c>
      <c r="VR46" t="s">
        <v>15763</v>
      </c>
      <c r="VS46" t="s">
        <v>15609</v>
      </c>
      <c r="VT46" t="s">
        <v>6808</v>
      </c>
      <c r="VU46" t="s">
        <v>15764</v>
      </c>
      <c r="VV46" t="s">
        <v>11739</v>
      </c>
      <c r="VW46" t="s">
        <v>15765</v>
      </c>
      <c r="VX46" t="s">
        <v>9603</v>
      </c>
      <c r="VY46" t="s">
        <v>15766</v>
      </c>
      <c r="VZ46" t="s">
        <v>15767</v>
      </c>
      <c r="WA46" t="s">
        <v>2532</v>
      </c>
      <c r="WB46" t="s">
        <v>2532</v>
      </c>
      <c r="WC46" t="s">
        <v>2532</v>
      </c>
      <c r="WD46" t="s">
        <v>2532</v>
      </c>
      <c r="WE46" t="s">
        <v>2532</v>
      </c>
      <c r="WF46" t="s">
        <v>2532</v>
      </c>
      <c r="WG46" t="s">
        <v>15768</v>
      </c>
      <c r="WH46" t="s">
        <v>15769</v>
      </c>
      <c r="WI46" t="s">
        <v>15770</v>
      </c>
      <c r="WJ46" t="s">
        <v>15771</v>
      </c>
      <c r="WK46" t="s">
        <v>15772</v>
      </c>
      <c r="WL46" t="s">
        <v>13632</v>
      </c>
      <c r="WM46" t="s">
        <v>15773</v>
      </c>
      <c r="WN46" t="s">
        <v>15774</v>
      </c>
      <c r="WO46" t="s">
        <v>15775</v>
      </c>
      <c r="WP46" t="s">
        <v>15776</v>
      </c>
      <c r="WQ46" t="s">
        <v>15777</v>
      </c>
      <c r="WR46" t="s">
        <v>15288</v>
      </c>
      <c r="WS46" t="s">
        <v>15778</v>
      </c>
      <c r="WT46" t="s">
        <v>9570</v>
      </c>
      <c r="WU46" t="s">
        <v>15779</v>
      </c>
      <c r="WV46" t="s">
        <v>15780</v>
      </c>
      <c r="WW46" t="s">
        <v>15781</v>
      </c>
      <c r="WX46" t="s">
        <v>12555</v>
      </c>
      <c r="WY46" t="s">
        <v>2551</v>
      </c>
      <c r="WZ46" t="s">
        <v>2551</v>
      </c>
      <c r="XA46" t="s">
        <v>2551</v>
      </c>
      <c r="XB46" t="s">
        <v>2551</v>
      </c>
      <c r="XC46" t="s">
        <v>2551</v>
      </c>
      <c r="XD46" t="s">
        <v>2551</v>
      </c>
      <c r="XE46" t="s">
        <v>2551</v>
      </c>
      <c r="XF46" t="s">
        <v>2551</v>
      </c>
      <c r="XG46" t="s">
        <v>15782</v>
      </c>
      <c r="XH46" t="s">
        <v>15783</v>
      </c>
      <c r="XI46" t="s">
        <v>15784</v>
      </c>
      <c r="XJ46" t="s">
        <v>15785</v>
      </c>
      <c r="XK46" t="s">
        <v>15786</v>
      </c>
      <c r="XL46" t="s">
        <v>5894</v>
      </c>
      <c r="XM46" t="s">
        <v>15787</v>
      </c>
      <c r="XN46" t="s">
        <v>5590</v>
      </c>
      <c r="XO46" t="s">
        <v>15788</v>
      </c>
      <c r="XP46" t="s">
        <v>15789</v>
      </c>
      <c r="XQ46" t="s">
        <v>15790</v>
      </c>
      <c r="XR46" t="s">
        <v>11771</v>
      </c>
      <c r="XS46" t="s">
        <v>2551</v>
      </c>
      <c r="XT46" t="s">
        <v>2551</v>
      </c>
      <c r="XU46" t="s">
        <v>6335</v>
      </c>
      <c r="XV46" t="s">
        <v>2600</v>
      </c>
      <c r="XW46" t="s">
        <v>3361</v>
      </c>
      <c r="XX46" t="s">
        <v>2902</v>
      </c>
      <c r="XY46" t="s">
        <v>5295</v>
      </c>
      <c r="XZ46" t="s">
        <v>2902</v>
      </c>
      <c r="YA46" t="s">
        <v>7042</v>
      </c>
      <c r="YB46" t="s">
        <v>2567</v>
      </c>
      <c r="YC46" t="s">
        <v>2551</v>
      </c>
      <c r="YD46" t="s">
        <v>2551</v>
      </c>
      <c r="YE46" t="s">
        <v>2771</v>
      </c>
      <c r="YF46" t="s">
        <v>2571</v>
      </c>
      <c r="YG46" t="s">
        <v>3809</v>
      </c>
      <c r="YH46" t="s">
        <v>2573</v>
      </c>
      <c r="YI46" t="s">
        <v>3065</v>
      </c>
      <c r="YJ46" t="s">
        <v>2590</v>
      </c>
      <c r="YK46" t="s">
        <v>5180</v>
      </c>
      <c r="YL46" t="s">
        <v>2577</v>
      </c>
      <c r="YM46" t="s">
        <v>3394</v>
      </c>
      <c r="YN46" t="s">
        <v>2573</v>
      </c>
      <c r="YO46" t="s">
        <v>5180</v>
      </c>
      <c r="YP46" t="s">
        <v>2577</v>
      </c>
      <c r="YQ46" t="s">
        <v>6340</v>
      </c>
      <c r="YR46" t="s">
        <v>2577</v>
      </c>
      <c r="YS46" t="s">
        <v>5768</v>
      </c>
      <c r="YT46" t="s">
        <v>2577</v>
      </c>
      <c r="YU46" t="s">
        <v>4225</v>
      </c>
      <c r="YV46" t="s">
        <v>2590</v>
      </c>
      <c r="YW46" t="s">
        <v>2551</v>
      </c>
      <c r="YX46" t="s">
        <v>2551</v>
      </c>
      <c r="YY46" t="s">
        <v>3230</v>
      </c>
      <c r="YZ46" t="s">
        <v>2565</v>
      </c>
      <c r="ZA46" t="s">
        <v>7161</v>
      </c>
      <c r="ZB46" t="s">
        <v>2744</v>
      </c>
      <c r="ZC46" t="s">
        <v>2551</v>
      </c>
      <c r="ZD46" t="s">
        <v>2551</v>
      </c>
      <c r="ZE46" t="s">
        <v>3225</v>
      </c>
      <c r="ZF46" t="s">
        <v>2569</v>
      </c>
      <c r="ZG46" t="s">
        <v>5298</v>
      </c>
      <c r="ZH46" t="s">
        <v>2744</v>
      </c>
      <c r="ZI46" t="s">
        <v>2551</v>
      </c>
      <c r="ZJ46" t="s">
        <v>2551</v>
      </c>
      <c r="ZK46" t="s">
        <v>3074</v>
      </c>
      <c r="ZL46" t="s">
        <v>2590</v>
      </c>
      <c r="ZM46" t="s">
        <v>3073</v>
      </c>
      <c r="ZN46" t="s">
        <v>2565</v>
      </c>
      <c r="ZO46" t="s">
        <v>2551</v>
      </c>
      <c r="ZP46" t="s">
        <v>2551</v>
      </c>
      <c r="ZQ46" t="s">
        <v>2589</v>
      </c>
      <c r="ZR46" t="s">
        <v>2590</v>
      </c>
      <c r="ZS46" t="s">
        <v>3218</v>
      </c>
      <c r="ZT46" t="s">
        <v>2584</v>
      </c>
      <c r="ZU46" t="s">
        <v>2551</v>
      </c>
      <c r="ZV46" t="s">
        <v>2551</v>
      </c>
      <c r="ZW46" t="s">
        <v>6463</v>
      </c>
      <c r="ZX46" t="s">
        <v>2573</v>
      </c>
      <c r="ZY46" t="s">
        <v>7381</v>
      </c>
      <c r="ZZ46" t="s">
        <v>2590</v>
      </c>
      <c r="AAA46" t="s">
        <v>2551</v>
      </c>
      <c r="AAB46" t="s">
        <v>2551</v>
      </c>
      <c r="AAC46" t="s">
        <v>6463</v>
      </c>
      <c r="AAD46" t="s">
        <v>2573</v>
      </c>
      <c r="AAE46" t="s">
        <v>7381</v>
      </c>
      <c r="AAF46" t="s">
        <v>2590</v>
      </c>
      <c r="AAG46" t="s">
        <v>2551</v>
      </c>
      <c r="AAH46" t="s">
        <v>2551</v>
      </c>
      <c r="AAI46" t="s">
        <v>5768</v>
      </c>
      <c r="AAJ46" t="s">
        <v>2586</v>
      </c>
      <c r="AAK46" t="s">
        <v>3216</v>
      </c>
      <c r="AAL46" t="s">
        <v>2620</v>
      </c>
      <c r="AAM46" t="s">
        <v>2551</v>
      </c>
      <c r="AAN46" t="s">
        <v>2551</v>
      </c>
      <c r="AAO46" t="s">
        <v>13290</v>
      </c>
      <c r="AAP46" t="s">
        <v>5544</v>
      </c>
      <c r="AAQ46" t="s">
        <v>3367</v>
      </c>
      <c r="AAR46" t="s">
        <v>3809</v>
      </c>
      <c r="AAS46" t="s">
        <v>2551</v>
      </c>
      <c r="AAT46" t="s">
        <v>2551</v>
      </c>
      <c r="AAU46" t="s">
        <v>4641</v>
      </c>
      <c r="AAV46" t="s">
        <v>2779</v>
      </c>
      <c r="AAW46" t="s">
        <v>9926</v>
      </c>
      <c r="AAX46" t="s">
        <v>3083</v>
      </c>
      <c r="AAY46" t="s">
        <v>2551</v>
      </c>
      <c r="AAZ46" t="s">
        <v>2551</v>
      </c>
      <c r="ABA46" t="s">
        <v>2532</v>
      </c>
      <c r="ABB46" t="s">
        <v>2532</v>
      </c>
      <c r="ABC46" t="s">
        <v>2532</v>
      </c>
      <c r="ABD46" t="s">
        <v>2532</v>
      </c>
      <c r="ABE46" t="s">
        <v>2551</v>
      </c>
      <c r="ABF46" t="s">
        <v>2551</v>
      </c>
      <c r="ABG46" t="s">
        <v>15791</v>
      </c>
      <c r="ABH46" t="s">
        <v>2929</v>
      </c>
      <c r="ABI46" t="s">
        <v>7598</v>
      </c>
      <c r="ABJ46" t="s">
        <v>3371</v>
      </c>
      <c r="ABK46" t="s">
        <v>2551</v>
      </c>
      <c r="ABL46" t="s">
        <v>2551</v>
      </c>
      <c r="ABM46" t="s">
        <v>7048</v>
      </c>
      <c r="ABN46" t="s">
        <v>2931</v>
      </c>
      <c r="ABO46" t="s">
        <v>7043</v>
      </c>
      <c r="ABP46" t="s">
        <v>2606</v>
      </c>
      <c r="ABQ46" t="s">
        <v>2551</v>
      </c>
      <c r="ABR46" t="s">
        <v>2551</v>
      </c>
      <c r="ABS46" t="s">
        <v>5773</v>
      </c>
      <c r="ABT46" t="s">
        <v>2933</v>
      </c>
      <c r="ABU46" t="s">
        <v>6937</v>
      </c>
      <c r="ABV46" t="s">
        <v>2606</v>
      </c>
      <c r="ABW46" t="s">
        <v>7381</v>
      </c>
      <c r="ABX46" t="s">
        <v>2740</v>
      </c>
      <c r="ABY46" t="s">
        <v>3219</v>
      </c>
      <c r="ABZ46" t="s">
        <v>2569</v>
      </c>
      <c r="ACA46" t="s">
        <v>2785</v>
      </c>
      <c r="ACB46" t="s">
        <v>2584</v>
      </c>
      <c r="ACC46" t="s">
        <v>2787</v>
      </c>
      <c r="ACD46" t="s">
        <v>2577</v>
      </c>
      <c r="ACE46" t="s">
        <v>2551</v>
      </c>
      <c r="ACF46" t="s">
        <v>2551</v>
      </c>
      <c r="ACG46" t="s">
        <v>2551</v>
      </c>
      <c r="ACH46" t="s">
        <v>2551</v>
      </c>
      <c r="ACI46" t="s">
        <v>2551</v>
      </c>
      <c r="ACJ46" t="s">
        <v>2551</v>
      </c>
      <c r="ACK46" t="s">
        <v>2551</v>
      </c>
      <c r="ACL46" t="s">
        <v>2551</v>
      </c>
      <c r="ACM46" t="s">
        <v>2551</v>
      </c>
      <c r="ACN46" t="s">
        <v>2551</v>
      </c>
      <c r="ACO46" t="s">
        <v>2551</v>
      </c>
      <c r="ACP46" t="s">
        <v>2551</v>
      </c>
      <c r="ACQ46" t="s">
        <v>59</v>
      </c>
    </row>
    <row r="47" spans="1:771" x14ac:dyDescent="0.2">
      <c r="A47" t="s">
        <v>15792</v>
      </c>
      <c r="B47" t="s">
        <v>26</v>
      </c>
      <c r="C47" t="s">
        <v>15793</v>
      </c>
      <c r="D47" t="s">
        <v>14338</v>
      </c>
      <c r="E47" t="s">
        <v>15794</v>
      </c>
      <c r="F47" t="s">
        <v>15795</v>
      </c>
      <c r="G47" t="s">
        <v>15796</v>
      </c>
      <c r="H47" t="s">
        <v>15797</v>
      </c>
      <c r="I47" t="s">
        <v>15798</v>
      </c>
      <c r="J47" t="s">
        <v>15799</v>
      </c>
      <c r="K47" t="s">
        <v>15800</v>
      </c>
      <c r="L47" t="s">
        <v>15801</v>
      </c>
      <c r="M47" t="s">
        <v>15802</v>
      </c>
      <c r="N47" t="s">
        <v>15803</v>
      </c>
      <c r="O47" t="s">
        <v>15804</v>
      </c>
      <c r="P47" t="s">
        <v>15805</v>
      </c>
      <c r="Q47" t="s">
        <v>15806</v>
      </c>
      <c r="R47" t="s">
        <v>15807</v>
      </c>
      <c r="S47" t="s">
        <v>15808</v>
      </c>
      <c r="T47" t="s">
        <v>15809</v>
      </c>
      <c r="U47" t="s">
        <v>15810</v>
      </c>
      <c r="V47" t="s">
        <v>15811</v>
      </c>
      <c r="W47" t="s">
        <v>15812</v>
      </c>
      <c r="X47" t="s">
        <v>15813</v>
      </c>
      <c r="Y47" t="s">
        <v>15814</v>
      </c>
      <c r="Z47" t="s">
        <v>15815</v>
      </c>
      <c r="AA47" t="s">
        <v>15816</v>
      </c>
      <c r="AB47" t="s">
        <v>15817</v>
      </c>
      <c r="AC47" t="s">
        <v>15818</v>
      </c>
      <c r="AD47" t="s">
        <v>15819</v>
      </c>
      <c r="AE47" t="s">
        <v>15820</v>
      </c>
      <c r="AF47" t="s">
        <v>15821</v>
      </c>
      <c r="AG47" t="s">
        <v>15822</v>
      </c>
      <c r="AH47" t="s">
        <v>15823</v>
      </c>
      <c r="AI47" t="s">
        <v>15824</v>
      </c>
      <c r="AJ47" t="s">
        <v>15825</v>
      </c>
      <c r="AK47" t="s">
        <v>15826</v>
      </c>
      <c r="AL47" t="s">
        <v>15827</v>
      </c>
      <c r="AM47" t="s">
        <v>15828</v>
      </c>
      <c r="AN47" t="s">
        <v>15829</v>
      </c>
      <c r="AO47" t="s">
        <v>15830</v>
      </c>
      <c r="AP47" t="s">
        <v>15831</v>
      </c>
      <c r="AQ47" t="s">
        <v>15832</v>
      </c>
      <c r="AR47" t="s">
        <v>15833</v>
      </c>
      <c r="AS47" t="s">
        <v>15834</v>
      </c>
      <c r="AT47" t="s">
        <v>15835</v>
      </c>
      <c r="AU47" t="s">
        <v>15836</v>
      </c>
      <c r="AV47" t="s">
        <v>15837</v>
      </c>
      <c r="AW47" t="s">
        <v>15838</v>
      </c>
      <c r="AX47" t="s">
        <v>15839</v>
      </c>
      <c r="AY47" t="s">
        <v>15840</v>
      </c>
      <c r="AZ47" t="s">
        <v>7716</v>
      </c>
      <c r="BA47" t="s">
        <v>15841</v>
      </c>
      <c r="BB47" t="s">
        <v>15842</v>
      </c>
      <c r="BC47" t="s">
        <v>15843</v>
      </c>
      <c r="BD47" t="s">
        <v>15546</v>
      </c>
      <c r="BE47" t="s">
        <v>15844</v>
      </c>
      <c r="BF47" t="s">
        <v>15845</v>
      </c>
      <c r="BG47" t="s">
        <v>15846</v>
      </c>
      <c r="BH47" t="s">
        <v>15847</v>
      </c>
      <c r="BI47" t="s">
        <v>15848</v>
      </c>
      <c r="BJ47" t="s">
        <v>15849</v>
      </c>
      <c r="BK47" t="s">
        <v>15850</v>
      </c>
      <c r="BL47" t="s">
        <v>15851</v>
      </c>
      <c r="BM47" t="s">
        <v>15852</v>
      </c>
      <c r="BN47" t="s">
        <v>15853</v>
      </c>
      <c r="BO47" t="s">
        <v>15854</v>
      </c>
      <c r="BP47" t="s">
        <v>15855</v>
      </c>
      <c r="BQ47" t="s">
        <v>15856</v>
      </c>
      <c r="BR47" t="s">
        <v>2706</v>
      </c>
      <c r="BS47" t="s">
        <v>15857</v>
      </c>
      <c r="BT47" t="s">
        <v>15858</v>
      </c>
      <c r="BU47" t="s">
        <v>15859</v>
      </c>
      <c r="BV47" t="s">
        <v>15860</v>
      </c>
      <c r="BW47" t="s">
        <v>15861</v>
      </c>
      <c r="BX47" t="s">
        <v>8350</v>
      </c>
      <c r="BY47" t="s">
        <v>15862</v>
      </c>
      <c r="BZ47" t="s">
        <v>11019</v>
      </c>
      <c r="CA47" t="s">
        <v>15863</v>
      </c>
      <c r="CB47" t="s">
        <v>15864</v>
      </c>
      <c r="CC47" t="s">
        <v>15865</v>
      </c>
      <c r="CD47" t="s">
        <v>8288</v>
      </c>
      <c r="CE47" t="s">
        <v>15866</v>
      </c>
      <c r="CF47" t="s">
        <v>15758</v>
      </c>
      <c r="CG47" t="s">
        <v>15867</v>
      </c>
      <c r="CH47" t="s">
        <v>15868</v>
      </c>
      <c r="CI47" t="s">
        <v>15869</v>
      </c>
      <c r="CJ47" t="s">
        <v>15870</v>
      </c>
      <c r="CK47" t="s">
        <v>15871</v>
      </c>
      <c r="CL47" t="s">
        <v>4531</v>
      </c>
      <c r="CM47" t="s">
        <v>3123</v>
      </c>
      <c r="CN47" t="s">
        <v>5916</v>
      </c>
      <c r="CO47" t="s">
        <v>15872</v>
      </c>
      <c r="CP47" t="s">
        <v>15873</v>
      </c>
      <c r="CQ47" t="s">
        <v>15874</v>
      </c>
      <c r="CR47" t="s">
        <v>15875</v>
      </c>
      <c r="CS47" t="s">
        <v>15876</v>
      </c>
      <c r="CT47" t="s">
        <v>15877</v>
      </c>
      <c r="CU47" t="s">
        <v>15878</v>
      </c>
      <c r="CV47" t="s">
        <v>15879</v>
      </c>
      <c r="CW47" t="s">
        <v>15880</v>
      </c>
      <c r="CX47" t="s">
        <v>15881</v>
      </c>
      <c r="CY47" t="s">
        <v>15882</v>
      </c>
      <c r="CZ47" t="s">
        <v>15883</v>
      </c>
      <c r="DA47" t="s">
        <v>15884</v>
      </c>
      <c r="DB47" t="s">
        <v>14450</v>
      </c>
      <c r="DC47" t="s">
        <v>15885</v>
      </c>
      <c r="DD47" t="s">
        <v>15886</v>
      </c>
      <c r="DE47" t="s">
        <v>15887</v>
      </c>
      <c r="DF47" t="s">
        <v>15888</v>
      </c>
      <c r="DG47" t="s">
        <v>2551</v>
      </c>
      <c r="DH47" t="s">
        <v>2551</v>
      </c>
      <c r="DI47" t="s">
        <v>2551</v>
      </c>
      <c r="DJ47" t="s">
        <v>2551</v>
      </c>
      <c r="DK47" t="s">
        <v>2551</v>
      </c>
      <c r="DL47" t="s">
        <v>2551</v>
      </c>
      <c r="DM47" t="s">
        <v>2551</v>
      </c>
      <c r="DN47" t="s">
        <v>2551</v>
      </c>
      <c r="DO47" t="s">
        <v>15889</v>
      </c>
      <c r="DP47" t="s">
        <v>15890</v>
      </c>
      <c r="DQ47" t="s">
        <v>15891</v>
      </c>
      <c r="DR47" t="s">
        <v>12498</v>
      </c>
      <c r="DS47" t="s">
        <v>15892</v>
      </c>
      <c r="DT47" t="s">
        <v>15893</v>
      </c>
      <c r="DU47" t="s">
        <v>15894</v>
      </c>
      <c r="DV47" t="s">
        <v>15895</v>
      </c>
      <c r="DW47" t="s">
        <v>15896</v>
      </c>
      <c r="DX47" t="s">
        <v>13706</v>
      </c>
      <c r="DY47" t="s">
        <v>15897</v>
      </c>
      <c r="DZ47" t="s">
        <v>15898</v>
      </c>
      <c r="EA47" t="s">
        <v>2551</v>
      </c>
      <c r="EB47" t="s">
        <v>2551</v>
      </c>
      <c r="EC47" t="s">
        <v>3059</v>
      </c>
      <c r="ED47" t="s">
        <v>2577</v>
      </c>
      <c r="EE47" t="s">
        <v>4367</v>
      </c>
      <c r="EF47" t="s">
        <v>2584</v>
      </c>
      <c r="EG47" t="s">
        <v>4502</v>
      </c>
      <c r="EH47" t="s">
        <v>2590</v>
      </c>
      <c r="EI47" t="s">
        <v>2580</v>
      </c>
      <c r="EJ47" t="s">
        <v>2577</v>
      </c>
      <c r="EK47" t="s">
        <v>2551</v>
      </c>
      <c r="EL47" t="s">
        <v>2551</v>
      </c>
      <c r="EM47" t="s">
        <v>3244</v>
      </c>
      <c r="EN47" t="s">
        <v>4363</v>
      </c>
      <c r="EO47" t="s">
        <v>2904</v>
      </c>
      <c r="EP47" t="s">
        <v>4363</v>
      </c>
      <c r="EQ47" t="s">
        <v>4104</v>
      </c>
      <c r="ER47" t="s">
        <v>2571</v>
      </c>
      <c r="ES47" t="s">
        <v>5170</v>
      </c>
      <c r="ET47" t="s">
        <v>2571</v>
      </c>
      <c r="EU47" t="s">
        <v>4639</v>
      </c>
      <c r="EV47" t="s">
        <v>4363</v>
      </c>
      <c r="EW47" t="s">
        <v>5308</v>
      </c>
      <c r="EX47" t="s">
        <v>2571</v>
      </c>
      <c r="EY47" t="s">
        <v>6707</v>
      </c>
      <c r="EZ47" t="s">
        <v>4363</v>
      </c>
      <c r="FA47" t="s">
        <v>11081</v>
      </c>
      <c r="FB47" t="s">
        <v>2571</v>
      </c>
      <c r="FC47" t="s">
        <v>3228</v>
      </c>
      <c r="FD47" t="s">
        <v>2571</v>
      </c>
      <c r="FE47" t="s">
        <v>2551</v>
      </c>
      <c r="FF47" t="s">
        <v>2551</v>
      </c>
      <c r="FG47" t="s">
        <v>3074</v>
      </c>
      <c r="FH47" t="s">
        <v>2573</v>
      </c>
      <c r="FI47" t="s">
        <v>4505</v>
      </c>
      <c r="FJ47" t="s">
        <v>2575</v>
      </c>
      <c r="FK47" t="s">
        <v>2551</v>
      </c>
      <c r="FL47" t="s">
        <v>2551</v>
      </c>
      <c r="FM47" t="s">
        <v>2752</v>
      </c>
      <c r="FN47" t="s">
        <v>2573</v>
      </c>
      <c r="FO47" t="s">
        <v>5295</v>
      </c>
      <c r="FP47" t="s">
        <v>2575</v>
      </c>
      <c r="FQ47" t="s">
        <v>2551</v>
      </c>
      <c r="FR47" t="s">
        <v>2551</v>
      </c>
      <c r="FS47" t="s">
        <v>4232</v>
      </c>
      <c r="FT47" t="s">
        <v>2573</v>
      </c>
      <c r="FU47" t="s">
        <v>7044</v>
      </c>
      <c r="FV47" t="s">
        <v>2577</v>
      </c>
      <c r="FW47" t="s">
        <v>2551</v>
      </c>
      <c r="FX47" t="s">
        <v>2551</v>
      </c>
      <c r="FY47" t="s">
        <v>6824</v>
      </c>
      <c r="FZ47" t="s">
        <v>2573</v>
      </c>
      <c r="GA47" t="s">
        <v>6936</v>
      </c>
      <c r="GB47" t="s">
        <v>2573</v>
      </c>
      <c r="GC47" t="s">
        <v>2551</v>
      </c>
      <c r="GD47" t="s">
        <v>2551</v>
      </c>
      <c r="GE47" t="s">
        <v>2583</v>
      </c>
      <c r="GF47" t="s">
        <v>2571</v>
      </c>
      <c r="GG47" t="s">
        <v>8665</v>
      </c>
      <c r="GH47" t="s">
        <v>2573</v>
      </c>
      <c r="GI47" t="s">
        <v>2551</v>
      </c>
      <c r="GJ47" t="s">
        <v>2551</v>
      </c>
      <c r="GK47" t="s">
        <v>3674</v>
      </c>
      <c r="GL47" t="s">
        <v>4363</v>
      </c>
      <c r="GM47" t="s">
        <v>4913</v>
      </c>
      <c r="GN47" t="s">
        <v>2573</v>
      </c>
      <c r="GO47" t="s">
        <v>2551</v>
      </c>
      <c r="GP47" t="s">
        <v>2551</v>
      </c>
      <c r="GQ47" t="s">
        <v>3954</v>
      </c>
      <c r="GR47" t="s">
        <v>2575</v>
      </c>
      <c r="GS47" t="s">
        <v>2911</v>
      </c>
      <c r="GT47" t="s">
        <v>2584</v>
      </c>
      <c r="GU47" t="s">
        <v>2551</v>
      </c>
      <c r="GV47" t="s">
        <v>2551</v>
      </c>
      <c r="GW47" t="s">
        <v>12709</v>
      </c>
      <c r="GX47" t="s">
        <v>2740</v>
      </c>
      <c r="GY47" t="s">
        <v>3094</v>
      </c>
      <c r="GZ47" t="s">
        <v>2740</v>
      </c>
      <c r="HA47" t="s">
        <v>2551</v>
      </c>
      <c r="HB47" t="s">
        <v>2551</v>
      </c>
      <c r="HC47" t="s">
        <v>3517</v>
      </c>
      <c r="HD47" t="s">
        <v>2590</v>
      </c>
      <c r="HE47" t="s">
        <v>14243</v>
      </c>
      <c r="HF47" t="s">
        <v>2600</v>
      </c>
      <c r="HG47" t="s">
        <v>2551</v>
      </c>
      <c r="HH47" t="s">
        <v>2551</v>
      </c>
      <c r="HI47" t="s">
        <v>2612</v>
      </c>
      <c r="HJ47" t="s">
        <v>3392</v>
      </c>
      <c r="HK47" t="s">
        <v>2907</v>
      </c>
      <c r="HL47" t="s">
        <v>3083</v>
      </c>
      <c r="HM47" t="s">
        <v>2551</v>
      </c>
      <c r="HN47" t="s">
        <v>2551</v>
      </c>
      <c r="HO47" t="s">
        <v>14244</v>
      </c>
      <c r="HP47" t="s">
        <v>2569</v>
      </c>
      <c r="HQ47" t="s">
        <v>3819</v>
      </c>
      <c r="HR47" t="s">
        <v>2590</v>
      </c>
      <c r="HS47" t="s">
        <v>2551</v>
      </c>
      <c r="HT47" t="s">
        <v>2551</v>
      </c>
      <c r="HU47" t="s">
        <v>15899</v>
      </c>
      <c r="HV47" t="s">
        <v>2575</v>
      </c>
      <c r="HW47" t="s">
        <v>3218</v>
      </c>
      <c r="HX47" t="s">
        <v>2575</v>
      </c>
      <c r="HY47" t="s">
        <v>2551</v>
      </c>
      <c r="HZ47" t="s">
        <v>2551</v>
      </c>
      <c r="IA47" t="s">
        <v>3533</v>
      </c>
      <c r="IB47" t="s">
        <v>2577</v>
      </c>
      <c r="IC47" t="s">
        <v>4504</v>
      </c>
      <c r="ID47" t="s">
        <v>2573</v>
      </c>
      <c r="IE47" t="s">
        <v>10523</v>
      </c>
      <c r="IF47" t="s">
        <v>2584</v>
      </c>
      <c r="IG47" t="s">
        <v>2603</v>
      </c>
      <c r="IH47" t="s">
        <v>2577</v>
      </c>
      <c r="II47" t="s">
        <v>3812</v>
      </c>
      <c r="IJ47" t="s">
        <v>2573</v>
      </c>
      <c r="IK47" t="s">
        <v>2623</v>
      </c>
      <c r="IL47" t="s">
        <v>2571</v>
      </c>
      <c r="IM47" t="s">
        <v>2551</v>
      </c>
      <c r="IN47" t="s">
        <v>2551</v>
      </c>
      <c r="IO47" t="s">
        <v>2551</v>
      </c>
      <c r="IP47" t="s">
        <v>2551</v>
      </c>
      <c r="IQ47" t="s">
        <v>2551</v>
      </c>
      <c r="IR47" t="s">
        <v>2551</v>
      </c>
      <c r="IS47" t="s">
        <v>2551</v>
      </c>
      <c r="IT47" t="s">
        <v>2551</v>
      </c>
      <c r="IU47" t="s">
        <v>2551</v>
      </c>
      <c r="IV47" t="s">
        <v>2551</v>
      </c>
      <c r="IW47" t="s">
        <v>2551</v>
      </c>
      <c r="IX47" t="s">
        <v>2551</v>
      </c>
      <c r="IY47" t="s">
        <v>15900</v>
      </c>
      <c r="IZ47" t="s">
        <v>15526</v>
      </c>
      <c r="JA47" t="s">
        <v>15901</v>
      </c>
      <c r="JB47" t="s">
        <v>15902</v>
      </c>
      <c r="JC47" t="s">
        <v>15903</v>
      </c>
      <c r="JD47" t="s">
        <v>15904</v>
      </c>
      <c r="JE47" t="s">
        <v>15905</v>
      </c>
      <c r="JF47" t="s">
        <v>15906</v>
      </c>
      <c r="JG47" t="s">
        <v>15907</v>
      </c>
      <c r="JH47" t="s">
        <v>3986</v>
      </c>
      <c r="JI47" t="s">
        <v>15908</v>
      </c>
      <c r="JJ47" t="s">
        <v>15909</v>
      </c>
      <c r="JK47" t="s">
        <v>15910</v>
      </c>
      <c r="JL47" t="s">
        <v>15911</v>
      </c>
      <c r="JM47" t="s">
        <v>15912</v>
      </c>
      <c r="JN47" t="s">
        <v>9953</v>
      </c>
      <c r="JO47" t="s">
        <v>15913</v>
      </c>
      <c r="JP47" t="s">
        <v>15914</v>
      </c>
      <c r="JQ47" t="s">
        <v>15915</v>
      </c>
      <c r="JR47" t="s">
        <v>15916</v>
      </c>
      <c r="JS47" t="s">
        <v>15917</v>
      </c>
      <c r="JT47" t="s">
        <v>6397</v>
      </c>
      <c r="JU47" t="s">
        <v>15918</v>
      </c>
      <c r="JV47" t="s">
        <v>15919</v>
      </c>
      <c r="JW47" t="s">
        <v>15920</v>
      </c>
      <c r="JX47" t="s">
        <v>15921</v>
      </c>
      <c r="JY47" t="s">
        <v>15922</v>
      </c>
      <c r="JZ47" t="s">
        <v>15923</v>
      </c>
      <c r="KA47" t="s">
        <v>15924</v>
      </c>
      <c r="KB47" t="s">
        <v>15925</v>
      </c>
      <c r="KC47" t="s">
        <v>15926</v>
      </c>
      <c r="KD47" t="s">
        <v>15927</v>
      </c>
      <c r="KE47" t="s">
        <v>15928</v>
      </c>
      <c r="KF47" t="s">
        <v>15929</v>
      </c>
      <c r="KG47" t="s">
        <v>15930</v>
      </c>
      <c r="KH47" t="s">
        <v>85</v>
      </c>
      <c r="KI47" t="s">
        <v>15931</v>
      </c>
      <c r="KJ47" t="s">
        <v>14815</v>
      </c>
      <c r="KK47" t="s">
        <v>15932</v>
      </c>
      <c r="KL47" t="s">
        <v>15933</v>
      </c>
      <c r="KM47" t="s">
        <v>15934</v>
      </c>
      <c r="KN47" t="s">
        <v>6381</v>
      </c>
      <c r="KO47" t="s">
        <v>15935</v>
      </c>
      <c r="KP47" t="s">
        <v>15936</v>
      </c>
      <c r="KQ47" t="s">
        <v>15937</v>
      </c>
      <c r="KR47" t="s">
        <v>15938</v>
      </c>
      <c r="KS47" t="s">
        <v>15939</v>
      </c>
      <c r="KT47" t="s">
        <v>15940</v>
      </c>
      <c r="KU47" t="s">
        <v>15941</v>
      </c>
      <c r="KV47" t="s">
        <v>5553</v>
      </c>
      <c r="KW47" t="s">
        <v>15942</v>
      </c>
      <c r="KX47" t="s">
        <v>15943</v>
      </c>
      <c r="KY47" t="s">
        <v>15944</v>
      </c>
      <c r="KZ47" t="s">
        <v>15945</v>
      </c>
      <c r="LA47" t="s">
        <v>15946</v>
      </c>
      <c r="LB47" t="s">
        <v>15947</v>
      </c>
      <c r="LC47" t="s">
        <v>15948</v>
      </c>
      <c r="LD47" t="s">
        <v>15949</v>
      </c>
      <c r="LE47" t="s">
        <v>15950</v>
      </c>
      <c r="LF47" t="s">
        <v>15951</v>
      </c>
      <c r="LG47" t="s">
        <v>15952</v>
      </c>
      <c r="LH47" t="s">
        <v>11536</v>
      </c>
      <c r="LI47" t="s">
        <v>15953</v>
      </c>
      <c r="LJ47" t="s">
        <v>7490</v>
      </c>
      <c r="LK47" t="s">
        <v>15954</v>
      </c>
      <c r="LL47" t="s">
        <v>15955</v>
      </c>
      <c r="LM47" t="s">
        <v>15956</v>
      </c>
      <c r="LN47" t="s">
        <v>15957</v>
      </c>
      <c r="LO47" t="s">
        <v>15958</v>
      </c>
      <c r="LP47" t="s">
        <v>15959</v>
      </c>
      <c r="LQ47" t="s">
        <v>15960</v>
      </c>
      <c r="LR47" t="s">
        <v>15961</v>
      </c>
      <c r="LS47" t="s">
        <v>15962</v>
      </c>
      <c r="LT47" t="s">
        <v>13821</v>
      </c>
      <c r="LU47" t="s">
        <v>15963</v>
      </c>
      <c r="LV47" t="s">
        <v>15964</v>
      </c>
      <c r="LW47" t="s">
        <v>15965</v>
      </c>
      <c r="LX47" t="s">
        <v>8715</v>
      </c>
      <c r="LY47" t="s">
        <v>15966</v>
      </c>
      <c r="LZ47" t="s">
        <v>15967</v>
      </c>
      <c r="MA47" t="s">
        <v>15968</v>
      </c>
      <c r="MB47" t="s">
        <v>7614</v>
      </c>
      <c r="MC47" t="s">
        <v>15969</v>
      </c>
      <c r="MD47" t="s">
        <v>4886</v>
      </c>
      <c r="ME47" t="s">
        <v>15970</v>
      </c>
      <c r="MF47" t="s">
        <v>5286</v>
      </c>
      <c r="MG47" t="s">
        <v>15971</v>
      </c>
      <c r="MH47" t="s">
        <v>11701</v>
      </c>
      <c r="MI47" t="s">
        <v>6068</v>
      </c>
      <c r="MJ47" t="s">
        <v>3105</v>
      </c>
      <c r="MK47" t="s">
        <v>15972</v>
      </c>
      <c r="ML47" t="s">
        <v>15973</v>
      </c>
      <c r="MM47" t="s">
        <v>15974</v>
      </c>
      <c r="MN47" t="s">
        <v>15975</v>
      </c>
      <c r="MO47" t="s">
        <v>15976</v>
      </c>
      <c r="MP47" t="s">
        <v>15977</v>
      </c>
      <c r="MQ47" t="s">
        <v>15978</v>
      </c>
      <c r="MR47" t="s">
        <v>15979</v>
      </c>
      <c r="MS47" t="s">
        <v>15980</v>
      </c>
      <c r="MT47" t="s">
        <v>15981</v>
      </c>
      <c r="MU47" t="s">
        <v>15982</v>
      </c>
      <c r="MV47" t="s">
        <v>15983</v>
      </c>
      <c r="MW47" t="s">
        <v>15984</v>
      </c>
      <c r="MX47" t="s">
        <v>15985</v>
      </c>
      <c r="MY47" t="s">
        <v>15986</v>
      </c>
      <c r="MZ47" t="s">
        <v>15987</v>
      </c>
      <c r="NA47" t="s">
        <v>15988</v>
      </c>
      <c r="NB47" t="s">
        <v>14770</v>
      </c>
      <c r="NC47" t="s">
        <v>2551</v>
      </c>
      <c r="ND47" t="s">
        <v>2551</v>
      </c>
      <c r="NE47" t="s">
        <v>2551</v>
      </c>
      <c r="NF47" t="s">
        <v>2551</v>
      </c>
      <c r="NG47" t="s">
        <v>2551</v>
      </c>
      <c r="NH47" t="s">
        <v>2551</v>
      </c>
      <c r="NI47" t="s">
        <v>2551</v>
      </c>
      <c r="NJ47" t="s">
        <v>2551</v>
      </c>
      <c r="NK47" t="s">
        <v>15989</v>
      </c>
      <c r="NL47" t="s">
        <v>15990</v>
      </c>
      <c r="NM47" t="s">
        <v>15991</v>
      </c>
      <c r="NN47" t="s">
        <v>15992</v>
      </c>
      <c r="NO47" t="s">
        <v>15993</v>
      </c>
      <c r="NP47" t="s">
        <v>9242</v>
      </c>
      <c r="NQ47" t="s">
        <v>15994</v>
      </c>
      <c r="NR47" t="s">
        <v>15995</v>
      </c>
      <c r="NS47" t="s">
        <v>15996</v>
      </c>
      <c r="NT47" t="s">
        <v>15997</v>
      </c>
      <c r="NU47" t="s">
        <v>15998</v>
      </c>
      <c r="NV47" t="s">
        <v>10971</v>
      </c>
      <c r="NW47" t="s">
        <v>2551</v>
      </c>
      <c r="NX47" t="s">
        <v>2551</v>
      </c>
      <c r="NY47" t="s">
        <v>3393</v>
      </c>
      <c r="NZ47" t="s">
        <v>2590</v>
      </c>
      <c r="OA47" t="s">
        <v>8149</v>
      </c>
      <c r="OB47" t="s">
        <v>2565</v>
      </c>
      <c r="OC47" t="s">
        <v>5983</v>
      </c>
      <c r="OD47" t="s">
        <v>2565</v>
      </c>
      <c r="OE47" t="s">
        <v>3949</v>
      </c>
      <c r="OF47" t="s">
        <v>2575</v>
      </c>
      <c r="OG47" t="s">
        <v>2551</v>
      </c>
      <c r="OH47" t="s">
        <v>2551</v>
      </c>
      <c r="OI47" t="s">
        <v>2602</v>
      </c>
      <c r="OJ47" t="s">
        <v>2571</v>
      </c>
      <c r="OK47" t="s">
        <v>3244</v>
      </c>
      <c r="OL47" t="s">
        <v>2571</v>
      </c>
      <c r="OM47" t="s">
        <v>3952</v>
      </c>
      <c r="ON47" t="s">
        <v>2573</v>
      </c>
      <c r="OO47" t="s">
        <v>4383</v>
      </c>
      <c r="OP47" t="s">
        <v>2571</v>
      </c>
      <c r="OQ47" t="s">
        <v>2572</v>
      </c>
      <c r="OR47" t="s">
        <v>2571</v>
      </c>
      <c r="OS47" t="s">
        <v>3813</v>
      </c>
      <c r="OT47" t="s">
        <v>2573</v>
      </c>
      <c r="OU47" t="s">
        <v>4923</v>
      </c>
      <c r="OV47" t="s">
        <v>2571</v>
      </c>
      <c r="OW47" t="s">
        <v>9066</v>
      </c>
      <c r="OX47" t="s">
        <v>2571</v>
      </c>
      <c r="OY47" t="s">
        <v>4083</v>
      </c>
      <c r="OZ47" t="s">
        <v>2573</v>
      </c>
      <c r="PA47" t="s">
        <v>2551</v>
      </c>
      <c r="PB47" t="s">
        <v>2551</v>
      </c>
      <c r="PC47" t="s">
        <v>2605</v>
      </c>
      <c r="PD47" t="s">
        <v>2575</v>
      </c>
      <c r="PE47" t="s">
        <v>3524</v>
      </c>
      <c r="PF47" t="s">
        <v>2590</v>
      </c>
      <c r="PG47" t="s">
        <v>2551</v>
      </c>
      <c r="PH47" t="s">
        <v>2551</v>
      </c>
      <c r="PI47" t="s">
        <v>2758</v>
      </c>
      <c r="PJ47" t="s">
        <v>2575</v>
      </c>
      <c r="PK47" t="s">
        <v>3375</v>
      </c>
      <c r="PL47" t="s">
        <v>2590</v>
      </c>
      <c r="PM47" t="s">
        <v>2551</v>
      </c>
      <c r="PN47" t="s">
        <v>2551</v>
      </c>
      <c r="PO47" t="s">
        <v>3818</v>
      </c>
      <c r="PP47" t="s">
        <v>2577</v>
      </c>
      <c r="PQ47" t="s">
        <v>3073</v>
      </c>
      <c r="PR47" t="s">
        <v>2575</v>
      </c>
      <c r="PS47" t="s">
        <v>2551</v>
      </c>
      <c r="PT47" t="s">
        <v>2551</v>
      </c>
      <c r="PU47" t="s">
        <v>5879</v>
      </c>
      <c r="PV47" t="s">
        <v>2577</v>
      </c>
      <c r="PW47" t="s">
        <v>5537</v>
      </c>
      <c r="PX47" t="s">
        <v>2575</v>
      </c>
      <c r="PY47" t="s">
        <v>2551</v>
      </c>
      <c r="PZ47" t="s">
        <v>2551</v>
      </c>
      <c r="QA47" t="s">
        <v>3070</v>
      </c>
      <c r="QB47" t="s">
        <v>2571</v>
      </c>
      <c r="QC47" t="s">
        <v>8665</v>
      </c>
      <c r="QD47" t="s">
        <v>2577</v>
      </c>
      <c r="QE47" t="s">
        <v>2551</v>
      </c>
      <c r="QF47" t="s">
        <v>2551</v>
      </c>
      <c r="QG47" t="s">
        <v>3071</v>
      </c>
      <c r="QH47" t="s">
        <v>2571</v>
      </c>
      <c r="QI47" t="s">
        <v>3378</v>
      </c>
      <c r="QJ47" t="s">
        <v>2577</v>
      </c>
      <c r="QK47" t="s">
        <v>2551</v>
      </c>
      <c r="QL47" t="s">
        <v>2551</v>
      </c>
      <c r="QM47" t="s">
        <v>4915</v>
      </c>
      <c r="QN47" t="s">
        <v>2584</v>
      </c>
      <c r="QO47" t="s">
        <v>4092</v>
      </c>
      <c r="QP47" t="s">
        <v>2565</v>
      </c>
      <c r="QQ47" t="s">
        <v>2551</v>
      </c>
      <c r="QR47" t="s">
        <v>2551</v>
      </c>
      <c r="QS47" t="s">
        <v>4785</v>
      </c>
      <c r="QT47" t="s">
        <v>3060</v>
      </c>
      <c r="QU47" t="s">
        <v>8044</v>
      </c>
      <c r="QV47" t="s">
        <v>2779</v>
      </c>
      <c r="QW47" t="s">
        <v>2551</v>
      </c>
      <c r="QX47" t="s">
        <v>2551</v>
      </c>
      <c r="QY47" t="s">
        <v>3667</v>
      </c>
      <c r="QZ47" t="s">
        <v>2584</v>
      </c>
      <c r="RA47" t="s">
        <v>5659</v>
      </c>
      <c r="RB47" t="s">
        <v>2586</v>
      </c>
      <c r="RC47" t="s">
        <v>2551</v>
      </c>
      <c r="RD47" t="s">
        <v>2551</v>
      </c>
      <c r="RE47" t="s">
        <v>3384</v>
      </c>
      <c r="RF47" t="s">
        <v>3236</v>
      </c>
      <c r="RG47" t="s">
        <v>6335</v>
      </c>
      <c r="RH47" t="s">
        <v>4105</v>
      </c>
      <c r="RI47" t="s">
        <v>2551</v>
      </c>
      <c r="RJ47" t="s">
        <v>2551</v>
      </c>
      <c r="RK47" t="s">
        <v>4652</v>
      </c>
      <c r="RL47" t="s">
        <v>2760</v>
      </c>
      <c r="RM47" t="s">
        <v>4093</v>
      </c>
      <c r="RN47" t="s">
        <v>2569</v>
      </c>
      <c r="RO47" t="s">
        <v>2551</v>
      </c>
      <c r="RP47" t="s">
        <v>2551</v>
      </c>
      <c r="RQ47" t="s">
        <v>4377</v>
      </c>
      <c r="RR47" t="s">
        <v>2584</v>
      </c>
      <c r="RS47" t="s">
        <v>2611</v>
      </c>
      <c r="RT47" t="s">
        <v>2590</v>
      </c>
      <c r="RU47" t="s">
        <v>2551</v>
      </c>
      <c r="RV47" t="s">
        <v>2551</v>
      </c>
      <c r="RW47" t="s">
        <v>8568</v>
      </c>
      <c r="RX47" t="s">
        <v>2575</v>
      </c>
      <c r="RY47" t="s">
        <v>4241</v>
      </c>
      <c r="RZ47" t="s">
        <v>2577</v>
      </c>
      <c r="SA47" t="s">
        <v>2611</v>
      </c>
      <c r="SB47" t="s">
        <v>2584</v>
      </c>
      <c r="SC47" t="s">
        <v>4923</v>
      </c>
      <c r="SD47" t="s">
        <v>2575</v>
      </c>
      <c r="SE47" t="s">
        <v>5303</v>
      </c>
      <c r="SF47" t="s">
        <v>2573</v>
      </c>
      <c r="SG47" t="s">
        <v>4105</v>
      </c>
      <c r="SH47" t="s">
        <v>2573</v>
      </c>
      <c r="SI47" t="s">
        <v>2551</v>
      </c>
      <c r="SJ47" t="s">
        <v>2551</v>
      </c>
      <c r="SK47" t="s">
        <v>2551</v>
      </c>
      <c r="SL47" t="s">
        <v>2551</v>
      </c>
      <c r="SM47" t="s">
        <v>2551</v>
      </c>
      <c r="SN47" t="s">
        <v>2551</v>
      </c>
      <c r="SO47" t="s">
        <v>2551</v>
      </c>
      <c r="SP47" t="s">
        <v>2551</v>
      </c>
      <c r="SQ47" t="s">
        <v>2551</v>
      </c>
      <c r="SR47" t="s">
        <v>2551</v>
      </c>
      <c r="SS47" t="s">
        <v>2551</v>
      </c>
      <c r="ST47" t="s">
        <v>2551</v>
      </c>
      <c r="SU47" t="s">
        <v>15999</v>
      </c>
      <c r="SV47" t="s">
        <v>16000</v>
      </c>
      <c r="SW47" t="s">
        <v>16001</v>
      </c>
      <c r="SX47" t="s">
        <v>16002</v>
      </c>
      <c r="SY47" t="s">
        <v>16003</v>
      </c>
      <c r="SZ47" t="s">
        <v>16004</v>
      </c>
      <c r="TA47" t="s">
        <v>16005</v>
      </c>
      <c r="TB47" t="s">
        <v>9684</v>
      </c>
      <c r="TC47" t="s">
        <v>16006</v>
      </c>
      <c r="TD47" t="s">
        <v>10480</v>
      </c>
      <c r="TE47" t="s">
        <v>16007</v>
      </c>
      <c r="TF47" t="s">
        <v>3852</v>
      </c>
      <c r="TG47" t="s">
        <v>16008</v>
      </c>
      <c r="TH47" t="s">
        <v>16009</v>
      </c>
      <c r="TI47" t="s">
        <v>16010</v>
      </c>
      <c r="TJ47" t="s">
        <v>16011</v>
      </c>
      <c r="TK47" t="s">
        <v>16012</v>
      </c>
      <c r="TL47" t="s">
        <v>16013</v>
      </c>
      <c r="TM47" t="s">
        <v>16014</v>
      </c>
      <c r="TN47" t="s">
        <v>16015</v>
      </c>
      <c r="TO47" t="s">
        <v>16016</v>
      </c>
      <c r="TP47" t="s">
        <v>16017</v>
      </c>
      <c r="TQ47" t="s">
        <v>16018</v>
      </c>
      <c r="TR47" t="s">
        <v>16019</v>
      </c>
      <c r="TS47" t="s">
        <v>16020</v>
      </c>
      <c r="TT47" t="s">
        <v>16021</v>
      </c>
      <c r="TU47" t="s">
        <v>16022</v>
      </c>
      <c r="TV47" t="s">
        <v>16023</v>
      </c>
      <c r="TW47" t="s">
        <v>16024</v>
      </c>
      <c r="TX47" t="s">
        <v>16025</v>
      </c>
      <c r="TY47" t="s">
        <v>16026</v>
      </c>
      <c r="TZ47" t="s">
        <v>16027</v>
      </c>
      <c r="UA47" t="s">
        <v>16028</v>
      </c>
      <c r="UB47" t="s">
        <v>16029</v>
      </c>
      <c r="UC47" t="s">
        <v>16030</v>
      </c>
      <c r="UD47" t="s">
        <v>11776</v>
      </c>
      <c r="UE47" t="s">
        <v>16031</v>
      </c>
      <c r="UF47" t="s">
        <v>16032</v>
      </c>
      <c r="UG47" t="s">
        <v>16033</v>
      </c>
      <c r="UH47" t="s">
        <v>16034</v>
      </c>
      <c r="UI47" t="s">
        <v>16035</v>
      </c>
      <c r="UJ47" t="s">
        <v>16036</v>
      </c>
      <c r="UK47" t="s">
        <v>16037</v>
      </c>
      <c r="UL47" t="s">
        <v>9630</v>
      </c>
      <c r="UM47" t="s">
        <v>16038</v>
      </c>
      <c r="UN47" t="s">
        <v>16039</v>
      </c>
      <c r="UO47" t="s">
        <v>16040</v>
      </c>
      <c r="UP47" t="s">
        <v>16041</v>
      </c>
      <c r="UQ47" t="s">
        <v>16042</v>
      </c>
      <c r="UR47" t="s">
        <v>3358</v>
      </c>
      <c r="US47" t="s">
        <v>16043</v>
      </c>
      <c r="UT47" t="s">
        <v>16044</v>
      </c>
      <c r="UU47" t="s">
        <v>16045</v>
      </c>
      <c r="UV47" t="s">
        <v>16046</v>
      </c>
      <c r="UW47" t="s">
        <v>16047</v>
      </c>
      <c r="UX47" t="s">
        <v>16048</v>
      </c>
      <c r="UY47" t="s">
        <v>16049</v>
      </c>
      <c r="UZ47" t="s">
        <v>16050</v>
      </c>
      <c r="VA47" t="s">
        <v>16051</v>
      </c>
      <c r="VB47" t="s">
        <v>16052</v>
      </c>
      <c r="VC47" t="s">
        <v>16053</v>
      </c>
      <c r="VD47" t="s">
        <v>6791</v>
      </c>
      <c r="VE47" t="s">
        <v>16054</v>
      </c>
      <c r="VF47" t="s">
        <v>16055</v>
      </c>
      <c r="VG47" t="s">
        <v>16056</v>
      </c>
      <c r="VH47" t="s">
        <v>16057</v>
      </c>
      <c r="VI47" t="s">
        <v>16058</v>
      </c>
      <c r="VJ47" t="s">
        <v>16059</v>
      </c>
      <c r="VK47" t="s">
        <v>16060</v>
      </c>
      <c r="VL47" t="s">
        <v>4571</v>
      </c>
      <c r="VM47" t="s">
        <v>16061</v>
      </c>
      <c r="VN47" t="s">
        <v>16062</v>
      </c>
      <c r="VO47" t="s">
        <v>16063</v>
      </c>
      <c r="VP47" t="s">
        <v>16064</v>
      </c>
      <c r="VQ47" t="s">
        <v>16065</v>
      </c>
      <c r="VR47" t="s">
        <v>6080</v>
      </c>
      <c r="VS47" t="s">
        <v>16066</v>
      </c>
      <c r="VT47" t="s">
        <v>16067</v>
      </c>
      <c r="VU47" t="s">
        <v>16068</v>
      </c>
      <c r="VV47" t="s">
        <v>14788</v>
      </c>
      <c r="VW47" t="s">
        <v>16069</v>
      </c>
      <c r="VX47" t="s">
        <v>10584</v>
      </c>
      <c r="VY47" t="s">
        <v>16070</v>
      </c>
      <c r="VZ47" t="s">
        <v>16071</v>
      </c>
      <c r="WA47" t="s">
        <v>16072</v>
      </c>
      <c r="WB47" t="s">
        <v>7179</v>
      </c>
      <c r="WC47" t="s">
        <v>16073</v>
      </c>
      <c r="WD47" t="s">
        <v>6668</v>
      </c>
      <c r="WE47" t="s">
        <v>16074</v>
      </c>
      <c r="WF47" t="s">
        <v>11523</v>
      </c>
      <c r="WG47" t="s">
        <v>16075</v>
      </c>
      <c r="WH47" t="s">
        <v>16076</v>
      </c>
      <c r="WI47" t="s">
        <v>16077</v>
      </c>
      <c r="WJ47" t="s">
        <v>16078</v>
      </c>
      <c r="WK47" t="s">
        <v>16079</v>
      </c>
      <c r="WL47" t="s">
        <v>5626</v>
      </c>
      <c r="WM47" t="s">
        <v>16080</v>
      </c>
      <c r="WN47" t="s">
        <v>16081</v>
      </c>
      <c r="WO47" t="s">
        <v>16082</v>
      </c>
      <c r="WP47" t="s">
        <v>16083</v>
      </c>
      <c r="WQ47" t="s">
        <v>16084</v>
      </c>
      <c r="WR47" t="s">
        <v>4756</v>
      </c>
      <c r="WS47" t="s">
        <v>16085</v>
      </c>
      <c r="WT47" t="s">
        <v>16086</v>
      </c>
      <c r="WU47" t="s">
        <v>16087</v>
      </c>
      <c r="WV47" t="s">
        <v>16088</v>
      </c>
      <c r="WW47" t="s">
        <v>16089</v>
      </c>
      <c r="WX47" t="s">
        <v>16090</v>
      </c>
      <c r="WY47" t="s">
        <v>2551</v>
      </c>
      <c r="WZ47" t="s">
        <v>2551</v>
      </c>
      <c r="XA47" t="s">
        <v>2551</v>
      </c>
      <c r="XB47" t="s">
        <v>2551</v>
      </c>
      <c r="XC47" t="s">
        <v>2551</v>
      </c>
      <c r="XD47" t="s">
        <v>2551</v>
      </c>
      <c r="XE47" t="s">
        <v>2551</v>
      </c>
      <c r="XF47" t="s">
        <v>2551</v>
      </c>
      <c r="XG47" t="s">
        <v>16091</v>
      </c>
      <c r="XH47" t="s">
        <v>16092</v>
      </c>
      <c r="XI47" t="s">
        <v>16093</v>
      </c>
      <c r="XJ47" t="s">
        <v>16094</v>
      </c>
      <c r="XK47" t="s">
        <v>16095</v>
      </c>
      <c r="XL47" t="s">
        <v>11367</v>
      </c>
      <c r="XM47" t="s">
        <v>16096</v>
      </c>
      <c r="XN47" t="s">
        <v>6208</v>
      </c>
      <c r="XO47" t="s">
        <v>16097</v>
      </c>
      <c r="XP47" t="s">
        <v>16098</v>
      </c>
      <c r="XQ47" t="s">
        <v>16099</v>
      </c>
      <c r="XR47" t="s">
        <v>5776</v>
      </c>
      <c r="XS47" t="s">
        <v>2551</v>
      </c>
      <c r="XT47" t="s">
        <v>2551</v>
      </c>
      <c r="XU47" t="s">
        <v>4103</v>
      </c>
      <c r="XV47" t="s">
        <v>2590</v>
      </c>
      <c r="XW47" t="s">
        <v>3229</v>
      </c>
      <c r="XX47" t="s">
        <v>2760</v>
      </c>
      <c r="XY47" t="s">
        <v>3373</v>
      </c>
      <c r="XZ47" t="s">
        <v>2565</v>
      </c>
      <c r="YA47" t="s">
        <v>6082</v>
      </c>
      <c r="YB47" t="s">
        <v>2590</v>
      </c>
      <c r="YC47" t="s">
        <v>2551</v>
      </c>
      <c r="YD47" t="s">
        <v>2551</v>
      </c>
      <c r="YE47" t="s">
        <v>7047</v>
      </c>
      <c r="YF47" t="s">
        <v>4363</v>
      </c>
      <c r="YG47" t="s">
        <v>2775</v>
      </c>
      <c r="YH47" t="s">
        <v>4363</v>
      </c>
      <c r="YI47" t="s">
        <v>6937</v>
      </c>
      <c r="YJ47" t="s">
        <v>2573</v>
      </c>
      <c r="YK47" t="s">
        <v>3664</v>
      </c>
      <c r="YL47" t="s">
        <v>2573</v>
      </c>
      <c r="YM47" t="s">
        <v>4362</v>
      </c>
      <c r="YN47" t="s">
        <v>2571</v>
      </c>
      <c r="YO47" t="s">
        <v>9830</v>
      </c>
      <c r="YP47" t="s">
        <v>2571</v>
      </c>
      <c r="YQ47" t="s">
        <v>4099</v>
      </c>
      <c r="YR47" t="s">
        <v>2571</v>
      </c>
      <c r="YS47" t="s">
        <v>2755</v>
      </c>
      <c r="YT47" t="s">
        <v>2571</v>
      </c>
      <c r="YU47" t="s">
        <v>4371</v>
      </c>
      <c r="YV47" t="s">
        <v>2573</v>
      </c>
      <c r="YW47" t="s">
        <v>2551</v>
      </c>
      <c r="YX47" t="s">
        <v>2551</v>
      </c>
      <c r="YY47" t="s">
        <v>6463</v>
      </c>
      <c r="YZ47" t="s">
        <v>2577</v>
      </c>
      <c r="ZA47" t="s">
        <v>9825</v>
      </c>
      <c r="ZB47" t="s">
        <v>2584</v>
      </c>
      <c r="ZC47" t="s">
        <v>2551</v>
      </c>
      <c r="ZD47" t="s">
        <v>2551</v>
      </c>
      <c r="ZE47" t="s">
        <v>3517</v>
      </c>
      <c r="ZF47" t="s">
        <v>2577</v>
      </c>
      <c r="ZG47" t="s">
        <v>9168</v>
      </c>
      <c r="ZH47" t="s">
        <v>2584</v>
      </c>
      <c r="ZI47" t="s">
        <v>2551</v>
      </c>
      <c r="ZJ47" t="s">
        <v>2551</v>
      </c>
      <c r="ZK47" t="s">
        <v>12420</v>
      </c>
      <c r="ZL47" t="s">
        <v>2577</v>
      </c>
      <c r="ZM47" t="s">
        <v>3519</v>
      </c>
      <c r="ZN47" t="s">
        <v>2575</v>
      </c>
      <c r="ZO47" t="s">
        <v>2551</v>
      </c>
      <c r="ZP47" t="s">
        <v>2551</v>
      </c>
      <c r="ZQ47" t="s">
        <v>5658</v>
      </c>
      <c r="ZR47" t="s">
        <v>2577</v>
      </c>
      <c r="ZS47" t="s">
        <v>5871</v>
      </c>
      <c r="ZT47" t="s">
        <v>2575</v>
      </c>
      <c r="ZU47" t="s">
        <v>2551</v>
      </c>
      <c r="ZV47" t="s">
        <v>2551</v>
      </c>
      <c r="ZW47" t="s">
        <v>5421</v>
      </c>
      <c r="ZX47" t="s">
        <v>2571</v>
      </c>
      <c r="ZY47" t="s">
        <v>8665</v>
      </c>
      <c r="ZZ47" t="s">
        <v>2577</v>
      </c>
      <c r="AAA47" t="s">
        <v>2551</v>
      </c>
      <c r="AAB47" t="s">
        <v>2551</v>
      </c>
      <c r="AAC47" t="s">
        <v>5301</v>
      </c>
      <c r="AAD47" t="s">
        <v>2571</v>
      </c>
      <c r="AAE47" t="s">
        <v>4913</v>
      </c>
      <c r="AAF47" t="s">
        <v>2577</v>
      </c>
      <c r="AAG47" t="s">
        <v>2551</v>
      </c>
      <c r="AAH47" t="s">
        <v>2551</v>
      </c>
      <c r="AAI47" t="s">
        <v>4229</v>
      </c>
      <c r="AAJ47" t="s">
        <v>2575</v>
      </c>
      <c r="AAK47" t="s">
        <v>3666</v>
      </c>
      <c r="AAL47" t="s">
        <v>2760</v>
      </c>
      <c r="AAM47" t="s">
        <v>2551</v>
      </c>
      <c r="AAN47" t="s">
        <v>2551</v>
      </c>
      <c r="AAO47" t="s">
        <v>3676</v>
      </c>
      <c r="AAP47" t="s">
        <v>2616</v>
      </c>
      <c r="AAQ47" t="s">
        <v>3391</v>
      </c>
      <c r="AAR47" t="s">
        <v>2570</v>
      </c>
      <c r="AAS47" t="s">
        <v>2551</v>
      </c>
      <c r="AAT47" t="s">
        <v>2551</v>
      </c>
      <c r="AAU47" t="s">
        <v>3951</v>
      </c>
      <c r="AAV47" t="s">
        <v>2584</v>
      </c>
      <c r="AAW47" t="s">
        <v>14756</v>
      </c>
      <c r="AAX47" t="s">
        <v>2586</v>
      </c>
      <c r="AAY47" t="s">
        <v>2551</v>
      </c>
      <c r="AAZ47" t="s">
        <v>2551</v>
      </c>
      <c r="ABA47" t="s">
        <v>4645</v>
      </c>
      <c r="ABB47" t="s">
        <v>4362</v>
      </c>
      <c r="ABC47" t="s">
        <v>4905</v>
      </c>
      <c r="ABD47" t="s">
        <v>2769</v>
      </c>
      <c r="ABE47" t="s">
        <v>2551</v>
      </c>
      <c r="ABF47" t="s">
        <v>2551</v>
      </c>
      <c r="ABG47" t="s">
        <v>8153</v>
      </c>
      <c r="ABH47" t="s">
        <v>2600</v>
      </c>
      <c r="ABI47" t="s">
        <v>8044</v>
      </c>
      <c r="ABJ47" t="s">
        <v>2569</v>
      </c>
      <c r="ABK47" t="s">
        <v>2551</v>
      </c>
      <c r="ABL47" t="s">
        <v>2551</v>
      </c>
      <c r="ABM47" t="s">
        <v>8155</v>
      </c>
      <c r="ABN47" t="s">
        <v>2590</v>
      </c>
      <c r="ABO47" t="s">
        <v>5059</v>
      </c>
      <c r="ABP47" t="s">
        <v>2590</v>
      </c>
      <c r="ABQ47" t="s">
        <v>2551</v>
      </c>
      <c r="ABR47" t="s">
        <v>2551</v>
      </c>
      <c r="ABS47" t="s">
        <v>4377</v>
      </c>
      <c r="ABT47" t="s">
        <v>2575</v>
      </c>
      <c r="ABU47" t="s">
        <v>2599</v>
      </c>
      <c r="ABV47" t="s">
        <v>2577</v>
      </c>
      <c r="ABW47" t="s">
        <v>2591</v>
      </c>
      <c r="ABX47" t="s">
        <v>2760</v>
      </c>
      <c r="ABY47" t="s">
        <v>2579</v>
      </c>
      <c r="ABZ47" t="s">
        <v>2575</v>
      </c>
      <c r="ACA47" t="s">
        <v>2903</v>
      </c>
      <c r="ACB47" t="s">
        <v>2577</v>
      </c>
      <c r="ACC47" t="s">
        <v>4384</v>
      </c>
      <c r="ACD47" t="s">
        <v>2571</v>
      </c>
      <c r="ACE47" t="s">
        <v>2551</v>
      </c>
      <c r="ACF47" t="s">
        <v>2551</v>
      </c>
      <c r="ACG47" t="s">
        <v>2551</v>
      </c>
      <c r="ACH47" t="s">
        <v>2551</v>
      </c>
      <c r="ACI47" t="s">
        <v>2551</v>
      </c>
      <c r="ACJ47" t="s">
        <v>2551</v>
      </c>
      <c r="ACK47" t="s">
        <v>2551</v>
      </c>
      <c r="ACL47" t="s">
        <v>2551</v>
      </c>
      <c r="ACM47" t="s">
        <v>2551</v>
      </c>
      <c r="ACN47" t="s">
        <v>2551</v>
      </c>
      <c r="ACO47" t="s">
        <v>2551</v>
      </c>
      <c r="ACP47" t="s">
        <v>2551</v>
      </c>
      <c r="ACQ47" t="s">
        <v>59</v>
      </c>
    </row>
    <row r="48" spans="1:771" x14ac:dyDescent="0.2">
      <c r="A48" t="s">
        <v>16100</v>
      </c>
      <c r="B48" t="s">
        <v>36</v>
      </c>
      <c r="C48" t="s">
        <v>16101</v>
      </c>
      <c r="D48" t="s">
        <v>16102</v>
      </c>
      <c r="E48" t="s">
        <v>16103</v>
      </c>
      <c r="F48" t="s">
        <v>16104</v>
      </c>
      <c r="G48" t="s">
        <v>16105</v>
      </c>
      <c r="H48" t="s">
        <v>12745</v>
      </c>
      <c r="I48" t="s">
        <v>16106</v>
      </c>
      <c r="J48" t="s">
        <v>9746</v>
      </c>
      <c r="K48" t="s">
        <v>16107</v>
      </c>
      <c r="L48" t="s">
        <v>16108</v>
      </c>
      <c r="M48" t="s">
        <v>16109</v>
      </c>
      <c r="N48" t="s">
        <v>10858</v>
      </c>
      <c r="O48" t="s">
        <v>16110</v>
      </c>
      <c r="P48" t="s">
        <v>9405</v>
      </c>
      <c r="Q48" t="s">
        <v>16111</v>
      </c>
      <c r="R48" t="s">
        <v>16112</v>
      </c>
      <c r="S48" t="s">
        <v>16113</v>
      </c>
      <c r="T48" t="s">
        <v>16114</v>
      </c>
      <c r="U48" t="s">
        <v>16115</v>
      </c>
      <c r="V48" t="s">
        <v>16116</v>
      </c>
      <c r="W48" t="s">
        <v>16117</v>
      </c>
      <c r="X48" t="s">
        <v>16118</v>
      </c>
      <c r="Y48" t="s">
        <v>16119</v>
      </c>
      <c r="Z48" t="s">
        <v>16120</v>
      </c>
      <c r="AA48" t="s">
        <v>16121</v>
      </c>
      <c r="AB48" t="s">
        <v>11164</v>
      </c>
      <c r="AC48" t="s">
        <v>16122</v>
      </c>
      <c r="AD48" t="s">
        <v>16123</v>
      </c>
      <c r="AE48" t="s">
        <v>16124</v>
      </c>
      <c r="AF48" t="s">
        <v>16125</v>
      </c>
      <c r="AG48" t="s">
        <v>16126</v>
      </c>
      <c r="AH48" t="s">
        <v>9477</v>
      </c>
      <c r="AI48" t="s">
        <v>16127</v>
      </c>
      <c r="AJ48" t="s">
        <v>16128</v>
      </c>
      <c r="AK48" t="s">
        <v>16129</v>
      </c>
      <c r="AL48" t="s">
        <v>16130</v>
      </c>
      <c r="AM48" t="s">
        <v>16131</v>
      </c>
      <c r="AN48" t="s">
        <v>3427</v>
      </c>
      <c r="AO48" t="s">
        <v>16132</v>
      </c>
      <c r="AP48" t="s">
        <v>16133</v>
      </c>
      <c r="AQ48" t="s">
        <v>16134</v>
      </c>
      <c r="AR48" t="s">
        <v>16135</v>
      </c>
      <c r="AS48" t="s">
        <v>16136</v>
      </c>
      <c r="AT48" t="s">
        <v>10668</v>
      </c>
      <c r="AU48" t="s">
        <v>16137</v>
      </c>
      <c r="AV48" t="s">
        <v>7191</v>
      </c>
      <c r="AW48" t="s">
        <v>16138</v>
      </c>
      <c r="AX48" t="s">
        <v>16139</v>
      </c>
      <c r="AY48" t="s">
        <v>16140</v>
      </c>
      <c r="AZ48" t="s">
        <v>3284</v>
      </c>
      <c r="BA48" t="s">
        <v>16141</v>
      </c>
      <c r="BB48" t="s">
        <v>2971</v>
      </c>
      <c r="BC48" t="s">
        <v>16142</v>
      </c>
      <c r="BD48" t="s">
        <v>16143</v>
      </c>
      <c r="BE48" t="s">
        <v>16144</v>
      </c>
      <c r="BF48" t="s">
        <v>2479</v>
      </c>
      <c r="BG48" t="s">
        <v>16145</v>
      </c>
      <c r="BH48" t="s">
        <v>3779</v>
      </c>
      <c r="BI48" t="s">
        <v>16146</v>
      </c>
      <c r="BJ48" t="s">
        <v>16147</v>
      </c>
      <c r="BK48" t="s">
        <v>16148</v>
      </c>
      <c r="BL48" t="s">
        <v>14057</v>
      </c>
      <c r="BM48" t="s">
        <v>16149</v>
      </c>
      <c r="BN48" t="s">
        <v>16150</v>
      </c>
      <c r="BO48" t="s">
        <v>16151</v>
      </c>
      <c r="BP48" t="s">
        <v>16152</v>
      </c>
      <c r="BQ48" t="s">
        <v>16153</v>
      </c>
      <c r="BR48" t="s">
        <v>16154</v>
      </c>
      <c r="BS48" t="s">
        <v>16155</v>
      </c>
      <c r="BT48" t="s">
        <v>8355</v>
      </c>
      <c r="BU48" t="s">
        <v>11225</v>
      </c>
      <c r="BV48" t="s">
        <v>5633</v>
      </c>
      <c r="BW48" t="s">
        <v>16156</v>
      </c>
      <c r="BX48" t="s">
        <v>6389</v>
      </c>
      <c r="BY48" t="s">
        <v>16157</v>
      </c>
      <c r="BZ48" t="s">
        <v>16158</v>
      </c>
      <c r="CA48" t="s">
        <v>13655</v>
      </c>
      <c r="CB48" t="s">
        <v>16159</v>
      </c>
      <c r="CC48" t="s">
        <v>16160</v>
      </c>
      <c r="CD48" t="s">
        <v>3048</v>
      </c>
      <c r="CE48" t="s">
        <v>16161</v>
      </c>
      <c r="CF48" t="s">
        <v>14234</v>
      </c>
      <c r="CG48" t="s">
        <v>16162</v>
      </c>
      <c r="CH48" t="s">
        <v>12226</v>
      </c>
      <c r="CI48" t="s">
        <v>16163</v>
      </c>
      <c r="CJ48" t="s">
        <v>15339</v>
      </c>
      <c r="CK48" t="s">
        <v>16164</v>
      </c>
      <c r="CL48" t="s">
        <v>9792</v>
      </c>
      <c r="CM48" t="s">
        <v>6147</v>
      </c>
      <c r="CN48" t="s">
        <v>9517</v>
      </c>
      <c r="CO48" t="s">
        <v>16165</v>
      </c>
      <c r="CP48" t="s">
        <v>16166</v>
      </c>
      <c r="CQ48" t="s">
        <v>16167</v>
      </c>
      <c r="CR48" t="s">
        <v>4023</v>
      </c>
      <c r="CS48" t="s">
        <v>16168</v>
      </c>
      <c r="CT48" t="s">
        <v>15070</v>
      </c>
      <c r="CU48" t="s">
        <v>16169</v>
      </c>
      <c r="CV48" t="s">
        <v>16170</v>
      </c>
      <c r="CW48" t="s">
        <v>16171</v>
      </c>
      <c r="CX48" t="s">
        <v>3878</v>
      </c>
      <c r="CY48" t="s">
        <v>16172</v>
      </c>
      <c r="CZ48" t="s">
        <v>14349</v>
      </c>
      <c r="DA48" t="s">
        <v>16173</v>
      </c>
      <c r="DB48" t="s">
        <v>11591</v>
      </c>
      <c r="DC48" t="s">
        <v>16174</v>
      </c>
      <c r="DD48" t="s">
        <v>16175</v>
      </c>
      <c r="DE48" t="s">
        <v>16176</v>
      </c>
      <c r="DF48" t="s">
        <v>16177</v>
      </c>
      <c r="DG48" t="s">
        <v>2551</v>
      </c>
      <c r="DH48" t="s">
        <v>2551</v>
      </c>
      <c r="DI48" t="s">
        <v>2551</v>
      </c>
      <c r="DJ48" t="s">
        <v>2551</v>
      </c>
      <c r="DK48" t="s">
        <v>2551</v>
      </c>
      <c r="DL48" t="s">
        <v>2551</v>
      </c>
      <c r="DM48" t="s">
        <v>2551</v>
      </c>
      <c r="DN48" t="s">
        <v>2551</v>
      </c>
      <c r="DO48" t="s">
        <v>16178</v>
      </c>
      <c r="DP48" t="s">
        <v>16179</v>
      </c>
      <c r="DQ48" t="s">
        <v>16180</v>
      </c>
      <c r="DR48" t="s">
        <v>9577</v>
      </c>
      <c r="DS48" t="s">
        <v>16181</v>
      </c>
      <c r="DT48" t="s">
        <v>15789</v>
      </c>
      <c r="DU48" t="s">
        <v>16182</v>
      </c>
      <c r="DV48" t="s">
        <v>16183</v>
      </c>
      <c r="DW48" t="s">
        <v>16184</v>
      </c>
      <c r="DX48" t="s">
        <v>3250</v>
      </c>
      <c r="DY48" t="s">
        <v>16185</v>
      </c>
      <c r="DZ48" t="s">
        <v>16186</v>
      </c>
      <c r="EA48" t="s">
        <v>2551</v>
      </c>
      <c r="EB48" t="s">
        <v>2551</v>
      </c>
      <c r="EC48" t="s">
        <v>4103</v>
      </c>
      <c r="ED48" t="s">
        <v>2565</v>
      </c>
      <c r="EE48" t="s">
        <v>3229</v>
      </c>
      <c r="EF48" t="s">
        <v>2757</v>
      </c>
      <c r="EG48" t="s">
        <v>5422</v>
      </c>
      <c r="EH48" t="s">
        <v>2757</v>
      </c>
      <c r="EI48" t="s">
        <v>3365</v>
      </c>
      <c r="EJ48" t="s">
        <v>2569</v>
      </c>
      <c r="EK48" t="s">
        <v>2551</v>
      </c>
      <c r="EL48" t="s">
        <v>2551</v>
      </c>
      <c r="EM48" t="s">
        <v>3359</v>
      </c>
      <c r="EN48" t="s">
        <v>2571</v>
      </c>
      <c r="EO48" t="s">
        <v>2745</v>
      </c>
      <c r="EP48" t="s">
        <v>2573</v>
      </c>
      <c r="EQ48" t="s">
        <v>4791</v>
      </c>
      <c r="ER48" t="s">
        <v>2575</v>
      </c>
      <c r="ES48" t="s">
        <v>3218</v>
      </c>
      <c r="ET48" t="s">
        <v>2575</v>
      </c>
      <c r="EU48" t="s">
        <v>3812</v>
      </c>
      <c r="EV48" t="s">
        <v>2577</v>
      </c>
      <c r="EW48" t="s">
        <v>6819</v>
      </c>
      <c r="EX48" t="s">
        <v>2575</v>
      </c>
      <c r="EY48" t="s">
        <v>3530</v>
      </c>
      <c r="EZ48" t="s">
        <v>2577</v>
      </c>
      <c r="FA48" t="s">
        <v>5421</v>
      </c>
      <c r="FB48" t="s">
        <v>2573</v>
      </c>
      <c r="FC48" t="s">
        <v>3815</v>
      </c>
      <c r="FD48" t="s">
        <v>2590</v>
      </c>
      <c r="FE48" t="s">
        <v>2551</v>
      </c>
      <c r="FF48" t="s">
        <v>2551</v>
      </c>
      <c r="FG48" t="s">
        <v>3071</v>
      </c>
      <c r="FH48" t="s">
        <v>2590</v>
      </c>
      <c r="FI48" t="s">
        <v>4906</v>
      </c>
      <c r="FJ48" t="s">
        <v>2567</v>
      </c>
      <c r="FK48" t="s">
        <v>2551</v>
      </c>
      <c r="FL48" t="s">
        <v>2551</v>
      </c>
      <c r="FM48" t="s">
        <v>6586</v>
      </c>
      <c r="FN48" t="s">
        <v>2569</v>
      </c>
      <c r="FO48" t="s">
        <v>5174</v>
      </c>
      <c r="FP48" t="s">
        <v>2567</v>
      </c>
      <c r="FQ48" t="s">
        <v>2551</v>
      </c>
      <c r="FR48" t="s">
        <v>2551</v>
      </c>
      <c r="FS48" t="s">
        <v>3090</v>
      </c>
      <c r="FT48" t="s">
        <v>2584</v>
      </c>
      <c r="FU48" t="s">
        <v>6090</v>
      </c>
      <c r="FV48" t="s">
        <v>2760</v>
      </c>
      <c r="FW48" t="s">
        <v>2551</v>
      </c>
      <c r="FX48" t="s">
        <v>2551</v>
      </c>
      <c r="FY48" t="s">
        <v>4642</v>
      </c>
      <c r="FZ48" t="s">
        <v>2575</v>
      </c>
      <c r="GA48" t="s">
        <v>4219</v>
      </c>
      <c r="GB48" t="s">
        <v>2600</v>
      </c>
      <c r="GC48" t="s">
        <v>2551</v>
      </c>
      <c r="GD48" t="s">
        <v>2551</v>
      </c>
      <c r="GE48" t="s">
        <v>4374</v>
      </c>
      <c r="GF48" t="s">
        <v>2573</v>
      </c>
      <c r="GG48" t="s">
        <v>6213</v>
      </c>
      <c r="GH48" t="s">
        <v>2584</v>
      </c>
      <c r="GI48" t="s">
        <v>2551</v>
      </c>
      <c r="GJ48" t="s">
        <v>2551</v>
      </c>
      <c r="GK48" t="s">
        <v>3075</v>
      </c>
      <c r="GL48" t="s">
        <v>2573</v>
      </c>
      <c r="GM48" t="s">
        <v>3373</v>
      </c>
      <c r="GN48" t="s">
        <v>2584</v>
      </c>
      <c r="GO48" t="s">
        <v>2551</v>
      </c>
      <c r="GP48" t="s">
        <v>2551</v>
      </c>
      <c r="GQ48" t="s">
        <v>9066</v>
      </c>
      <c r="GR48" t="s">
        <v>3808</v>
      </c>
      <c r="GS48" t="s">
        <v>6221</v>
      </c>
      <c r="GT48" t="s">
        <v>3389</v>
      </c>
      <c r="GU48" t="s">
        <v>2551</v>
      </c>
      <c r="GV48" t="s">
        <v>2551</v>
      </c>
      <c r="GW48" t="s">
        <v>6092</v>
      </c>
      <c r="GX48" t="s">
        <v>3063</v>
      </c>
      <c r="GY48" t="s">
        <v>4362</v>
      </c>
      <c r="GZ48" t="s">
        <v>3371</v>
      </c>
      <c r="HA48" t="s">
        <v>2551</v>
      </c>
      <c r="HB48" t="s">
        <v>2551</v>
      </c>
      <c r="HC48" t="s">
        <v>3950</v>
      </c>
      <c r="HD48" t="s">
        <v>3060</v>
      </c>
      <c r="HE48" t="s">
        <v>16187</v>
      </c>
      <c r="HF48" t="s">
        <v>4105</v>
      </c>
      <c r="HG48" t="s">
        <v>2551</v>
      </c>
      <c r="HH48" t="s">
        <v>2551</v>
      </c>
      <c r="HI48" t="s">
        <v>3078</v>
      </c>
      <c r="HJ48" t="s">
        <v>2616</v>
      </c>
      <c r="HK48" t="s">
        <v>2611</v>
      </c>
      <c r="HL48" t="s">
        <v>3389</v>
      </c>
      <c r="HM48" t="s">
        <v>2551</v>
      </c>
      <c r="HN48" t="s">
        <v>2551</v>
      </c>
      <c r="HO48" t="s">
        <v>16188</v>
      </c>
      <c r="HP48" t="s">
        <v>2780</v>
      </c>
      <c r="HQ48" t="s">
        <v>2923</v>
      </c>
      <c r="HR48" t="s">
        <v>2618</v>
      </c>
      <c r="HS48" t="s">
        <v>2551</v>
      </c>
      <c r="HT48" t="s">
        <v>2551</v>
      </c>
      <c r="HU48" t="s">
        <v>5876</v>
      </c>
      <c r="HV48" t="s">
        <v>2784</v>
      </c>
      <c r="HW48" t="s">
        <v>2747</v>
      </c>
      <c r="HX48" t="s">
        <v>2779</v>
      </c>
      <c r="HY48" t="s">
        <v>2551</v>
      </c>
      <c r="HZ48" t="s">
        <v>2551</v>
      </c>
      <c r="IA48" t="s">
        <v>9172</v>
      </c>
      <c r="IB48" t="s">
        <v>2620</v>
      </c>
      <c r="IC48" t="s">
        <v>3094</v>
      </c>
      <c r="ID48" t="s">
        <v>2742</v>
      </c>
      <c r="IE48" t="s">
        <v>2621</v>
      </c>
      <c r="IF48" t="s">
        <v>2740</v>
      </c>
      <c r="IG48" t="s">
        <v>2903</v>
      </c>
      <c r="IH48" t="s">
        <v>2600</v>
      </c>
      <c r="II48" t="s">
        <v>3947</v>
      </c>
      <c r="IJ48" t="s">
        <v>2590</v>
      </c>
      <c r="IK48" t="s">
        <v>3962</v>
      </c>
      <c r="IL48" t="s">
        <v>2577</v>
      </c>
      <c r="IM48" t="s">
        <v>2551</v>
      </c>
      <c r="IN48" t="s">
        <v>2551</v>
      </c>
      <c r="IO48" t="s">
        <v>2551</v>
      </c>
      <c r="IP48" t="s">
        <v>2551</v>
      </c>
      <c r="IQ48" t="s">
        <v>2551</v>
      </c>
      <c r="IR48" t="s">
        <v>2551</v>
      </c>
      <c r="IS48" t="s">
        <v>2551</v>
      </c>
      <c r="IT48" t="s">
        <v>2551</v>
      </c>
      <c r="IU48" t="s">
        <v>2551</v>
      </c>
      <c r="IV48" t="s">
        <v>2551</v>
      </c>
      <c r="IW48" t="s">
        <v>2551</v>
      </c>
      <c r="IX48" t="s">
        <v>2551</v>
      </c>
      <c r="IY48" t="s">
        <v>16189</v>
      </c>
      <c r="IZ48" t="s">
        <v>7476</v>
      </c>
      <c r="JA48" t="s">
        <v>16190</v>
      </c>
      <c r="JB48" t="s">
        <v>16191</v>
      </c>
      <c r="JC48" t="s">
        <v>16192</v>
      </c>
      <c r="JD48" t="s">
        <v>5375</v>
      </c>
      <c r="JE48" t="s">
        <v>16193</v>
      </c>
      <c r="JF48" t="s">
        <v>16194</v>
      </c>
      <c r="JG48" t="s">
        <v>16195</v>
      </c>
      <c r="JH48" t="s">
        <v>11229</v>
      </c>
      <c r="JI48" t="s">
        <v>16196</v>
      </c>
      <c r="JJ48" t="s">
        <v>16197</v>
      </c>
      <c r="JK48" t="s">
        <v>16198</v>
      </c>
      <c r="JL48" t="s">
        <v>4194</v>
      </c>
      <c r="JM48" t="s">
        <v>16199</v>
      </c>
      <c r="JN48" t="s">
        <v>16200</v>
      </c>
      <c r="JO48" t="s">
        <v>16201</v>
      </c>
      <c r="JP48" t="s">
        <v>16202</v>
      </c>
      <c r="JQ48" t="s">
        <v>16203</v>
      </c>
      <c r="JR48" t="s">
        <v>16204</v>
      </c>
      <c r="JS48" t="s">
        <v>16205</v>
      </c>
      <c r="JT48" t="s">
        <v>16206</v>
      </c>
      <c r="JU48" t="s">
        <v>16207</v>
      </c>
      <c r="JV48" t="s">
        <v>16208</v>
      </c>
      <c r="JW48" t="s">
        <v>16209</v>
      </c>
      <c r="JX48" t="s">
        <v>2459</v>
      </c>
      <c r="JY48" t="s">
        <v>16210</v>
      </c>
      <c r="JZ48" t="s">
        <v>3479</v>
      </c>
      <c r="KA48" t="s">
        <v>16211</v>
      </c>
      <c r="KB48" t="s">
        <v>16212</v>
      </c>
      <c r="KC48" t="s">
        <v>16213</v>
      </c>
      <c r="KD48" t="s">
        <v>9398</v>
      </c>
      <c r="KE48" t="s">
        <v>16214</v>
      </c>
      <c r="KF48" t="s">
        <v>16215</v>
      </c>
      <c r="KG48" t="s">
        <v>16216</v>
      </c>
      <c r="KH48" t="s">
        <v>4738</v>
      </c>
      <c r="KI48" t="s">
        <v>16217</v>
      </c>
      <c r="KJ48" t="s">
        <v>16186</v>
      </c>
      <c r="KK48" t="s">
        <v>16218</v>
      </c>
      <c r="KL48" t="s">
        <v>16219</v>
      </c>
      <c r="KM48" t="s">
        <v>16220</v>
      </c>
      <c r="KN48" t="s">
        <v>8267</v>
      </c>
      <c r="KO48" t="s">
        <v>16221</v>
      </c>
      <c r="KP48" t="s">
        <v>8265</v>
      </c>
      <c r="KQ48" t="s">
        <v>16222</v>
      </c>
      <c r="KR48" t="s">
        <v>11632</v>
      </c>
      <c r="KS48" t="s">
        <v>16223</v>
      </c>
      <c r="KT48" t="s">
        <v>3257</v>
      </c>
      <c r="KU48" t="s">
        <v>16224</v>
      </c>
      <c r="KV48" t="s">
        <v>7810</v>
      </c>
      <c r="KW48" t="s">
        <v>16225</v>
      </c>
      <c r="KX48" t="s">
        <v>12366</v>
      </c>
      <c r="KY48" t="s">
        <v>16226</v>
      </c>
      <c r="KZ48" t="s">
        <v>8554</v>
      </c>
      <c r="LA48" t="s">
        <v>16227</v>
      </c>
      <c r="LB48" t="s">
        <v>16228</v>
      </c>
      <c r="LC48" t="s">
        <v>16229</v>
      </c>
      <c r="LD48" t="s">
        <v>16230</v>
      </c>
      <c r="LE48" t="s">
        <v>16231</v>
      </c>
      <c r="LF48" t="s">
        <v>16232</v>
      </c>
      <c r="LG48" t="s">
        <v>16233</v>
      </c>
      <c r="LH48" t="s">
        <v>4193</v>
      </c>
      <c r="LI48" t="s">
        <v>16234</v>
      </c>
      <c r="LJ48" t="s">
        <v>4003</v>
      </c>
      <c r="LK48" t="s">
        <v>16235</v>
      </c>
      <c r="LL48" t="s">
        <v>16236</v>
      </c>
      <c r="LM48" t="s">
        <v>16237</v>
      </c>
      <c r="LN48" t="s">
        <v>8638</v>
      </c>
      <c r="LO48" t="s">
        <v>16238</v>
      </c>
      <c r="LP48" t="s">
        <v>16239</v>
      </c>
      <c r="LQ48" t="s">
        <v>5594</v>
      </c>
      <c r="LR48" t="s">
        <v>3346</v>
      </c>
      <c r="LS48" t="s">
        <v>16240</v>
      </c>
      <c r="LT48" t="s">
        <v>6922</v>
      </c>
      <c r="LU48" t="s">
        <v>16241</v>
      </c>
      <c r="LV48" t="s">
        <v>7085</v>
      </c>
      <c r="LW48" t="s">
        <v>16242</v>
      </c>
      <c r="LX48" t="s">
        <v>16243</v>
      </c>
      <c r="LY48" t="s">
        <v>16244</v>
      </c>
      <c r="LZ48" t="s">
        <v>8239</v>
      </c>
      <c r="MA48" t="s">
        <v>16245</v>
      </c>
      <c r="MB48" t="s">
        <v>16246</v>
      </c>
      <c r="MC48" t="s">
        <v>16247</v>
      </c>
      <c r="MD48" t="s">
        <v>16248</v>
      </c>
      <c r="ME48" t="s">
        <v>16249</v>
      </c>
      <c r="MF48" t="s">
        <v>6422</v>
      </c>
      <c r="MG48" t="s">
        <v>3403</v>
      </c>
      <c r="MH48" t="s">
        <v>16250</v>
      </c>
      <c r="MI48" t="s">
        <v>16251</v>
      </c>
      <c r="MJ48" t="s">
        <v>16252</v>
      </c>
      <c r="MK48" t="s">
        <v>16253</v>
      </c>
      <c r="ML48" t="s">
        <v>16254</v>
      </c>
      <c r="MM48" t="s">
        <v>16255</v>
      </c>
      <c r="MN48" t="s">
        <v>16256</v>
      </c>
      <c r="MO48" t="s">
        <v>16257</v>
      </c>
      <c r="MP48" t="s">
        <v>16258</v>
      </c>
      <c r="MQ48" t="s">
        <v>16259</v>
      </c>
      <c r="MR48" t="s">
        <v>10210</v>
      </c>
      <c r="MS48" t="s">
        <v>16260</v>
      </c>
      <c r="MT48" t="s">
        <v>5280</v>
      </c>
      <c r="MU48" t="s">
        <v>16261</v>
      </c>
      <c r="MV48" t="s">
        <v>10988</v>
      </c>
      <c r="MW48" t="s">
        <v>16262</v>
      </c>
      <c r="MX48" t="s">
        <v>3344</v>
      </c>
      <c r="MY48" t="s">
        <v>16263</v>
      </c>
      <c r="MZ48" t="s">
        <v>16264</v>
      </c>
      <c r="NA48" t="s">
        <v>16265</v>
      </c>
      <c r="NB48" t="s">
        <v>10886</v>
      </c>
      <c r="NC48" t="s">
        <v>2551</v>
      </c>
      <c r="ND48" t="s">
        <v>2551</v>
      </c>
      <c r="NE48" t="s">
        <v>2551</v>
      </c>
      <c r="NF48" t="s">
        <v>2551</v>
      </c>
      <c r="NG48" t="s">
        <v>2551</v>
      </c>
      <c r="NH48" t="s">
        <v>2551</v>
      </c>
      <c r="NI48" t="s">
        <v>2551</v>
      </c>
      <c r="NJ48" t="s">
        <v>2551</v>
      </c>
      <c r="NK48" t="s">
        <v>16266</v>
      </c>
      <c r="NL48" t="s">
        <v>6579</v>
      </c>
      <c r="NM48" t="s">
        <v>16267</v>
      </c>
      <c r="NN48" t="s">
        <v>11032</v>
      </c>
      <c r="NO48" t="s">
        <v>16268</v>
      </c>
      <c r="NP48" t="s">
        <v>10302</v>
      </c>
      <c r="NQ48" t="s">
        <v>16269</v>
      </c>
      <c r="NR48" t="s">
        <v>5497</v>
      </c>
      <c r="NS48" t="s">
        <v>16270</v>
      </c>
      <c r="NT48" t="s">
        <v>16271</v>
      </c>
      <c r="NU48" t="s">
        <v>16272</v>
      </c>
      <c r="NV48" t="s">
        <v>16273</v>
      </c>
      <c r="NW48" t="s">
        <v>2551</v>
      </c>
      <c r="NX48" t="s">
        <v>2551</v>
      </c>
      <c r="NY48" t="s">
        <v>6707</v>
      </c>
      <c r="NZ48" t="s">
        <v>2744</v>
      </c>
      <c r="OA48" t="s">
        <v>6460</v>
      </c>
      <c r="OB48" t="s">
        <v>2931</v>
      </c>
      <c r="OC48" t="s">
        <v>4916</v>
      </c>
      <c r="OD48" t="s">
        <v>2902</v>
      </c>
      <c r="OE48" t="s">
        <v>3809</v>
      </c>
      <c r="OF48" t="s">
        <v>2760</v>
      </c>
      <c r="OG48" t="s">
        <v>2551</v>
      </c>
      <c r="OH48" t="s">
        <v>2551</v>
      </c>
      <c r="OI48" t="s">
        <v>2933</v>
      </c>
      <c r="OJ48" t="s">
        <v>2573</v>
      </c>
      <c r="OK48" t="s">
        <v>3062</v>
      </c>
      <c r="OL48" t="s">
        <v>2577</v>
      </c>
      <c r="OM48" t="s">
        <v>3810</v>
      </c>
      <c r="ON48" t="s">
        <v>2584</v>
      </c>
      <c r="OO48" t="s">
        <v>5308</v>
      </c>
      <c r="OP48" t="s">
        <v>2584</v>
      </c>
      <c r="OQ48" t="s">
        <v>4362</v>
      </c>
      <c r="OR48" t="s">
        <v>2575</v>
      </c>
      <c r="OS48" t="s">
        <v>8471</v>
      </c>
      <c r="OT48" t="s">
        <v>2584</v>
      </c>
      <c r="OU48" t="s">
        <v>2621</v>
      </c>
      <c r="OV48" t="s">
        <v>2575</v>
      </c>
      <c r="OW48" t="s">
        <v>3070</v>
      </c>
      <c r="OX48" t="s">
        <v>2575</v>
      </c>
      <c r="OY48" t="s">
        <v>7162</v>
      </c>
      <c r="OZ48" t="s">
        <v>2569</v>
      </c>
      <c r="PA48" t="s">
        <v>2551</v>
      </c>
      <c r="PB48" t="s">
        <v>2551</v>
      </c>
      <c r="PC48" t="s">
        <v>2912</v>
      </c>
      <c r="PD48" t="s">
        <v>2569</v>
      </c>
      <c r="PE48" t="s">
        <v>4360</v>
      </c>
      <c r="PF48" t="s">
        <v>2613</v>
      </c>
      <c r="PG48" t="s">
        <v>2551</v>
      </c>
      <c r="PH48" t="s">
        <v>2551</v>
      </c>
      <c r="PI48" t="s">
        <v>3954</v>
      </c>
      <c r="PJ48" t="s">
        <v>2600</v>
      </c>
      <c r="PK48" t="s">
        <v>8260</v>
      </c>
      <c r="PL48" t="s">
        <v>2613</v>
      </c>
      <c r="PM48" t="s">
        <v>2551</v>
      </c>
      <c r="PN48" t="s">
        <v>2551</v>
      </c>
      <c r="PO48" t="s">
        <v>2594</v>
      </c>
      <c r="PP48" t="s">
        <v>2565</v>
      </c>
      <c r="PQ48" t="s">
        <v>5767</v>
      </c>
      <c r="PR48" t="s">
        <v>2567</v>
      </c>
      <c r="PS48" t="s">
        <v>2551</v>
      </c>
      <c r="PT48" t="s">
        <v>2551</v>
      </c>
      <c r="PU48" t="s">
        <v>5047</v>
      </c>
      <c r="PV48" t="s">
        <v>2584</v>
      </c>
      <c r="PW48" t="s">
        <v>6094</v>
      </c>
      <c r="PX48" t="s">
        <v>2620</v>
      </c>
      <c r="PY48" t="s">
        <v>2551</v>
      </c>
      <c r="PZ48" t="s">
        <v>2551</v>
      </c>
      <c r="QA48" t="s">
        <v>3224</v>
      </c>
      <c r="QB48" t="s">
        <v>2577</v>
      </c>
      <c r="QC48" t="s">
        <v>4082</v>
      </c>
      <c r="QD48" t="s">
        <v>2565</v>
      </c>
      <c r="QE48" t="s">
        <v>2551</v>
      </c>
      <c r="QF48" t="s">
        <v>2551</v>
      </c>
      <c r="QG48" t="s">
        <v>3381</v>
      </c>
      <c r="QH48" t="s">
        <v>2577</v>
      </c>
      <c r="QI48" t="s">
        <v>3378</v>
      </c>
      <c r="QJ48" t="s">
        <v>2565</v>
      </c>
      <c r="QK48" t="s">
        <v>2551</v>
      </c>
      <c r="QL48" t="s">
        <v>2551</v>
      </c>
      <c r="QM48" t="s">
        <v>2758</v>
      </c>
      <c r="QN48" t="s">
        <v>2773</v>
      </c>
      <c r="QO48" t="s">
        <v>4908</v>
      </c>
      <c r="QP48" t="s">
        <v>3244</v>
      </c>
      <c r="QQ48" t="s">
        <v>2551</v>
      </c>
      <c r="QR48" t="s">
        <v>2551</v>
      </c>
      <c r="QS48" t="s">
        <v>4370</v>
      </c>
      <c r="QT48" t="s">
        <v>3392</v>
      </c>
      <c r="QU48" t="s">
        <v>4086</v>
      </c>
      <c r="QV48" t="s">
        <v>4105</v>
      </c>
      <c r="QW48" t="s">
        <v>2551</v>
      </c>
      <c r="QX48" t="s">
        <v>2551</v>
      </c>
      <c r="QY48" t="s">
        <v>3679</v>
      </c>
      <c r="QZ48" t="s">
        <v>3962</v>
      </c>
      <c r="RA48" t="s">
        <v>16274</v>
      </c>
      <c r="RB48" t="s">
        <v>2773</v>
      </c>
      <c r="RC48" t="s">
        <v>2551</v>
      </c>
      <c r="RD48" t="s">
        <v>2551</v>
      </c>
      <c r="RE48" t="s">
        <v>3221</v>
      </c>
      <c r="RF48" t="s">
        <v>3064</v>
      </c>
      <c r="RG48" t="s">
        <v>5429</v>
      </c>
      <c r="RH48" t="s">
        <v>2899</v>
      </c>
      <c r="RI48" t="s">
        <v>2551</v>
      </c>
      <c r="RJ48" t="s">
        <v>2551</v>
      </c>
      <c r="RK48" t="s">
        <v>16275</v>
      </c>
      <c r="RL48" t="s">
        <v>2745</v>
      </c>
      <c r="RM48" t="s">
        <v>4786</v>
      </c>
      <c r="RN48" t="s">
        <v>3060</v>
      </c>
      <c r="RO48" t="s">
        <v>2551</v>
      </c>
      <c r="RP48" t="s">
        <v>2551</v>
      </c>
      <c r="RQ48" t="s">
        <v>3082</v>
      </c>
      <c r="RR48" t="s">
        <v>3383</v>
      </c>
      <c r="RS48" t="s">
        <v>3524</v>
      </c>
      <c r="RT48" t="s">
        <v>2783</v>
      </c>
      <c r="RU48" t="s">
        <v>2551</v>
      </c>
      <c r="RV48" t="s">
        <v>2551</v>
      </c>
      <c r="RW48" t="s">
        <v>6461</v>
      </c>
      <c r="RX48" t="s">
        <v>2779</v>
      </c>
      <c r="RY48" t="s">
        <v>4383</v>
      </c>
      <c r="RZ48" t="s">
        <v>2931</v>
      </c>
      <c r="SA48" t="s">
        <v>3814</v>
      </c>
      <c r="SB48" t="s">
        <v>2606</v>
      </c>
      <c r="SC48" t="s">
        <v>4218</v>
      </c>
      <c r="SD48" t="s">
        <v>2744</v>
      </c>
      <c r="SE48" t="s">
        <v>3362</v>
      </c>
      <c r="SF48" t="s">
        <v>2565</v>
      </c>
      <c r="SG48" t="s">
        <v>2771</v>
      </c>
      <c r="SH48" t="s">
        <v>2575</v>
      </c>
      <c r="SI48" t="s">
        <v>2551</v>
      </c>
      <c r="SJ48" t="s">
        <v>2551</v>
      </c>
      <c r="SK48" t="s">
        <v>2551</v>
      </c>
      <c r="SL48" t="s">
        <v>2551</v>
      </c>
      <c r="SM48" t="s">
        <v>2551</v>
      </c>
      <c r="SN48" t="s">
        <v>2551</v>
      </c>
      <c r="SO48" t="s">
        <v>2551</v>
      </c>
      <c r="SP48" t="s">
        <v>2551</v>
      </c>
      <c r="SQ48" t="s">
        <v>2551</v>
      </c>
      <c r="SR48" t="s">
        <v>2551</v>
      </c>
      <c r="SS48" t="s">
        <v>2551</v>
      </c>
      <c r="ST48" t="s">
        <v>2551</v>
      </c>
      <c r="SU48" t="s">
        <v>16276</v>
      </c>
      <c r="SV48" t="s">
        <v>8016</v>
      </c>
      <c r="SW48" t="s">
        <v>16277</v>
      </c>
      <c r="SX48" t="s">
        <v>11575</v>
      </c>
      <c r="SY48" t="s">
        <v>16278</v>
      </c>
      <c r="SZ48" t="s">
        <v>9858</v>
      </c>
      <c r="TA48" t="s">
        <v>16279</v>
      </c>
      <c r="TB48" t="s">
        <v>5146</v>
      </c>
      <c r="TC48" t="s">
        <v>16280</v>
      </c>
      <c r="TD48" t="s">
        <v>16281</v>
      </c>
      <c r="TE48" t="s">
        <v>16282</v>
      </c>
      <c r="TF48" t="s">
        <v>13774</v>
      </c>
      <c r="TG48" t="s">
        <v>16283</v>
      </c>
      <c r="TH48" t="s">
        <v>16284</v>
      </c>
      <c r="TI48" t="s">
        <v>16285</v>
      </c>
      <c r="TJ48" t="s">
        <v>4933</v>
      </c>
      <c r="TK48" t="s">
        <v>16286</v>
      </c>
      <c r="TL48" t="s">
        <v>6761</v>
      </c>
      <c r="TM48" t="s">
        <v>16287</v>
      </c>
      <c r="TN48" t="s">
        <v>4161</v>
      </c>
      <c r="TO48" t="s">
        <v>16288</v>
      </c>
      <c r="TP48" t="s">
        <v>16289</v>
      </c>
      <c r="TQ48" t="s">
        <v>16290</v>
      </c>
      <c r="TR48" t="s">
        <v>16291</v>
      </c>
      <c r="TS48" t="s">
        <v>16292</v>
      </c>
      <c r="TT48" t="s">
        <v>5129</v>
      </c>
      <c r="TU48" t="s">
        <v>16293</v>
      </c>
      <c r="TV48" t="s">
        <v>16294</v>
      </c>
      <c r="TW48" t="s">
        <v>16295</v>
      </c>
      <c r="TX48" t="s">
        <v>16296</v>
      </c>
      <c r="TY48" t="s">
        <v>16297</v>
      </c>
      <c r="TZ48" t="s">
        <v>11476</v>
      </c>
      <c r="UA48" t="s">
        <v>16298</v>
      </c>
      <c r="UB48" t="s">
        <v>6672</v>
      </c>
      <c r="UC48" t="s">
        <v>16299</v>
      </c>
      <c r="UD48" t="s">
        <v>16300</v>
      </c>
      <c r="UE48" t="s">
        <v>16301</v>
      </c>
      <c r="UF48" t="s">
        <v>9497</v>
      </c>
      <c r="UG48" t="s">
        <v>16302</v>
      </c>
      <c r="UH48" t="s">
        <v>5284</v>
      </c>
      <c r="UI48" t="s">
        <v>16303</v>
      </c>
      <c r="UJ48" t="s">
        <v>16304</v>
      </c>
      <c r="UK48" t="s">
        <v>16305</v>
      </c>
      <c r="UL48" t="s">
        <v>16306</v>
      </c>
      <c r="UM48" t="s">
        <v>16307</v>
      </c>
      <c r="UN48" t="s">
        <v>4469</v>
      </c>
      <c r="UO48" t="s">
        <v>16308</v>
      </c>
      <c r="UP48" t="s">
        <v>16309</v>
      </c>
      <c r="UQ48" t="s">
        <v>16310</v>
      </c>
      <c r="UR48" t="s">
        <v>3008</v>
      </c>
      <c r="US48" t="s">
        <v>16311</v>
      </c>
      <c r="UT48" t="s">
        <v>10034</v>
      </c>
      <c r="UU48" t="s">
        <v>16312</v>
      </c>
      <c r="UV48" t="s">
        <v>5519</v>
      </c>
      <c r="UW48" t="s">
        <v>16313</v>
      </c>
      <c r="UX48" t="s">
        <v>7769</v>
      </c>
      <c r="UY48" t="s">
        <v>16314</v>
      </c>
      <c r="UZ48" t="s">
        <v>16315</v>
      </c>
      <c r="VA48" t="s">
        <v>16316</v>
      </c>
      <c r="VB48" t="s">
        <v>6897</v>
      </c>
      <c r="VC48" t="s">
        <v>16317</v>
      </c>
      <c r="VD48" t="s">
        <v>3000</v>
      </c>
      <c r="VE48" t="s">
        <v>16318</v>
      </c>
      <c r="VF48" t="s">
        <v>16319</v>
      </c>
      <c r="VG48" t="s">
        <v>16320</v>
      </c>
      <c r="VH48" t="s">
        <v>16321</v>
      </c>
      <c r="VI48" t="s">
        <v>16322</v>
      </c>
      <c r="VJ48" t="s">
        <v>8431</v>
      </c>
      <c r="VK48" t="s">
        <v>16323</v>
      </c>
      <c r="VL48" t="s">
        <v>12025</v>
      </c>
      <c r="VM48" t="s">
        <v>16324</v>
      </c>
      <c r="VN48" t="s">
        <v>5886</v>
      </c>
      <c r="VO48" t="s">
        <v>16325</v>
      </c>
      <c r="VP48" t="s">
        <v>12241</v>
      </c>
      <c r="VQ48" t="s">
        <v>14993</v>
      </c>
      <c r="VR48" t="s">
        <v>5637</v>
      </c>
      <c r="VS48" t="s">
        <v>3187</v>
      </c>
      <c r="VT48" t="s">
        <v>3509</v>
      </c>
      <c r="VU48" t="s">
        <v>16326</v>
      </c>
      <c r="VV48" t="s">
        <v>3689</v>
      </c>
      <c r="VW48" t="s">
        <v>16327</v>
      </c>
      <c r="VX48" t="s">
        <v>16328</v>
      </c>
      <c r="VY48" t="s">
        <v>16329</v>
      </c>
      <c r="VZ48" t="s">
        <v>16330</v>
      </c>
      <c r="WA48" t="s">
        <v>16331</v>
      </c>
      <c r="WB48" t="s">
        <v>16332</v>
      </c>
      <c r="WC48" t="s">
        <v>16333</v>
      </c>
      <c r="WD48" t="s">
        <v>15995</v>
      </c>
      <c r="WE48" t="s">
        <v>12312</v>
      </c>
      <c r="WF48" t="s">
        <v>13159</v>
      </c>
      <c r="WG48" t="s">
        <v>16334</v>
      </c>
      <c r="WH48" t="s">
        <v>6786</v>
      </c>
      <c r="WI48" t="s">
        <v>16335</v>
      </c>
      <c r="WJ48" t="s">
        <v>4175</v>
      </c>
      <c r="WK48" t="s">
        <v>16336</v>
      </c>
      <c r="WL48" t="s">
        <v>9712</v>
      </c>
      <c r="WM48" t="s">
        <v>16337</v>
      </c>
      <c r="WN48" t="s">
        <v>16338</v>
      </c>
      <c r="WO48" t="s">
        <v>16339</v>
      </c>
      <c r="WP48" t="s">
        <v>16340</v>
      </c>
      <c r="WQ48" t="s">
        <v>16341</v>
      </c>
      <c r="WR48" t="s">
        <v>7581</v>
      </c>
      <c r="WS48" t="s">
        <v>16342</v>
      </c>
      <c r="WT48" t="s">
        <v>8428</v>
      </c>
      <c r="WU48" t="s">
        <v>16343</v>
      </c>
      <c r="WV48" t="s">
        <v>8935</v>
      </c>
      <c r="WW48" t="s">
        <v>16344</v>
      </c>
      <c r="WX48" t="s">
        <v>4795</v>
      </c>
      <c r="WY48" t="s">
        <v>2551</v>
      </c>
      <c r="WZ48" t="s">
        <v>2551</v>
      </c>
      <c r="XA48" t="s">
        <v>2551</v>
      </c>
      <c r="XB48" t="s">
        <v>2551</v>
      </c>
      <c r="XC48" t="s">
        <v>2551</v>
      </c>
      <c r="XD48" t="s">
        <v>2551</v>
      </c>
      <c r="XE48" t="s">
        <v>2551</v>
      </c>
      <c r="XF48" t="s">
        <v>2551</v>
      </c>
      <c r="XG48" t="s">
        <v>16345</v>
      </c>
      <c r="XH48" t="s">
        <v>8254</v>
      </c>
      <c r="XI48" t="s">
        <v>16346</v>
      </c>
      <c r="XJ48" t="s">
        <v>16281</v>
      </c>
      <c r="XK48" t="s">
        <v>16347</v>
      </c>
      <c r="XL48" t="s">
        <v>3288</v>
      </c>
      <c r="XM48" t="s">
        <v>16348</v>
      </c>
      <c r="XN48" t="s">
        <v>16349</v>
      </c>
      <c r="XO48" t="s">
        <v>16350</v>
      </c>
      <c r="XP48" t="s">
        <v>6882</v>
      </c>
      <c r="XQ48" t="s">
        <v>8566</v>
      </c>
      <c r="XR48" t="s">
        <v>10984</v>
      </c>
      <c r="XS48" t="s">
        <v>2551</v>
      </c>
      <c r="XT48" t="s">
        <v>2551</v>
      </c>
      <c r="XU48" t="s">
        <v>2922</v>
      </c>
      <c r="XV48" t="s">
        <v>2586</v>
      </c>
      <c r="XW48" t="s">
        <v>11276</v>
      </c>
      <c r="XX48" t="s">
        <v>2902</v>
      </c>
      <c r="XY48" t="s">
        <v>4918</v>
      </c>
      <c r="XZ48" t="s">
        <v>2606</v>
      </c>
      <c r="YA48" t="s">
        <v>4788</v>
      </c>
      <c r="YB48" t="s">
        <v>2757</v>
      </c>
      <c r="YC48" t="s">
        <v>2551</v>
      </c>
      <c r="YD48" t="s">
        <v>2551</v>
      </c>
      <c r="YE48" t="s">
        <v>3060</v>
      </c>
      <c r="YF48" t="s">
        <v>2571</v>
      </c>
      <c r="YG48" t="s">
        <v>3371</v>
      </c>
      <c r="YH48" t="s">
        <v>2573</v>
      </c>
      <c r="YI48" t="s">
        <v>3684</v>
      </c>
      <c r="YJ48" t="s">
        <v>2590</v>
      </c>
      <c r="YK48" t="s">
        <v>3538</v>
      </c>
      <c r="YL48" t="s">
        <v>2590</v>
      </c>
      <c r="YM48" t="s">
        <v>4218</v>
      </c>
      <c r="YN48" t="s">
        <v>2575</v>
      </c>
      <c r="YO48" t="s">
        <v>6083</v>
      </c>
      <c r="YP48" t="s">
        <v>2590</v>
      </c>
      <c r="YQ48" t="s">
        <v>4905</v>
      </c>
      <c r="YR48" t="s">
        <v>2575</v>
      </c>
      <c r="YS48" t="s">
        <v>3072</v>
      </c>
      <c r="YT48" t="s">
        <v>2577</v>
      </c>
      <c r="YU48" t="s">
        <v>5168</v>
      </c>
      <c r="YV48" t="s">
        <v>2584</v>
      </c>
      <c r="YW48" t="s">
        <v>2551</v>
      </c>
      <c r="YX48" t="s">
        <v>2551</v>
      </c>
      <c r="YY48" t="s">
        <v>3075</v>
      </c>
      <c r="YZ48" t="s">
        <v>2590</v>
      </c>
      <c r="ZA48" t="s">
        <v>5171</v>
      </c>
      <c r="ZB48" t="s">
        <v>2613</v>
      </c>
      <c r="ZC48" t="s">
        <v>2551</v>
      </c>
      <c r="ZD48" t="s">
        <v>2551</v>
      </c>
      <c r="ZE48" t="s">
        <v>5047</v>
      </c>
      <c r="ZF48" t="s">
        <v>2569</v>
      </c>
      <c r="ZG48" t="s">
        <v>11714</v>
      </c>
      <c r="ZH48" t="s">
        <v>2613</v>
      </c>
      <c r="ZI48" t="s">
        <v>2551</v>
      </c>
      <c r="ZJ48" t="s">
        <v>2551</v>
      </c>
      <c r="ZK48" t="s">
        <v>4229</v>
      </c>
      <c r="ZL48" t="s">
        <v>2569</v>
      </c>
      <c r="ZM48" t="s">
        <v>3228</v>
      </c>
      <c r="ZN48" t="s">
        <v>2586</v>
      </c>
      <c r="ZO48" t="s">
        <v>2551</v>
      </c>
      <c r="ZP48" t="s">
        <v>2551</v>
      </c>
      <c r="ZQ48" t="s">
        <v>4229</v>
      </c>
      <c r="ZR48" t="s">
        <v>2569</v>
      </c>
      <c r="ZS48" t="s">
        <v>4511</v>
      </c>
      <c r="ZT48" t="s">
        <v>2744</v>
      </c>
      <c r="ZU48" t="s">
        <v>2551</v>
      </c>
      <c r="ZV48" t="s">
        <v>2551</v>
      </c>
      <c r="ZW48" t="s">
        <v>3381</v>
      </c>
      <c r="ZX48" t="s">
        <v>2573</v>
      </c>
      <c r="ZY48" t="s">
        <v>3077</v>
      </c>
      <c r="ZZ48" t="s">
        <v>2569</v>
      </c>
      <c r="AAA48" t="s">
        <v>2551</v>
      </c>
      <c r="AAB48" t="s">
        <v>2551</v>
      </c>
      <c r="AAC48" t="s">
        <v>5425</v>
      </c>
      <c r="AAD48" t="s">
        <v>2573</v>
      </c>
      <c r="AAE48" t="s">
        <v>5872</v>
      </c>
      <c r="AAF48" t="s">
        <v>2569</v>
      </c>
      <c r="AAG48" t="s">
        <v>2551</v>
      </c>
      <c r="AAH48" t="s">
        <v>2551</v>
      </c>
      <c r="AAI48" t="s">
        <v>4366</v>
      </c>
      <c r="AAJ48" t="s">
        <v>3236</v>
      </c>
      <c r="AAK48" t="s">
        <v>6701</v>
      </c>
      <c r="AAL48" t="s">
        <v>3661</v>
      </c>
      <c r="AAM48" t="s">
        <v>2551</v>
      </c>
      <c r="AAN48" t="s">
        <v>2551</v>
      </c>
      <c r="AAO48" t="s">
        <v>2765</v>
      </c>
      <c r="AAP48" t="s">
        <v>3808</v>
      </c>
      <c r="AAQ48" t="s">
        <v>4235</v>
      </c>
      <c r="AAR48" t="s">
        <v>3808</v>
      </c>
      <c r="AAS48" t="s">
        <v>2551</v>
      </c>
      <c r="AAT48" t="s">
        <v>2551</v>
      </c>
      <c r="AAU48" t="s">
        <v>2752</v>
      </c>
      <c r="AAV48" t="s">
        <v>2780</v>
      </c>
      <c r="AAW48" t="s">
        <v>10811</v>
      </c>
      <c r="AAX48" t="s">
        <v>2769</v>
      </c>
      <c r="AAY48" t="s">
        <v>2551</v>
      </c>
      <c r="AAZ48" t="s">
        <v>2551</v>
      </c>
      <c r="ABA48" t="s">
        <v>9455</v>
      </c>
      <c r="ABB48" t="s">
        <v>2780</v>
      </c>
      <c r="ABC48" t="s">
        <v>4656</v>
      </c>
      <c r="ABD48" t="s">
        <v>2749</v>
      </c>
      <c r="ABE48" t="s">
        <v>2551</v>
      </c>
      <c r="ABF48" t="s">
        <v>2551</v>
      </c>
      <c r="ABG48" t="s">
        <v>4789</v>
      </c>
      <c r="ABH48" t="s">
        <v>2933</v>
      </c>
      <c r="ABI48" t="s">
        <v>8471</v>
      </c>
      <c r="ABJ48" t="s">
        <v>2787</v>
      </c>
      <c r="ABK48" t="s">
        <v>2551</v>
      </c>
      <c r="ABL48" t="s">
        <v>2551</v>
      </c>
      <c r="ABM48" t="s">
        <v>4651</v>
      </c>
      <c r="ABN48" t="s">
        <v>2779</v>
      </c>
      <c r="ABO48" t="s">
        <v>5870</v>
      </c>
      <c r="ABP48" t="s">
        <v>2618</v>
      </c>
      <c r="ABQ48" t="s">
        <v>2551</v>
      </c>
      <c r="ABR48" t="s">
        <v>2551</v>
      </c>
      <c r="ABS48" t="s">
        <v>7709</v>
      </c>
      <c r="ABT48" t="s">
        <v>2784</v>
      </c>
      <c r="ABU48" t="s">
        <v>5429</v>
      </c>
      <c r="ABV48" t="s">
        <v>2618</v>
      </c>
      <c r="ABW48" t="s">
        <v>5304</v>
      </c>
      <c r="ABX48" t="s">
        <v>2933</v>
      </c>
      <c r="ABY48" t="s">
        <v>6707</v>
      </c>
      <c r="ABZ48" t="s">
        <v>2744</v>
      </c>
      <c r="ACA48" t="s">
        <v>4086</v>
      </c>
      <c r="ACB48" t="s">
        <v>2584</v>
      </c>
      <c r="ACC48" t="s">
        <v>3064</v>
      </c>
      <c r="ACD48" t="s">
        <v>2590</v>
      </c>
      <c r="ACE48" t="s">
        <v>2551</v>
      </c>
      <c r="ACF48" t="s">
        <v>2551</v>
      </c>
      <c r="ACG48" t="s">
        <v>2551</v>
      </c>
      <c r="ACH48" t="s">
        <v>2551</v>
      </c>
      <c r="ACI48" t="s">
        <v>2551</v>
      </c>
      <c r="ACJ48" t="s">
        <v>2551</v>
      </c>
      <c r="ACK48" t="s">
        <v>2551</v>
      </c>
      <c r="ACL48" t="s">
        <v>2551</v>
      </c>
      <c r="ACM48" t="s">
        <v>2551</v>
      </c>
      <c r="ACN48" t="s">
        <v>2551</v>
      </c>
      <c r="ACO48" t="s">
        <v>2551</v>
      </c>
      <c r="ACP48" t="s">
        <v>2551</v>
      </c>
      <c r="ACQ48" t="s">
        <v>59</v>
      </c>
    </row>
    <row r="49" spans="1:771" x14ac:dyDescent="0.2">
      <c r="A49" t="s">
        <v>16351</v>
      </c>
      <c r="B49" t="s">
        <v>24</v>
      </c>
      <c r="C49" t="s">
        <v>16352</v>
      </c>
      <c r="D49" t="s">
        <v>5440</v>
      </c>
      <c r="E49" t="s">
        <v>16353</v>
      </c>
      <c r="F49" t="s">
        <v>6810</v>
      </c>
      <c r="G49" t="s">
        <v>16354</v>
      </c>
      <c r="H49" t="s">
        <v>11739</v>
      </c>
      <c r="I49" t="s">
        <v>16355</v>
      </c>
      <c r="J49" t="s">
        <v>16356</v>
      </c>
      <c r="K49" t="s">
        <v>7522</v>
      </c>
      <c r="L49" t="s">
        <v>5633</v>
      </c>
      <c r="M49" t="s">
        <v>16357</v>
      </c>
      <c r="N49" t="s">
        <v>3911</v>
      </c>
      <c r="O49" t="s">
        <v>16358</v>
      </c>
      <c r="P49" t="s">
        <v>11861</v>
      </c>
      <c r="Q49" t="s">
        <v>16359</v>
      </c>
      <c r="R49" t="s">
        <v>3301</v>
      </c>
      <c r="S49" t="s">
        <v>16360</v>
      </c>
      <c r="T49" t="s">
        <v>16361</v>
      </c>
      <c r="U49" t="s">
        <v>16362</v>
      </c>
      <c r="V49" t="s">
        <v>5955</v>
      </c>
      <c r="W49" t="s">
        <v>16363</v>
      </c>
      <c r="X49" t="s">
        <v>16364</v>
      </c>
      <c r="Y49" t="s">
        <v>16365</v>
      </c>
      <c r="Z49" t="s">
        <v>16366</v>
      </c>
      <c r="AA49" t="s">
        <v>16367</v>
      </c>
      <c r="AB49" t="s">
        <v>14130</v>
      </c>
      <c r="AC49" t="s">
        <v>16368</v>
      </c>
      <c r="AD49" t="s">
        <v>12678</v>
      </c>
      <c r="AE49" t="s">
        <v>16369</v>
      </c>
      <c r="AF49" t="s">
        <v>16370</v>
      </c>
      <c r="AG49" t="s">
        <v>16371</v>
      </c>
      <c r="AH49" t="s">
        <v>15325</v>
      </c>
      <c r="AI49" t="s">
        <v>16372</v>
      </c>
      <c r="AJ49" t="s">
        <v>9554</v>
      </c>
      <c r="AK49" t="s">
        <v>16373</v>
      </c>
      <c r="AL49" t="s">
        <v>16374</v>
      </c>
      <c r="AM49" t="s">
        <v>15074</v>
      </c>
      <c r="AN49" t="s">
        <v>10212</v>
      </c>
      <c r="AO49" t="s">
        <v>16375</v>
      </c>
      <c r="AP49" t="s">
        <v>16376</v>
      </c>
      <c r="AQ49" t="s">
        <v>16377</v>
      </c>
      <c r="AR49" t="s">
        <v>13456</v>
      </c>
      <c r="AS49" t="s">
        <v>16378</v>
      </c>
      <c r="AT49" t="s">
        <v>12945</v>
      </c>
      <c r="AU49" t="s">
        <v>16379</v>
      </c>
      <c r="AV49" t="s">
        <v>9058</v>
      </c>
      <c r="AW49" t="s">
        <v>16380</v>
      </c>
      <c r="AX49" t="s">
        <v>16381</v>
      </c>
      <c r="AY49" t="s">
        <v>16382</v>
      </c>
      <c r="AZ49" t="s">
        <v>16383</v>
      </c>
      <c r="BA49" t="s">
        <v>16384</v>
      </c>
      <c r="BB49" t="s">
        <v>16385</v>
      </c>
      <c r="BC49" t="s">
        <v>16386</v>
      </c>
      <c r="BD49" t="s">
        <v>5588</v>
      </c>
      <c r="BE49" t="s">
        <v>16387</v>
      </c>
      <c r="BF49" t="s">
        <v>16388</v>
      </c>
      <c r="BG49" t="s">
        <v>16389</v>
      </c>
      <c r="BH49" t="s">
        <v>16390</v>
      </c>
      <c r="BI49" t="s">
        <v>16391</v>
      </c>
      <c r="BJ49" t="s">
        <v>8587</v>
      </c>
      <c r="BK49" t="s">
        <v>16392</v>
      </c>
      <c r="BL49" t="s">
        <v>5610</v>
      </c>
      <c r="BM49" t="s">
        <v>16393</v>
      </c>
      <c r="BN49" t="s">
        <v>7905</v>
      </c>
      <c r="BO49" t="s">
        <v>16394</v>
      </c>
      <c r="BP49" t="s">
        <v>16395</v>
      </c>
      <c r="BQ49" t="s">
        <v>16396</v>
      </c>
      <c r="BR49" t="s">
        <v>6928</v>
      </c>
      <c r="BS49" t="s">
        <v>7543</v>
      </c>
      <c r="BT49" t="s">
        <v>16397</v>
      </c>
      <c r="BU49" t="s">
        <v>8458</v>
      </c>
      <c r="BV49" t="s">
        <v>10909</v>
      </c>
      <c r="BW49" t="s">
        <v>16398</v>
      </c>
      <c r="BX49" t="s">
        <v>8961</v>
      </c>
      <c r="BY49" t="s">
        <v>16399</v>
      </c>
      <c r="BZ49" t="s">
        <v>6043</v>
      </c>
      <c r="CA49" t="s">
        <v>4188</v>
      </c>
      <c r="CB49" t="s">
        <v>12517</v>
      </c>
      <c r="CC49" t="s">
        <v>9109</v>
      </c>
      <c r="CD49" t="s">
        <v>16332</v>
      </c>
      <c r="CE49" t="s">
        <v>5686</v>
      </c>
      <c r="CF49" t="s">
        <v>3324</v>
      </c>
      <c r="CG49" t="s">
        <v>16400</v>
      </c>
      <c r="CH49" t="s">
        <v>9517</v>
      </c>
      <c r="CI49" t="s">
        <v>2532</v>
      </c>
      <c r="CJ49" t="s">
        <v>2532</v>
      </c>
      <c r="CK49" t="s">
        <v>2532</v>
      </c>
      <c r="CL49" t="s">
        <v>2532</v>
      </c>
      <c r="CM49" t="s">
        <v>2532</v>
      </c>
      <c r="CN49" t="s">
        <v>2532</v>
      </c>
      <c r="CO49" t="s">
        <v>16401</v>
      </c>
      <c r="CP49" t="s">
        <v>4734</v>
      </c>
      <c r="CQ49" t="s">
        <v>14048</v>
      </c>
      <c r="CR49" t="s">
        <v>16402</v>
      </c>
      <c r="CS49" t="s">
        <v>14444</v>
      </c>
      <c r="CT49" t="s">
        <v>11441</v>
      </c>
      <c r="CU49" t="s">
        <v>16403</v>
      </c>
      <c r="CV49" t="s">
        <v>4204</v>
      </c>
      <c r="CW49" t="s">
        <v>16404</v>
      </c>
      <c r="CX49" t="s">
        <v>5436</v>
      </c>
      <c r="CY49" t="s">
        <v>16405</v>
      </c>
      <c r="CZ49" t="s">
        <v>16406</v>
      </c>
      <c r="DA49" t="s">
        <v>16407</v>
      </c>
      <c r="DB49" t="s">
        <v>7114</v>
      </c>
      <c r="DC49" t="s">
        <v>16408</v>
      </c>
      <c r="DD49" t="s">
        <v>3248</v>
      </c>
      <c r="DE49" t="s">
        <v>8836</v>
      </c>
      <c r="DF49" t="s">
        <v>16409</v>
      </c>
      <c r="DG49" t="s">
        <v>2551</v>
      </c>
      <c r="DH49" t="s">
        <v>2551</v>
      </c>
      <c r="DI49" t="s">
        <v>2551</v>
      </c>
      <c r="DJ49" t="s">
        <v>2551</v>
      </c>
      <c r="DK49" t="s">
        <v>2551</v>
      </c>
      <c r="DL49" t="s">
        <v>2551</v>
      </c>
      <c r="DM49" t="s">
        <v>2551</v>
      </c>
      <c r="DN49" t="s">
        <v>2551</v>
      </c>
      <c r="DO49" t="s">
        <v>16410</v>
      </c>
      <c r="DP49" t="s">
        <v>9359</v>
      </c>
      <c r="DQ49" t="s">
        <v>16411</v>
      </c>
      <c r="DR49" t="s">
        <v>16412</v>
      </c>
      <c r="DS49" t="s">
        <v>16413</v>
      </c>
      <c r="DT49" t="s">
        <v>11063</v>
      </c>
      <c r="DU49" t="s">
        <v>16414</v>
      </c>
      <c r="DV49" t="s">
        <v>10733</v>
      </c>
      <c r="DW49" t="s">
        <v>16415</v>
      </c>
      <c r="DX49" t="s">
        <v>16416</v>
      </c>
      <c r="DY49" t="s">
        <v>16417</v>
      </c>
      <c r="DZ49" t="s">
        <v>13066</v>
      </c>
      <c r="EA49" t="s">
        <v>2551</v>
      </c>
      <c r="EB49" t="s">
        <v>2551</v>
      </c>
      <c r="EC49" t="s">
        <v>2899</v>
      </c>
      <c r="ED49" t="s">
        <v>2902</v>
      </c>
      <c r="EE49" t="s">
        <v>9267</v>
      </c>
      <c r="EF49" t="s">
        <v>2570</v>
      </c>
      <c r="EG49" t="s">
        <v>4361</v>
      </c>
      <c r="EH49" t="s">
        <v>2570</v>
      </c>
      <c r="EI49" t="s">
        <v>6707</v>
      </c>
      <c r="EJ49" t="s">
        <v>2618</v>
      </c>
      <c r="EK49" t="s">
        <v>2551</v>
      </c>
      <c r="EL49" t="s">
        <v>2551</v>
      </c>
      <c r="EM49" t="s">
        <v>2757</v>
      </c>
      <c r="EN49" t="s">
        <v>2573</v>
      </c>
      <c r="EO49" t="s">
        <v>2780</v>
      </c>
      <c r="EP49" t="s">
        <v>2577</v>
      </c>
      <c r="EQ49" t="s">
        <v>3391</v>
      </c>
      <c r="ER49" t="s">
        <v>2565</v>
      </c>
      <c r="ES49" t="s">
        <v>5297</v>
      </c>
      <c r="ET49" t="s">
        <v>2565</v>
      </c>
      <c r="EU49" t="s">
        <v>2899</v>
      </c>
      <c r="EV49" t="s">
        <v>2590</v>
      </c>
      <c r="EW49" t="s">
        <v>6221</v>
      </c>
      <c r="EX49" t="s">
        <v>2760</v>
      </c>
      <c r="EY49" t="s">
        <v>5304</v>
      </c>
      <c r="EZ49" t="s">
        <v>2569</v>
      </c>
      <c r="FA49" t="s">
        <v>5301</v>
      </c>
      <c r="FB49" t="s">
        <v>2575</v>
      </c>
      <c r="FC49" t="s">
        <v>4916</v>
      </c>
      <c r="FD49" t="s">
        <v>2586</v>
      </c>
      <c r="FE49" t="s">
        <v>2551</v>
      </c>
      <c r="FF49" t="s">
        <v>2551</v>
      </c>
      <c r="FG49" t="s">
        <v>3379</v>
      </c>
      <c r="FH49" t="s">
        <v>2760</v>
      </c>
      <c r="FI49" t="s">
        <v>5422</v>
      </c>
      <c r="FJ49" t="s">
        <v>2570</v>
      </c>
      <c r="FK49" t="s">
        <v>2551</v>
      </c>
      <c r="FL49" t="s">
        <v>2551</v>
      </c>
      <c r="FM49" t="s">
        <v>5049</v>
      </c>
      <c r="FN49" t="s">
        <v>2600</v>
      </c>
      <c r="FO49" t="s">
        <v>4921</v>
      </c>
      <c r="FP49" t="s">
        <v>2783</v>
      </c>
      <c r="FQ49" t="s">
        <v>2551</v>
      </c>
      <c r="FR49" t="s">
        <v>2551</v>
      </c>
      <c r="FS49" t="s">
        <v>3374</v>
      </c>
      <c r="FT49" t="s">
        <v>2569</v>
      </c>
      <c r="FU49" t="s">
        <v>5171</v>
      </c>
      <c r="FV49" t="s">
        <v>2742</v>
      </c>
      <c r="FW49" t="s">
        <v>2551</v>
      </c>
      <c r="FX49" t="s">
        <v>2551</v>
      </c>
      <c r="FY49" t="s">
        <v>3672</v>
      </c>
      <c r="FZ49" t="s">
        <v>2584</v>
      </c>
      <c r="GA49" t="s">
        <v>5872</v>
      </c>
      <c r="GB49" t="s">
        <v>2902</v>
      </c>
      <c r="GC49" t="s">
        <v>2551</v>
      </c>
      <c r="GD49" t="s">
        <v>2551</v>
      </c>
      <c r="GE49" t="s">
        <v>3227</v>
      </c>
      <c r="GF49" t="s">
        <v>2575</v>
      </c>
      <c r="GG49" t="s">
        <v>11714</v>
      </c>
      <c r="GH49" t="s">
        <v>2586</v>
      </c>
      <c r="GI49" t="s">
        <v>2551</v>
      </c>
      <c r="GJ49" t="s">
        <v>2551</v>
      </c>
      <c r="GK49" t="s">
        <v>3227</v>
      </c>
      <c r="GL49" t="s">
        <v>2575</v>
      </c>
      <c r="GM49" t="s">
        <v>3380</v>
      </c>
      <c r="GN49" t="s">
        <v>2586</v>
      </c>
      <c r="GO49" t="s">
        <v>2551</v>
      </c>
      <c r="GP49" t="s">
        <v>2551</v>
      </c>
      <c r="GQ49" t="s">
        <v>6088</v>
      </c>
      <c r="GR49" t="s">
        <v>2565</v>
      </c>
      <c r="GS49" t="s">
        <v>3675</v>
      </c>
      <c r="GT49" t="s">
        <v>4656</v>
      </c>
      <c r="GU49" t="s">
        <v>2551</v>
      </c>
      <c r="GV49" t="s">
        <v>2551</v>
      </c>
      <c r="GW49" t="s">
        <v>2598</v>
      </c>
      <c r="GX49" t="s">
        <v>3081</v>
      </c>
      <c r="GY49" t="s">
        <v>6936</v>
      </c>
      <c r="GZ49" t="s">
        <v>5170</v>
      </c>
      <c r="HA49" t="s">
        <v>2551</v>
      </c>
      <c r="HB49" t="s">
        <v>2551</v>
      </c>
      <c r="HC49" t="s">
        <v>12420</v>
      </c>
      <c r="HD49" t="s">
        <v>3244</v>
      </c>
      <c r="HE49" t="s">
        <v>2609</v>
      </c>
      <c r="HF49" t="s">
        <v>2907</v>
      </c>
      <c r="HG49" t="s">
        <v>2551</v>
      </c>
      <c r="HH49" t="s">
        <v>2551</v>
      </c>
      <c r="HI49" t="s">
        <v>2532</v>
      </c>
      <c r="HJ49" t="s">
        <v>2532</v>
      </c>
      <c r="HK49" t="s">
        <v>2532</v>
      </c>
      <c r="HL49" t="s">
        <v>2532</v>
      </c>
      <c r="HM49" t="s">
        <v>2551</v>
      </c>
      <c r="HN49" t="s">
        <v>2551</v>
      </c>
      <c r="HO49" t="s">
        <v>5656</v>
      </c>
      <c r="HP49" t="s">
        <v>3392</v>
      </c>
      <c r="HQ49" t="s">
        <v>4220</v>
      </c>
      <c r="HR49" t="s">
        <v>3095</v>
      </c>
      <c r="HS49" t="s">
        <v>2551</v>
      </c>
      <c r="HT49" t="s">
        <v>2551</v>
      </c>
      <c r="HU49" t="s">
        <v>6463</v>
      </c>
      <c r="HV49" t="s">
        <v>3383</v>
      </c>
      <c r="HW49" t="s">
        <v>5298</v>
      </c>
      <c r="HX49" t="s">
        <v>3808</v>
      </c>
      <c r="HY49" t="s">
        <v>2551</v>
      </c>
      <c r="HZ49" t="s">
        <v>2551</v>
      </c>
      <c r="IA49" t="s">
        <v>3954</v>
      </c>
      <c r="IB49" t="s">
        <v>2769</v>
      </c>
      <c r="IC49" t="s">
        <v>5057</v>
      </c>
      <c r="ID49" t="s">
        <v>4909</v>
      </c>
      <c r="IE49" t="s">
        <v>4908</v>
      </c>
      <c r="IF49" t="s">
        <v>2745</v>
      </c>
      <c r="IG49" t="s">
        <v>2738</v>
      </c>
      <c r="IH49" t="s">
        <v>2744</v>
      </c>
      <c r="II49" t="s">
        <v>2578</v>
      </c>
      <c r="IJ49" t="s">
        <v>2757</v>
      </c>
      <c r="IK49" t="s">
        <v>2610</v>
      </c>
      <c r="IL49" t="s">
        <v>2569</v>
      </c>
      <c r="IM49" t="s">
        <v>2551</v>
      </c>
      <c r="IN49" t="s">
        <v>2551</v>
      </c>
      <c r="IO49" t="s">
        <v>2551</v>
      </c>
      <c r="IP49" t="s">
        <v>2551</v>
      </c>
      <c r="IQ49" t="s">
        <v>2551</v>
      </c>
      <c r="IR49" t="s">
        <v>2551</v>
      </c>
      <c r="IS49" t="s">
        <v>2551</v>
      </c>
      <c r="IT49" t="s">
        <v>2551</v>
      </c>
      <c r="IU49" t="s">
        <v>2551</v>
      </c>
      <c r="IV49" t="s">
        <v>2551</v>
      </c>
      <c r="IW49" t="s">
        <v>2551</v>
      </c>
      <c r="IX49" t="s">
        <v>2551</v>
      </c>
      <c r="IY49" t="s">
        <v>16418</v>
      </c>
      <c r="IZ49" t="s">
        <v>15445</v>
      </c>
      <c r="JA49" t="s">
        <v>11990</v>
      </c>
      <c r="JB49" t="s">
        <v>16419</v>
      </c>
      <c r="JC49" t="s">
        <v>16420</v>
      </c>
      <c r="JD49" t="s">
        <v>7254</v>
      </c>
      <c r="JE49" t="s">
        <v>16421</v>
      </c>
      <c r="JF49" t="s">
        <v>9620</v>
      </c>
      <c r="JG49" t="s">
        <v>16319</v>
      </c>
      <c r="JH49" t="s">
        <v>6332</v>
      </c>
      <c r="JI49" t="s">
        <v>16422</v>
      </c>
      <c r="JJ49" t="s">
        <v>8435</v>
      </c>
      <c r="JK49" t="s">
        <v>4597</v>
      </c>
      <c r="JL49" t="s">
        <v>16423</v>
      </c>
      <c r="JM49" t="s">
        <v>12786</v>
      </c>
      <c r="JN49" t="s">
        <v>7359</v>
      </c>
      <c r="JO49" t="s">
        <v>16424</v>
      </c>
      <c r="JP49" t="s">
        <v>11308</v>
      </c>
      <c r="JQ49" t="s">
        <v>16425</v>
      </c>
      <c r="JR49" t="s">
        <v>5270</v>
      </c>
      <c r="JS49" t="s">
        <v>16426</v>
      </c>
      <c r="JT49" t="s">
        <v>16427</v>
      </c>
      <c r="JU49" t="s">
        <v>16428</v>
      </c>
      <c r="JV49" t="s">
        <v>16429</v>
      </c>
      <c r="JW49" t="s">
        <v>16430</v>
      </c>
      <c r="JX49" t="s">
        <v>11813</v>
      </c>
      <c r="JY49" t="s">
        <v>16431</v>
      </c>
      <c r="JZ49" t="s">
        <v>3284</v>
      </c>
      <c r="KA49" t="s">
        <v>16432</v>
      </c>
      <c r="KB49" t="s">
        <v>16433</v>
      </c>
      <c r="KC49" t="s">
        <v>16434</v>
      </c>
      <c r="KD49" t="s">
        <v>10078</v>
      </c>
      <c r="KE49" t="s">
        <v>16435</v>
      </c>
      <c r="KF49" t="s">
        <v>3027</v>
      </c>
      <c r="KG49" t="s">
        <v>16436</v>
      </c>
      <c r="KH49" t="s">
        <v>16437</v>
      </c>
      <c r="KI49" t="s">
        <v>16438</v>
      </c>
      <c r="KJ49" t="s">
        <v>11709</v>
      </c>
      <c r="KK49" t="s">
        <v>16439</v>
      </c>
      <c r="KL49" t="s">
        <v>7030</v>
      </c>
      <c r="KM49" t="s">
        <v>9439</v>
      </c>
      <c r="KN49" t="s">
        <v>16440</v>
      </c>
      <c r="KO49" t="s">
        <v>16441</v>
      </c>
      <c r="KP49" t="s">
        <v>3324</v>
      </c>
      <c r="KQ49" t="s">
        <v>7200</v>
      </c>
      <c r="KR49" t="s">
        <v>16442</v>
      </c>
      <c r="KS49" t="s">
        <v>16443</v>
      </c>
      <c r="KT49" t="s">
        <v>8728</v>
      </c>
      <c r="KU49" t="s">
        <v>16444</v>
      </c>
      <c r="KV49" t="s">
        <v>13076</v>
      </c>
      <c r="KW49" t="s">
        <v>16445</v>
      </c>
      <c r="KX49" t="s">
        <v>7449</v>
      </c>
      <c r="KY49" t="s">
        <v>16446</v>
      </c>
      <c r="KZ49" t="s">
        <v>6029</v>
      </c>
      <c r="LA49" t="s">
        <v>16447</v>
      </c>
      <c r="LB49" t="s">
        <v>4623</v>
      </c>
      <c r="LC49" t="s">
        <v>16448</v>
      </c>
      <c r="LD49" t="s">
        <v>6863</v>
      </c>
      <c r="LE49" t="s">
        <v>16449</v>
      </c>
      <c r="LF49" t="s">
        <v>16450</v>
      </c>
      <c r="LG49" t="s">
        <v>16451</v>
      </c>
      <c r="LH49" t="s">
        <v>12286</v>
      </c>
      <c r="LI49" t="s">
        <v>16452</v>
      </c>
      <c r="LJ49" t="s">
        <v>16453</v>
      </c>
      <c r="LK49" t="s">
        <v>16454</v>
      </c>
      <c r="LL49" t="s">
        <v>13693</v>
      </c>
      <c r="LM49" t="s">
        <v>13214</v>
      </c>
      <c r="LN49" t="s">
        <v>7703</v>
      </c>
      <c r="LO49" t="s">
        <v>9157</v>
      </c>
      <c r="LP49" t="s">
        <v>15513</v>
      </c>
      <c r="LQ49" t="s">
        <v>16455</v>
      </c>
      <c r="LR49" t="s">
        <v>6695</v>
      </c>
      <c r="LS49" t="s">
        <v>16456</v>
      </c>
      <c r="LT49" t="s">
        <v>7454</v>
      </c>
      <c r="LU49" t="s">
        <v>12498</v>
      </c>
      <c r="LV49" t="s">
        <v>16457</v>
      </c>
      <c r="LW49" t="s">
        <v>16458</v>
      </c>
      <c r="LX49" t="s">
        <v>16459</v>
      </c>
      <c r="LY49" t="s">
        <v>6687</v>
      </c>
      <c r="LZ49" t="s">
        <v>4050</v>
      </c>
      <c r="MA49" t="s">
        <v>13588</v>
      </c>
      <c r="MB49" t="s">
        <v>16460</v>
      </c>
      <c r="MC49" t="s">
        <v>16461</v>
      </c>
      <c r="MD49" t="s">
        <v>16462</v>
      </c>
      <c r="ME49" t="s">
        <v>2532</v>
      </c>
      <c r="MF49" t="s">
        <v>2532</v>
      </c>
      <c r="MG49" t="s">
        <v>2532</v>
      </c>
      <c r="MH49" t="s">
        <v>2532</v>
      </c>
      <c r="MI49" t="s">
        <v>2532</v>
      </c>
      <c r="MJ49" t="s">
        <v>2532</v>
      </c>
      <c r="MK49" t="s">
        <v>16463</v>
      </c>
      <c r="ML49" t="s">
        <v>10128</v>
      </c>
      <c r="MM49" t="s">
        <v>12860</v>
      </c>
      <c r="MN49" t="s">
        <v>8225</v>
      </c>
      <c r="MO49" t="s">
        <v>13383</v>
      </c>
      <c r="MP49" t="s">
        <v>10516</v>
      </c>
      <c r="MQ49" t="s">
        <v>16464</v>
      </c>
      <c r="MR49" t="s">
        <v>5107</v>
      </c>
      <c r="MS49" t="s">
        <v>16465</v>
      </c>
      <c r="MT49" t="s">
        <v>7237</v>
      </c>
      <c r="MU49" t="s">
        <v>2655</v>
      </c>
      <c r="MV49" t="s">
        <v>16466</v>
      </c>
      <c r="MW49" t="s">
        <v>5509</v>
      </c>
      <c r="MX49" t="s">
        <v>16467</v>
      </c>
      <c r="MY49" t="s">
        <v>16468</v>
      </c>
      <c r="MZ49" t="s">
        <v>16469</v>
      </c>
      <c r="NA49" t="s">
        <v>3731</v>
      </c>
      <c r="NB49" t="s">
        <v>11445</v>
      </c>
      <c r="NC49" t="s">
        <v>2551</v>
      </c>
      <c r="ND49" t="s">
        <v>2551</v>
      </c>
      <c r="NE49" t="s">
        <v>2551</v>
      </c>
      <c r="NF49" t="s">
        <v>2551</v>
      </c>
      <c r="NG49" t="s">
        <v>2551</v>
      </c>
      <c r="NH49" t="s">
        <v>2551</v>
      </c>
      <c r="NI49" t="s">
        <v>2551</v>
      </c>
      <c r="NJ49" t="s">
        <v>2551</v>
      </c>
      <c r="NK49" t="s">
        <v>16470</v>
      </c>
      <c r="NL49" t="s">
        <v>5521</v>
      </c>
      <c r="NM49" t="s">
        <v>16471</v>
      </c>
      <c r="NN49" t="s">
        <v>6803</v>
      </c>
      <c r="NO49" t="s">
        <v>16472</v>
      </c>
      <c r="NP49" t="s">
        <v>16473</v>
      </c>
      <c r="NQ49" t="s">
        <v>16474</v>
      </c>
      <c r="NR49" t="s">
        <v>16475</v>
      </c>
      <c r="NS49" t="s">
        <v>16476</v>
      </c>
      <c r="NT49" t="s">
        <v>11831</v>
      </c>
      <c r="NU49" t="s">
        <v>16477</v>
      </c>
      <c r="NV49" t="s">
        <v>16478</v>
      </c>
      <c r="NW49" t="s">
        <v>2551</v>
      </c>
      <c r="NX49" t="s">
        <v>2551</v>
      </c>
      <c r="NY49" t="s">
        <v>3365</v>
      </c>
      <c r="NZ49" t="s">
        <v>2606</v>
      </c>
      <c r="OA49" t="s">
        <v>8467</v>
      </c>
      <c r="OB49" t="s">
        <v>2769</v>
      </c>
      <c r="OC49" t="s">
        <v>5051</v>
      </c>
      <c r="OD49" t="s">
        <v>2929</v>
      </c>
      <c r="OE49" t="s">
        <v>4235</v>
      </c>
      <c r="OF49" t="s">
        <v>3359</v>
      </c>
      <c r="OG49" t="s">
        <v>2551</v>
      </c>
      <c r="OH49" t="s">
        <v>2551</v>
      </c>
      <c r="OI49" t="s">
        <v>2742</v>
      </c>
      <c r="OJ49" t="s">
        <v>2577</v>
      </c>
      <c r="OK49" t="s">
        <v>3962</v>
      </c>
      <c r="OL49" t="s">
        <v>2575</v>
      </c>
      <c r="OM49" t="s">
        <v>7927</v>
      </c>
      <c r="ON49" t="s">
        <v>2567</v>
      </c>
      <c r="OO49" t="s">
        <v>3819</v>
      </c>
      <c r="OP49" t="s">
        <v>2586</v>
      </c>
      <c r="OQ49" t="s">
        <v>3079</v>
      </c>
      <c r="OR49" t="s">
        <v>2565</v>
      </c>
      <c r="OS49" t="s">
        <v>3662</v>
      </c>
      <c r="OT49" t="s">
        <v>2567</v>
      </c>
      <c r="OU49" t="s">
        <v>3658</v>
      </c>
      <c r="OV49" t="s">
        <v>2760</v>
      </c>
      <c r="OW49" t="s">
        <v>4224</v>
      </c>
      <c r="OX49" t="s">
        <v>2590</v>
      </c>
      <c r="OY49" t="s">
        <v>4501</v>
      </c>
      <c r="OZ49" t="s">
        <v>2620</v>
      </c>
      <c r="PA49" t="s">
        <v>2551</v>
      </c>
      <c r="PB49" t="s">
        <v>2551</v>
      </c>
      <c r="PC49" t="s">
        <v>5301</v>
      </c>
      <c r="PD49" t="s">
        <v>2744</v>
      </c>
      <c r="PE49" t="s">
        <v>3660</v>
      </c>
      <c r="PF49" t="s">
        <v>2787</v>
      </c>
      <c r="PG49" t="s">
        <v>2551</v>
      </c>
      <c r="PH49" t="s">
        <v>2551</v>
      </c>
      <c r="PI49" t="s">
        <v>3227</v>
      </c>
      <c r="PJ49" t="s">
        <v>2620</v>
      </c>
      <c r="PK49" t="s">
        <v>2901</v>
      </c>
      <c r="PL49" t="s">
        <v>2745</v>
      </c>
      <c r="PM49" t="s">
        <v>2551</v>
      </c>
      <c r="PN49" t="s">
        <v>2551</v>
      </c>
      <c r="PO49" t="s">
        <v>5656</v>
      </c>
      <c r="PP49" t="s">
        <v>2600</v>
      </c>
      <c r="PQ49" t="s">
        <v>5051</v>
      </c>
      <c r="PR49" t="s">
        <v>2779</v>
      </c>
      <c r="PS49" t="s">
        <v>2551</v>
      </c>
      <c r="PT49" t="s">
        <v>2551</v>
      </c>
      <c r="PU49" t="s">
        <v>4642</v>
      </c>
      <c r="PV49" t="s">
        <v>2760</v>
      </c>
      <c r="PW49" t="s">
        <v>5538</v>
      </c>
      <c r="PX49" t="s">
        <v>2779</v>
      </c>
      <c r="PY49" t="s">
        <v>2551</v>
      </c>
      <c r="PZ49" t="s">
        <v>2551</v>
      </c>
      <c r="QA49" t="s">
        <v>3525</v>
      </c>
      <c r="QB49" t="s">
        <v>2590</v>
      </c>
      <c r="QC49" t="s">
        <v>4501</v>
      </c>
      <c r="QD49" t="s">
        <v>2613</v>
      </c>
      <c r="QE49" t="s">
        <v>2551</v>
      </c>
      <c r="QF49" t="s">
        <v>2551</v>
      </c>
      <c r="QG49" t="s">
        <v>3525</v>
      </c>
      <c r="QH49" t="s">
        <v>2590</v>
      </c>
      <c r="QI49" t="s">
        <v>5767</v>
      </c>
      <c r="QJ49" t="s">
        <v>2613</v>
      </c>
      <c r="QK49" t="s">
        <v>2551</v>
      </c>
      <c r="QL49" t="s">
        <v>2551</v>
      </c>
      <c r="QM49" t="s">
        <v>16479</v>
      </c>
      <c r="QN49" t="s">
        <v>2757</v>
      </c>
      <c r="QO49" t="s">
        <v>5654</v>
      </c>
      <c r="QP49" t="s">
        <v>5046</v>
      </c>
      <c r="QQ49" t="s">
        <v>2551</v>
      </c>
      <c r="QR49" t="s">
        <v>2551</v>
      </c>
      <c r="QS49" t="s">
        <v>5986</v>
      </c>
      <c r="QT49" t="s">
        <v>7042</v>
      </c>
      <c r="QU49" t="s">
        <v>3363</v>
      </c>
      <c r="QV49" t="s">
        <v>7927</v>
      </c>
      <c r="QW49" t="s">
        <v>2551</v>
      </c>
      <c r="QX49" t="s">
        <v>2551</v>
      </c>
      <c r="QY49" t="s">
        <v>3956</v>
      </c>
      <c r="QZ49" t="s">
        <v>4788</v>
      </c>
      <c r="RA49" t="s">
        <v>12524</v>
      </c>
      <c r="RB49" t="s">
        <v>3393</v>
      </c>
      <c r="RC49" t="s">
        <v>2551</v>
      </c>
      <c r="RD49" t="s">
        <v>2551</v>
      </c>
      <c r="RE49" t="s">
        <v>2532</v>
      </c>
      <c r="RF49" t="s">
        <v>2532</v>
      </c>
      <c r="RG49" t="s">
        <v>2532</v>
      </c>
      <c r="RH49" t="s">
        <v>2532</v>
      </c>
      <c r="RI49" t="s">
        <v>2551</v>
      </c>
      <c r="RJ49" t="s">
        <v>2551</v>
      </c>
      <c r="RK49" t="s">
        <v>2605</v>
      </c>
      <c r="RL49" t="s">
        <v>2768</v>
      </c>
      <c r="RM49" t="s">
        <v>2935</v>
      </c>
      <c r="RN49" t="s">
        <v>4365</v>
      </c>
      <c r="RO49" t="s">
        <v>2551</v>
      </c>
      <c r="RP49" t="s">
        <v>2551</v>
      </c>
      <c r="RQ49" t="s">
        <v>2754</v>
      </c>
      <c r="RR49" t="s">
        <v>3083</v>
      </c>
      <c r="RS49" t="s">
        <v>8148</v>
      </c>
      <c r="RT49" t="s">
        <v>3389</v>
      </c>
      <c r="RU49" t="s">
        <v>2551</v>
      </c>
      <c r="RV49" t="s">
        <v>2551</v>
      </c>
      <c r="RW49" t="s">
        <v>2587</v>
      </c>
      <c r="RX49" t="s">
        <v>3067</v>
      </c>
      <c r="RY49" t="s">
        <v>9926</v>
      </c>
      <c r="RZ49" t="s">
        <v>2622</v>
      </c>
      <c r="SA49" t="s">
        <v>6337</v>
      </c>
      <c r="SB49" t="s">
        <v>3809</v>
      </c>
      <c r="SC49" t="s">
        <v>3237</v>
      </c>
      <c r="SD49" t="s">
        <v>2613</v>
      </c>
      <c r="SE49" t="s">
        <v>4086</v>
      </c>
      <c r="SF49" t="s">
        <v>2784</v>
      </c>
      <c r="SG49" t="s">
        <v>2773</v>
      </c>
      <c r="SH49" t="s">
        <v>2760</v>
      </c>
      <c r="SI49" t="s">
        <v>2551</v>
      </c>
      <c r="SJ49" t="s">
        <v>2551</v>
      </c>
      <c r="SK49" t="s">
        <v>2551</v>
      </c>
      <c r="SL49" t="s">
        <v>2551</v>
      </c>
      <c r="SM49" t="s">
        <v>2551</v>
      </c>
      <c r="SN49" t="s">
        <v>2551</v>
      </c>
      <c r="SO49" t="s">
        <v>2551</v>
      </c>
      <c r="SP49" t="s">
        <v>2551</v>
      </c>
      <c r="SQ49" t="s">
        <v>2551</v>
      </c>
      <c r="SR49" t="s">
        <v>2551</v>
      </c>
      <c r="SS49" t="s">
        <v>2551</v>
      </c>
      <c r="ST49" t="s">
        <v>2551</v>
      </c>
      <c r="SU49" t="s">
        <v>16480</v>
      </c>
      <c r="SV49" t="s">
        <v>12302</v>
      </c>
      <c r="SW49" t="s">
        <v>16102</v>
      </c>
      <c r="SX49" t="s">
        <v>16481</v>
      </c>
      <c r="SY49" t="s">
        <v>14030</v>
      </c>
      <c r="SZ49" t="s">
        <v>3774</v>
      </c>
      <c r="TA49" t="s">
        <v>14777</v>
      </c>
      <c r="TB49" t="s">
        <v>5625</v>
      </c>
      <c r="TC49" t="s">
        <v>16482</v>
      </c>
      <c r="TD49" t="s">
        <v>3802</v>
      </c>
      <c r="TE49" t="s">
        <v>16483</v>
      </c>
      <c r="TF49" t="s">
        <v>11707</v>
      </c>
      <c r="TG49" t="s">
        <v>16484</v>
      </c>
      <c r="TH49" t="s">
        <v>5622</v>
      </c>
      <c r="TI49" t="s">
        <v>6849</v>
      </c>
      <c r="TJ49" t="s">
        <v>6780</v>
      </c>
      <c r="TK49" t="s">
        <v>16485</v>
      </c>
      <c r="TL49" t="s">
        <v>7290</v>
      </c>
      <c r="TM49" t="s">
        <v>16486</v>
      </c>
      <c r="TN49" t="s">
        <v>10389</v>
      </c>
      <c r="TO49" t="s">
        <v>16487</v>
      </c>
      <c r="TP49" t="s">
        <v>11388</v>
      </c>
      <c r="TQ49" t="s">
        <v>16488</v>
      </c>
      <c r="TR49" t="s">
        <v>16489</v>
      </c>
      <c r="TS49" t="s">
        <v>16490</v>
      </c>
      <c r="TT49" t="s">
        <v>16491</v>
      </c>
      <c r="TU49" t="s">
        <v>16492</v>
      </c>
      <c r="TV49" t="s">
        <v>15313</v>
      </c>
      <c r="TW49" t="s">
        <v>16493</v>
      </c>
      <c r="TX49" t="s">
        <v>11749</v>
      </c>
      <c r="TY49" t="s">
        <v>16494</v>
      </c>
      <c r="TZ49" t="s">
        <v>3306</v>
      </c>
      <c r="UA49" t="s">
        <v>16495</v>
      </c>
      <c r="UB49" t="s">
        <v>7232</v>
      </c>
      <c r="UC49" t="s">
        <v>16496</v>
      </c>
      <c r="UD49" t="s">
        <v>11965</v>
      </c>
      <c r="UE49" t="s">
        <v>16497</v>
      </c>
      <c r="UF49" t="s">
        <v>3312</v>
      </c>
      <c r="UG49" t="s">
        <v>16498</v>
      </c>
      <c r="UH49" t="s">
        <v>6579</v>
      </c>
      <c r="UI49" t="s">
        <v>16499</v>
      </c>
      <c r="UJ49" t="s">
        <v>10402</v>
      </c>
      <c r="UK49" t="s">
        <v>16500</v>
      </c>
      <c r="UL49" t="s">
        <v>3346</v>
      </c>
      <c r="UM49" t="s">
        <v>16501</v>
      </c>
      <c r="UN49" t="s">
        <v>5939</v>
      </c>
      <c r="UO49" t="s">
        <v>16502</v>
      </c>
      <c r="UP49" t="s">
        <v>10167</v>
      </c>
      <c r="UQ49" t="s">
        <v>16503</v>
      </c>
      <c r="UR49" t="s">
        <v>15442</v>
      </c>
      <c r="US49" t="s">
        <v>16504</v>
      </c>
      <c r="UT49" t="s">
        <v>16505</v>
      </c>
      <c r="UU49" t="s">
        <v>16506</v>
      </c>
      <c r="UV49" t="s">
        <v>13655</v>
      </c>
      <c r="UW49" t="s">
        <v>16507</v>
      </c>
      <c r="UX49" t="s">
        <v>13755</v>
      </c>
      <c r="UY49" t="s">
        <v>16508</v>
      </c>
      <c r="UZ49" t="s">
        <v>5738</v>
      </c>
      <c r="VA49" t="s">
        <v>16509</v>
      </c>
      <c r="VB49" t="s">
        <v>16510</v>
      </c>
      <c r="VC49" t="s">
        <v>16511</v>
      </c>
      <c r="VD49" t="s">
        <v>4742</v>
      </c>
      <c r="VE49" t="s">
        <v>16512</v>
      </c>
      <c r="VF49" t="s">
        <v>5163</v>
      </c>
      <c r="VG49" t="s">
        <v>16513</v>
      </c>
      <c r="VH49" t="s">
        <v>16514</v>
      </c>
      <c r="VI49" t="s">
        <v>8707</v>
      </c>
      <c r="VJ49" t="s">
        <v>16515</v>
      </c>
      <c r="VK49" t="s">
        <v>8707</v>
      </c>
      <c r="VL49" t="s">
        <v>16515</v>
      </c>
      <c r="VM49" t="s">
        <v>16098</v>
      </c>
      <c r="VN49" t="s">
        <v>16516</v>
      </c>
      <c r="VO49" t="s">
        <v>13555</v>
      </c>
      <c r="VP49" t="s">
        <v>6984</v>
      </c>
      <c r="VQ49" t="s">
        <v>6045</v>
      </c>
      <c r="VR49" t="s">
        <v>16517</v>
      </c>
      <c r="VS49" t="s">
        <v>12308</v>
      </c>
      <c r="VT49" t="s">
        <v>16518</v>
      </c>
      <c r="VU49" t="s">
        <v>7073</v>
      </c>
      <c r="VV49" t="s">
        <v>7478</v>
      </c>
      <c r="VW49" t="s">
        <v>10096</v>
      </c>
      <c r="VX49" t="s">
        <v>9526</v>
      </c>
      <c r="VY49" t="s">
        <v>5185</v>
      </c>
      <c r="VZ49" t="s">
        <v>10302</v>
      </c>
      <c r="WA49" t="s">
        <v>2532</v>
      </c>
      <c r="WB49" t="s">
        <v>2532</v>
      </c>
      <c r="WC49" t="s">
        <v>2532</v>
      </c>
      <c r="WD49" t="s">
        <v>2532</v>
      </c>
      <c r="WE49" t="s">
        <v>2532</v>
      </c>
      <c r="WF49" t="s">
        <v>2532</v>
      </c>
      <c r="WG49" t="s">
        <v>3002</v>
      </c>
      <c r="WH49" t="s">
        <v>14161</v>
      </c>
      <c r="WI49" t="s">
        <v>7273</v>
      </c>
      <c r="WJ49" t="s">
        <v>7004</v>
      </c>
      <c r="WK49" t="s">
        <v>14988</v>
      </c>
      <c r="WL49" t="s">
        <v>15142</v>
      </c>
      <c r="WM49" t="s">
        <v>16519</v>
      </c>
      <c r="WN49" t="s">
        <v>16520</v>
      </c>
      <c r="WO49" t="s">
        <v>16521</v>
      </c>
      <c r="WP49" t="s">
        <v>12348</v>
      </c>
      <c r="WQ49" t="s">
        <v>16522</v>
      </c>
      <c r="WR49" t="s">
        <v>5948</v>
      </c>
      <c r="WS49" t="s">
        <v>16523</v>
      </c>
      <c r="WT49" t="s">
        <v>12076</v>
      </c>
      <c r="WU49" t="s">
        <v>3257</v>
      </c>
      <c r="WV49" t="s">
        <v>7348</v>
      </c>
      <c r="WW49" t="s">
        <v>14070</v>
      </c>
      <c r="WX49" t="s">
        <v>7924</v>
      </c>
      <c r="WY49" t="s">
        <v>2551</v>
      </c>
      <c r="WZ49" t="s">
        <v>2551</v>
      </c>
      <c r="XA49" t="s">
        <v>2551</v>
      </c>
      <c r="XB49" t="s">
        <v>2551</v>
      </c>
      <c r="XC49" t="s">
        <v>2551</v>
      </c>
      <c r="XD49" t="s">
        <v>2551</v>
      </c>
      <c r="XE49" t="s">
        <v>2551</v>
      </c>
      <c r="XF49" t="s">
        <v>2551</v>
      </c>
      <c r="XG49" t="s">
        <v>16524</v>
      </c>
      <c r="XH49" t="s">
        <v>16525</v>
      </c>
      <c r="XI49" t="s">
        <v>16526</v>
      </c>
      <c r="XJ49" t="s">
        <v>16527</v>
      </c>
      <c r="XK49" t="s">
        <v>16528</v>
      </c>
      <c r="XL49" t="s">
        <v>11877</v>
      </c>
      <c r="XM49" t="s">
        <v>16529</v>
      </c>
      <c r="XN49" t="s">
        <v>13453</v>
      </c>
      <c r="XO49" t="s">
        <v>16530</v>
      </c>
      <c r="XP49" t="s">
        <v>16531</v>
      </c>
      <c r="XQ49" t="s">
        <v>16532</v>
      </c>
      <c r="XR49" t="s">
        <v>16533</v>
      </c>
      <c r="XS49" t="s">
        <v>2551</v>
      </c>
      <c r="XT49" t="s">
        <v>2551</v>
      </c>
      <c r="XU49" t="s">
        <v>2899</v>
      </c>
      <c r="XV49" t="s">
        <v>2780</v>
      </c>
      <c r="XW49" t="s">
        <v>5655</v>
      </c>
      <c r="XX49" t="s">
        <v>4105</v>
      </c>
      <c r="XY49" t="s">
        <v>5881</v>
      </c>
      <c r="XZ49" t="s">
        <v>2769</v>
      </c>
      <c r="YA49" t="s">
        <v>6593</v>
      </c>
      <c r="YB49" t="s">
        <v>3083</v>
      </c>
      <c r="YC49" t="s">
        <v>2551</v>
      </c>
      <c r="YD49" t="s">
        <v>2551</v>
      </c>
      <c r="YE49" t="s">
        <v>2586</v>
      </c>
      <c r="YF49" t="s">
        <v>2573</v>
      </c>
      <c r="YG49" t="s">
        <v>2779</v>
      </c>
      <c r="YH49" t="s">
        <v>2577</v>
      </c>
      <c r="YI49" t="s">
        <v>6937</v>
      </c>
      <c r="YJ49" t="s">
        <v>2586</v>
      </c>
      <c r="YK49" t="s">
        <v>3686</v>
      </c>
      <c r="YL49" t="s">
        <v>2744</v>
      </c>
      <c r="YM49" t="s">
        <v>3240</v>
      </c>
      <c r="YN49" t="s">
        <v>2569</v>
      </c>
      <c r="YO49" t="s">
        <v>8970</v>
      </c>
      <c r="YP49" t="s">
        <v>2744</v>
      </c>
      <c r="YQ49" t="s">
        <v>6583</v>
      </c>
      <c r="YR49" t="s">
        <v>2600</v>
      </c>
      <c r="YS49" t="s">
        <v>7045</v>
      </c>
      <c r="YT49" t="s">
        <v>2590</v>
      </c>
      <c r="YU49" t="s">
        <v>4918</v>
      </c>
      <c r="YV49" t="s">
        <v>2757</v>
      </c>
      <c r="YW49" t="s">
        <v>2551</v>
      </c>
      <c r="YX49" t="s">
        <v>2551</v>
      </c>
      <c r="YY49" t="s">
        <v>5054</v>
      </c>
      <c r="YZ49" t="s">
        <v>2586</v>
      </c>
      <c r="ZA49" t="s">
        <v>13483</v>
      </c>
      <c r="ZB49" t="s">
        <v>4105</v>
      </c>
      <c r="ZC49" t="s">
        <v>2551</v>
      </c>
      <c r="ZD49" t="s">
        <v>2551</v>
      </c>
      <c r="ZE49" t="s">
        <v>16534</v>
      </c>
      <c r="ZF49" t="s">
        <v>2586</v>
      </c>
      <c r="ZG49" t="s">
        <v>2772</v>
      </c>
      <c r="ZH49" t="s">
        <v>4105</v>
      </c>
      <c r="ZI49" t="s">
        <v>2551</v>
      </c>
      <c r="ZJ49" t="s">
        <v>2551</v>
      </c>
      <c r="ZK49" t="s">
        <v>9455</v>
      </c>
      <c r="ZL49" t="s">
        <v>2760</v>
      </c>
      <c r="ZM49" t="s">
        <v>3958</v>
      </c>
      <c r="ZN49" t="s">
        <v>2931</v>
      </c>
      <c r="ZO49" t="s">
        <v>2551</v>
      </c>
      <c r="ZP49" t="s">
        <v>2551</v>
      </c>
      <c r="ZQ49" t="s">
        <v>3374</v>
      </c>
      <c r="ZR49" t="s">
        <v>2569</v>
      </c>
      <c r="ZS49" t="s">
        <v>3526</v>
      </c>
      <c r="ZT49" t="s">
        <v>3060</v>
      </c>
      <c r="ZU49" t="s">
        <v>2551</v>
      </c>
      <c r="ZV49" t="s">
        <v>2551</v>
      </c>
      <c r="ZW49" t="s">
        <v>6091</v>
      </c>
      <c r="ZX49" t="s">
        <v>2590</v>
      </c>
      <c r="ZY49" t="s">
        <v>7041</v>
      </c>
      <c r="ZZ49" t="s">
        <v>2757</v>
      </c>
      <c r="AAA49" t="s">
        <v>2551</v>
      </c>
      <c r="AAB49" t="s">
        <v>2551</v>
      </c>
      <c r="AAC49" t="s">
        <v>6091</v>
      </c>
      <c r="AAD49" t="s">
        <v>2590</v>
      </c>
      <c r="AAE49" t="s">
        <v>16535</v>
      </c>
      <c r="AAF49" t="s">
        <v>2757</v>
      </c>
      <c r="AAG49" t="s">
        <v>2551</v>
      </c>
      <c r="AAH49" t="s">
        <v>2551</v>
      </c>
      <c r="AAI49" t="s">
        <v>16536</v>
      </c>
      <c r="AAJ49" t="s">
        <v>4384</v>
      </c>
      <c r="AAK49" t="s">
        <v>5764</v>
      </c>
      <c r="AAL49" t="s">
        <v>3825</v>
      </c>
      <c r="AAM49" t="s">
        <v>2551</v>
      </c>
      <c r="AAN49" t="s">
        <v>2551</v>
      </c>
      <c r="AAO49" t="s">
        <v>3075</v>
      </c>
      <c r="AAP49" t="s">
        <v>3947</v>
      </c>
      <c r="AAQ49" t="s">
        <v>3361</v>
      </c>
      <c r="AAR49" t="s">
        <v>9169</v>
      </c>
      <c r="AAS49" t="s">
        <v>2551</v>
      </c>
      <c r="AAT49" t="s">
        <v>2551</v>
      </c>
      <c r="AAU49" t="s">
        <v>4094</v>
      </c>
      <c r="AAV49" t="s">
        <v>4218</v>
      </c>
      <c r="AAW49" t="s">
        <v>6084</v>
      </c>
      <c r="AAX49" t="s">
        <v>4775</v>
      </c>
      <c r="AAY49" t="s">
        <v>2551</v>
      </c>
      <c r="AAZ49" t="s">
        <v>2551</v>
      </c>
      <c r="ABA49" t="s">
        <v>2532</v>
      </c>
      <c r="ABB49" t="s">
        <v>2532</v>
      </c>
      <c r="ABC49" t="s">
        <v>2532</v>
      </c>
      <c r="ABD49" t="s">
        <v>2532</v>
      </c>
      <c r="ABE49" t="s">
        <v>2551</v>
      </c>
      <c r="ABF49" t="s">
        <v>2551</v>
      </c>
      <c r="ABG49" t="s">
        <v>4783</v>
      </c>
      <c r="ABH49" t="s">
        <v>3359</v>
      </c>
      <c r="ABI49" t="s">
        <v>16537</v>
      </c>
      <c r="ABJ49" t="s">
        <v>4241</v>
      </c>
      <c r="ABK49" t="s">
        <v>2551</v>
      </c>
      <c r="ABL49" t="s">
        <v>2551</v>
      </c>
      <c r="ABM49" t="s">
        <v>5047</v>
      </c>
      <c r="ABN49" t="s">
        <v>3359</v>
      </c>
      <c r="ABO49" t="s">
        <v>10814</v>
      </c>
      <c r="ABP49" t="s">
        <v>2927</v>
      </c>
      <c r="ABQ49" t="s">
        <v>2551</v>
      </c>
      <c r="ABR49" t="s">
        <v>2551</v>
      </c>
      <c r="ABS49" t="s">
        <v>6089</v>
      </c>
      <c r="ABT49" t="s">
        <v>3386</v>
      </c>
      <c r="ABU49" t="s">
        <v>15005</v>
      </c>
      <c r="ABV49" t="s">
        <v>2751</v>
      </c>
      <c r="ABW49" t="s">
        <v>5304</v>
      </c>
      <c r="ABX49" t="s">
        <v>2775</v>
      </c>
      <c r="ABY49" t="s">
        <v>3658</v>
      </c>
      <c r="ABZ49" t="s">
        <v>2784</v>
      </c>
      <c r="ACA49" t="s">
        <v>5534</v>
      </c>
      <c r="ACB49" t="s">
        <v>2902</v>
      </c>
      <c r="ACC49" t="s">
        <v>2769</v>
      </c>
      <c r="ACD49" t="s">
        <v>2760</v>
      </c>
      <c r="ACE49" t="s">
        <v>2551</v>
      </c>
      <c r="ACF49" t="s">
        <v>2551</v>
      </c>
      <c r="ACG49" t="s">
        <v>2551</v>
      </c>
      <c r="ACH49" t="s">
        <v>2551</v>
      </c>
      <c r="ACI49" t="s">
        <v>2551</v>
      </c>
      <c r="ACJ49" t="s">
        <v>2551</v>
      </c>
      <c r="ACK49" t="s">
        <v>2551</v>
      </c>
      <c r="ACL49" t="s">
        <v>2551</v>
      </c>
      <c r="ACM49" t="s">
        <v>2551</v>
      </c>
      <c r="ACN49" t="s">
        <v>2551</v>
      </c>
      <c r="ACO49" t="s">
        <v>2551</v>
      </c>
      <c r="ACP49" t="s">
        <v>2551</v>
      </c>
      <c r="ACQ49" t="s">
        <v>59</v>
      </c>
    </row>
    <row r="50" spans="1:771" x14ac:dyDescent="0.2">
      <c r="A50" t="s">
        <v>16538</v>
      </c>
      <c r="B50" t="s">
        <v>16</v>
      </c>
      <c r="C50" t="s">
        <v>16539</v>
      </c>
      <c r="D50" t="s">
        <v>13511</v>
      </c>
      <c r="E50" t="s">
        <v>16540</v>
      </c>
      <c r="F50" t="s">
        <v>16541</v>
      </c>
      <c r="G50" t="s">
        <v>16542</v>
      </c>
      <c r="H50" t="s">
        <v>16543</v>
      </c>
      <c r="I50" t="s">
        <v>16544</v>
      </c>
      <c r="J50" t="s">
        <v>16545</v>
      </c>
      <c r="K50" t="s">
        <v>16546</v>
      </c>
      <c r="L50" t="s">
        <v>16547</v>
      </c>
      <c r="M50" t="s">
        <v>16548</v>
      </c>
      <c r="N50" t="s">
        <v>9992</v>
      </c>
      <c r="O50" t="s">
        <v>16549</v>
      </c>
      <c r="P50" t="s">
        <v>16550</v>
      </c>
      <c r="Q50" t="s">
        <v>16551</v>
      </c>
      <c r="R50" t="s">
        <v>16552</v>
      </c>
      <c r="S50" t="s">
        <v>16553</v>
      </c>
      <c r="T50" t="s">
        <v>16554</v>
      </c>
      <c r="U50" t="s">
        <v>16555</v>
      </c>
      <c r="V50" t="s">
        <v>16556</v>
      </c>
      <c r="W50" t="s">
        <v>16557</v>
      </c>
      <c r="X50" t="s">
        <v>9188</v>
      </c>
      <c r="Y50" t="s">
        <v>16558</v>
      </c>
      <c r="Z50" t="s">
        <v>16559</v>
      </c>
      <c r="AA50" t="s">
        <v>16560</v>
      </c>
      <c r="AB50" t="s">
        <v>16561</v>
      </c>
      <c r="AC50" t="s">
        <v>16562</v>
      </c>
      <c r="AD50" t="s">
        <v>16563</v>
      </c>
      <c r="AE50" t="s">
        <v>16564</v>
      </c>
      <c r="AF50" t="s">
        <v>16565</v>
      </c>
      <c r="AG50" t="s">
        <v>16566</v>
      </c>
      <c r="AH50" t="s">
        <v>16567</v>
      </c>
      <c r="AI50" t="s">
        <v>5087</v>
      </c>
      <c r="AJ50" t="s">
        <v>12634</v>
      </c>
      <c r="AK50" t="s">
        <v>16568</v>
      </c>
      <c r="AL50" t="s">
        <v>16569</v>
      </c>
      <c r="AM50" t="s">
        <v>16570</v>
      </c>
      <c r="AN50" t="s">
        <v>16571</v>
      </c>
      <c r="AO50" t="s">
        <v>16572</v>
      </c>
      <c r="AP50" t="s">
        <v>16573</v>
      </c>
      <c r="AQ50" t="s">
        <v>16574</v>
      </c>
      <c r="AR50" t="s">
        <v>16575</v>
      </c>
      <c r="AS50" t="s">
        <v>16576</v>
      </c>
      <c r="AT50" t="s">
        <v>16577</v>
      </c>
      <c r="AU50" t="s">
        <v>16578</v>
      </c>
      <c r="AV50" t="s">
        <v>16579</v>
      </c>
      <c r="AW50" t="s">
        <v>16580</v>
      </c>
      <c r="AX50" t="s">
        <v>16581</v>
      </c>
      <c r="AY50" t="s">
        <v>16582</v>
      </c>
      <c r="AZ50" t="s">
        <v>12078</v>
      </c>
      <c r="BA50" t="s">
        <v>16583</v>
      </c>
      <c r="BB50" t="s">
        <v>16584</v>
      </c>
      <c r="BC50" t="s">
        <v>16585</v>
      </c>
      <c r="BD50" t="s">
        <v>16586</v>
      </c>
      <c r="BE50" t="s">
        <v>16587</v>
      </c>
      <c r="BF50" t="s">
        <v>16588</v>
      </c>
      <c r="BG50" t="s">
        <v>16589</v>
      </c>
      <c r="BH50" t="s">
        <v>16590</v>
      </c>
      <c r="BI50" t="s">
        <v>16591</v>
      </c>
      <c r="BJ50" t="s">
        <v>16592</v>
      </c>
      <c r="BK50" t="s">
        <v>16593</v>
      </c>
      <c r="BL50" t="s">
        <v>11542</v>
      </c>
      <c r="BM50" t="s">
        <v>16594</v>
      </c>
      <c r="BN50" t="s">
        <v>16595</v>
      </c>
      <c r="BO50" t="s">
        <v>16596</v>
      </c>
      <c r="BP50" t="s">
        <v>16597</v>
      </c>
      <c r="BQ50" t="s">
        <v>16598</v>
      </c>
      <c r="BR50" t="s">
        <v>16599</v>
      </c>
      <c r="BS50" t="s">
        <v>16600</v>
      </c>
      <c r="BT50" t="s">
        <v>16601</v>
      </c>
      <c r="BU50" t="s">
        <v>16602</v>
      </c>
      <c r="BV50" t="s">
        <v>16603</v>
      </c>
      <c r="BW50" t="s">
        <v>16604</v>
      </c>
      <c r="BX50" t="s">
        <v>16605</v>
      </c>
      <c r="BY50" t="s">
        <v>16606</v>
      </c>
      <c r="BZ50" t="s">
        <v>4569</v>
      </c>
      <c r="CA50" t="s">
        <v>10415</v>
      </c>
      <c r="CB50" t="s">
        <v>16607</v>
      </c>
      <c r="CC50" t="s">
        <v>16608</v>
      </c>
      <c r="CD50" t="s">
        <v>8520</v>
      </c>
      <c r="CE50" t="s">
        <v>16609</v>
      </c>
      <c r="CF50" t="s">
        <v>16610</v>
      </c>
      <c r="CG50" t="s">
        <v>16611</v>
      </c>
      <c r="CH50" t="s">
        <v>16612</v>
      </c>
      <c r="CI50" t="s">
        <v>16613</v>
      </c>
      <c r="CJ50" t="s">
        <v>13230</v>
      </c>
      <c r="CK50" t="s">
        <v>16614</v>
      </c>
      <c r="CL50" t="s">
        <v>16615</v>
      </c>
      <c r="CM50" t="s">
        <v>11522</v>
      </c>
      <c r="CN50" t="s">
        <v>2898</v>
      </c>
      <c r="CO50" t="s">
        <v>16616</v>
      </c>
      <c r="CP50" t="s">
        <v>16617</v>
      </c>
      <c r="CQ50" t="s">
        <v>16618</v>
      </c>
      <c r="CR50" t="s">
        <v>16619</v>
      </c>
      <c r="CS50" t="s">
        <v>16620</v>
      </c>
      <c r="CT50" t="s">
        <v>7787</v>
      </c>
      <c r="CU50" t="s">
        <v>16621</v>
      </c>
      <c r="CV50" t="s">
        <v>16622</v>
      </c>
      <c r="CW50" t="s">
        <v>16623</v>
      </c>
      <c r="CX50" t="s">
        <v>16624</v>
      </c>
      <c r="CY50" t="s">
        <v>16625</v>
      </c>
      <c r="CZ50" t="s">
        <v>16626</v>
      </c>
      <c r="DA50" t="s">
        <v>16627</v>
      </c>
      <c r="DB50" t="s">
        <v>16628</v>
      </c>
      <c r="DC50" t="s">
        <v>16629</v>
      </c>
      <c r="DD50" t="s">
        <v>16630</v>
      </c>
      <c r="DE50" t="s">
        <v>16631</v>
      </c>
      <c r="DF50" t="s">
        <v>9101</v>
      </c>
      <c r="DG50" t="s">
        <v>2551</v>
      </c>
      <c r="DH50" t="s">
        <v>2551</v>
      </c>
      <c r="DI50" t="s">
        <v>2551</v>
      </c>
      <c r="DJ50" t="s">
        <v>2551</v>
      </c>
      <c r="DK50" t="s">
        <v>2551</v>
      </c>
      <c r="DL50" t="s">
        <v>2551</v>
      </c>
      <c r="DM50" t="s">
        <v>2551</v>
      </c>
      <c r="DN50" t="s">
        <v>2551</v>
      </c>
      <c r="DO50" t="s">
        <v>16632</v>
      </c>
      <c r="DP50" t="s">
        <v>10620</v>
      </c>
      <c r="DQ50" t="s">
        <v>16633</v>
      </c>
      <c r="DR50" t="s">
        <v>16634</v>
      </c>
      <c r="DS50" t="s">
        <v>16635</v>
      </c>
      <c r="DT50" t="s">
        <v>7349</v>
      </c>
      <c r="DU50" t="s">
        <v>16636</v>
      </c>
      <c r="DV50" t="s">
        <v>8000</v>
      </c>
      <c r="DW50" t="s">
        <v>16637</v>
      </c>
      <c r="DX50" t="s">
        <v>6989</v>
      </c>
      <c r="DY50" t="s">
        <v>16638</v>
      </c>
      <c r="DZ50" t="s">
        <v>16639</v>
      </c>
      <c r="EA50" t="s">
        <v>2551</v>
      </c>
      <c r="EB50" t="s">
        <v>2551</v>
      </c>
      <c r="EC50" t="s">
        <v>2899</v>
      </c>
      <c r="ED50" t="s">
        <v>2590</v>
      </c>
      <c r="EE50" t="s">
        <v>6090</v>
      </c>
      <c r="EF50" t="s">
        <v>2600</v>
      </c>
      <c r="EG50" t="s">
        <v>5295</v>
      </c>
      <c r="EH50" t="s">
        <v>2586</v>
      </c>
      <c r="EI50" t="s">
        <v>5297</v>
      </c>
      <c r="EJ50" t="s">
        <v>2584</v>
      </c>
      <c r="EK50" t="s">
        <v>2551</v>
      </c>
      <c r="EL50" t="s">
        <v>2551</v>
      </c>
      <c r="EM50" t="s">
        <v>2570</v>
      </c>
      <c r="EN50" t="s">
        <v>2571</v>
      </c>
      <c r="EO50" t="s">
        <v>2773</v>
      </c>
      <c r="EP50" t="s">
        <v>2571</v>
      </c>
      <c r="EQ50" t="s">
        <v>3538</v>
      </c>
      <c r="ER50" t="s">
        <v>2577</v>
      </c>
      <c r="ES50" t="s">
        <v>2750</v>
      </c>
      <c r="ET50" t="s">
        <v>2573</v>
      </c>
      <c r="EU50" t="s">
        <v>4909</v>
      </c>
      <c r="EV50" t="s">
        <v>2571</v>
      </c>
      <c r="EW50" t="s">
        <v>2617</v>
      </c>
      <c r="EX50" t="s">
        <v>2573</v>
      </c>
      <c r="EY50" t="s">
        <v>5304</v>
      </c>
      <c r="EZ50" t="s">
        <v>2573</v>
      </c>
      <c r="FA50" t="s">
        <v>3074</v>
      </c>
      <c r="FB50" t="s">
        <v>2571</v>
      </c>
      <c r="FC50" t="s">
        <v>2739</v>
      </c>
      <c r="FD50" t="s">
        <v>2577</v>
      </c>
      <c r="FE50" t="s">
        <v>2551</v>
      </c>
      <c r="FF50" t="s">
        <v>2551</v>
      </c>
      <c r="FG50" t="s">
        <v>4224</v>
      </c>
      <c r="FH50" t="s">
        <v>2575</v>
      </c>
      <c r="FI50" t="s">
        <v>3378</v>
      </c>
      <c r="FJ50" t="s">
        <v>2569</v>
      </c>
      <c r="FK50" t="s">
        <v>2551</v>
      </c>
      <c r="FL50" t="s">
        <v>2551</v>
      </c>
      <c r="FM50" t="s">
        <v>3221</v>
      </c>
      <c r="FN50" t="s">
        <v>2575</v>
      </c>
      <c r="FO50" t="s">
        <v>5172</v>
      </c>
      <c r="FP50" t="s">
        <v>2565</v>
      </c>
      <c r="FQ50" t="s">
        <v>2551</v>
      </c>
      <c r="FR50" t="s">
        <v>2551</v>
      </c>
      <c r="FS50" t="s">
        <v>2594</v>
      </c>
      <c r="FT50" t="s">
        <v>2577</v>
      </c>
      <c r="FU50" t="s">
        <v>4233</v>
      </c>
      <c r="FV50" t="s">
        <v>2590</v>
      </c>
      <c r="FW50" t="s">
        <v>2551</v>
      </c>
      <c r="FX50" t="s">
        <v>2551</v>
      </c>
      <c r="FY50" t="s">
        <v>4651</v>
      </c>
      <c r="FZ50" t="s">
        <v>2575</v>
      </c>
      <c r="GA50" t="s">
        <v>4360</v>
      </c>
      <c r="GB50" t="s">
        <v>2590</v>
      </c>
      <c r="GC50" t="s">
        <v>2551</v>
      </c>
      <c r="GD50" t="s">
        <v>2551</v>
      </c>
      <c r="GE50" t="s">
        <v>5656</v>
      </c>
      <c r="GF50" t="s">
        <v>2571</v>
      </c>
      <c r="GG50" t="s">
        <v>5300</v>
      </c>
      <c r="GH50" t="s">
        <v>2575</v>
      </c>
      <c r="GI50" t="s">
        <v>2551</v>
      </c>
      <c r="GJ50" t="s">
        <v>2551</v>
      </c>
      <c r="GK50" t="s">
        <v>4224</v>
      </c>
      <c r="GL50" t="s">
        <v>2571</v>
      </c>
      <c r="GM50" t="s">
        <v>2901</v>
      </c>
      <c r="GN50" t="s">
        <v>2575</v>
      </c>
      <c r="GO50" t="s">
        <v>2551</v>
      </c>
      <c r="GP50" t="s">
        <v>2551</v>
      </c>
      <c r="GQ50" t="s">
        <v>3523</v>
      </c>
      <c r="GR50" t="s">
        <v>2590</v>
      </c>
      <c r="GS50" t="s">
        <v>2591</v>
      </c>
      <c r="GT50" t="s">
        <v>2565</v>
      </c>
      <c r="GU50" t="s">
        <v>2551</v>
      </c>
      <c r="GV50" t="s">
        <v>2551</v>
      </c>
      <c r="GW50" t="s">
        <v>10030</v>
      </c>
      <c r="GX50" t="s">
        <v>3236</v>
      </c>
      <c r="GY50" t="s">
        <v>3829</v>
      </c>
      <c r="GZ50" t="s">
        <v>3062</v>
      </c>
      <c r="HA50" t="s">
        <v>2551</v>
      </c>
      <c r="HB50" t="s">
        <v>2551</v>
      </c>
      <c r="HC50" t="s">
        <v>2754</v>
      </c>
      <c r="HD50" t="s">
        <v>2569</v>
      </c>
      <c r="HE50" t="s">
        <v>16640</v>
      </c>
      <c r="HF50" t="s">
        <v>2757</v>
      </c>
      <c r="HG50" t="s">
        <v>2551</v>
      </c>
      <c r="HH50" t="s">
        <v>2551</v>
      </c>
      <c r="HI50" t="s">
        <v>3369</v>
      </c>
      <c r="HJ50" t="s">
        <v>3389</v>
      </c>
      <c r="HK50" t="s">
        <v>3391</v>
      </c>
      <c r="HL50" t="s">
        <v>4081</v>
      </c>
      <c r="HM50" t="s">
        <v>2551</v>
      </c>
      <c r="HN50" t="s">
        <v>2551</v>
      </c>
      <c r="HO50" t="s">
        <v>6084</v>
      </c>
      <c r="HP50" t="s">
        <v>2931</v>
      </c>
      <c r="HQ50" t="s">
        <v>2906</v>
      </c>
      <c r="HR50" t="s">
        <v>2620</v>
      </c>
      <c r="HS50" t="s">
        <v>2551</v>
      </c>
      <c r="HT50" t="s">
        <v>2551</v>
      </c>
      <c r="HU50" t="s">
        <v>3670</v>
      </c>
      <c r="HV50" t="s">
        <v>2744</v>
      </c>
      <c r="HW50" t="s">
        <v>3817</v>
      </c>
      <c r="HX50" t="s">
        <v>2744</v>
      </c>
      <c r="HY50" t="s">
        <v>2551</v>
      </c>
      <c r="HZ50" t="s">
        <v>2551</v>
      </c>
      <c r="IA50" t="s">
        <v>3822</v>
      </c>
      <c r="IB50" t="s">
        <v>2757</v>
      </c>
      <c r="IC50" t="s">
        <v>3216</v>
      </c>
      <c r="ID50" t="s">
        <v>2744</v>
      </c>
      <c r="IE50" t="s">
        <v>3094</v>
      </c>
      <c r="IF50" t="s">
        <v>2760</v>
      </c>
      <c r="IG50" t="s">
        <v>6340</v>
      </c>
      <c r="IH50" t="s">
        <v>2590</v>
      </c>
      <c r="II50" t="s">
        <v>2899</v>
      </c>
      <c r="IJ50" t="s">
        <v>2577</v>
      </c>
      <c r="IK50" t="s">
        <v>3371</v>
      </c>
      <c r="IL50" t="s">
        <v>2571</v>
      </c>
      <c r="IM50" t="s">
        <v>2551</v>
      </c>
      <c r="IN50" t="s">
        <v>2551</v>
      </c>
      <c r="IO50" t="s">
        <v>2551</v>
      </c>
      <c r="IP50" t="s">
        <v>2551</v>
      </c>
      <c r="IQ50" t="s">
        <v>2551</v>
      </c>
      <c r="IR50" t="s">
        <v>2551</v>
      </c>
      <c r="IS50" t="s">
        <v>2551</v>
      </c>
      <c r="IT50" t="s">
        <v>2551</v>
      </c>
      <c r="IU50" t="s">
        <v>2551</v>
      </c>
      <c r="IV50" t="s">
        <v>2551</v>
      </c>
      <c r="IW50" t="s">
        <v>2551</v>
      </c>
      <c r="IX50" t="s">
        <v>2551</v>
      </c>
      <c r="IY50" t="s">
        <v>16641</v>
      </c>
      <c r="IZ50" t="s">
        <v>15169</v>
      </c>
      <c r="JA50" t="s">
        <v>16642</v>
      </c>
      <c r="JB50" t="s">
        <v>5683</v>
      </c>
      <c r="JC50" t="s">
        <v>16643</v>
      </c>
      <c r="JD50" t="s">
        <v>16644</v>
      </c>
      <c r="JE50" t="s">
        <v>16645</v>
      </c>
      <c r="JF50" t="s">
        <v>16646</v>
      </c>
      <c r="JG50" t="s">
        <v>16647</v>
      </c>
      <c r="JH50" t="s">
        <v>16648</v>
      </c>
      <c r="JI50" t="s">
        <v>16649</v>
      </c>
      <c r="JJ50" t="s">
        <v>4726</v>
      </c>
      <c r="JK50" t="s">
        <v>16650</v>
      </c>
      <c r="JL50" t="s">
        <v>16651</v>
      </c>
      <c r="JM50" t="s">
        <v>16652</v>
      </c>
      <c r="JN50" t="s">
        <v>16653</v>
      </c>
      <c r="JO50" t="s">
        <v>16654</v>
      </c>
      <c r="JP50" t="s">
        <v>16655</v>
      </c>
      <c r="JQ50" t="s">
        <v>16656</v>
      </c>
      <c r="JR50" t="s">
        <v>16657</v>
      </c>
      <c r="JS50" t="s">
        <v>16658</v>
      </c>
      <c r="JT50" t="s">
        <v>16659</v>
      </c>
      <c r="JU50" t="s">
        <v>16660</v>
      </c>
      <c r="JV50" t="s">
        <v>6529</v>
      </c>
      <c r="JW50" t="s">
        <v>16661</v>
      </c>
      <c r="JX50" t="s">
        <v>16662</v>
      </c>
      <c r="JY50" t="s">
        <v>16663</v>
      </c>
      <c r="JZ50" t="s">
        <v>16664</v>
      </c>
      <c r="KA50" t="s">
        <v>16665</v>
      </c>
      <c r="KB50" t="s">
        <v>16666</v>
      </c>
      <c r="KC50" t="s">
        <v>16667</v>
      </c>
      <c r="KD50" t="s">
        <v>16668</v>
      </c>
      <c r="KE50" t="s">
        <v>16669</v>
      </c>
      <c r="KF50" t="s">
        <v>16670</v>
      </c>
      <c r="KG50" t="s">
        <v>16671</v>
      </c>
      <c r="KH50" t="s">
        <v>16672</v>
      </c>
      <c r="KI50" t="s">
        <v>16673</v>
      </c>
      <c r="KJ50" t="s">
        <v>16674</v>
      </c>
      <c r="KK50" t="s">
        <v>16675</v>
      </c>
      <c r="KL50" t="s">
        <v>16676</v>
      </c>
      <c r="KM50" t="s">
        <v>16677</v>
      </c>
      <c r="KN50" t="s">
        <v>9790</v>
      </c>
      <c r="KO50" t="s">
        <v>16678</v>
      </c>
      <c r="KP50" t="s">
        <v>16679</v>
      </c>
      <c r="KQ50" t="s">
        <v>16680</v>
      </c>
      <c r="KR50" t="s">
        <v>4764</v>
      </c>
      <c r="KS50" t="s">
        <v>16681</v>
      </c>
      <c r="KT50" t="s">
        <v>16682</v>
      </c>
      <c r="KU50" t="s">
        <v>16683</v>
      </c>
      <c r="KV50" t="s">
        <v>8005</v>
      </c>
      <c r="KW50" t="s">
        <v>16684</v>
      </c>
      <c r="KX50" t="s">
        <v>9773</v>
      </c>
      <c r="KY50" t="s">
        <v>16685</v>
      </c>
      <c r="KZ50" t="s">
        <v>16686</v>
      </c>
      <c r="LA50" t="s">
        <v>16687</v>
      </c>
      <c r="LB50" t="s">
        <v>16688</v>
      </c>
      <c r="LC50" t="s">
        <v>16689</v>
      </c>
      <c r="LD50" t="s">
        <v>16690</v>
      </c>
      <c r="LE50" t="s">
        <v>16691</v>
      </c>
      <c r="LF50" t="s">
        <v>16692</v>
      </c>
      <c r="LG50" t="s">
        <v>16693</v>
      </c>
      <c r="LH50" t="s">
        <v>7456</v>
      </c>
      <c r="LI50" t="s">
        <v>16694</v>
      </c>
      <c r="LJ50" t="s">
        <v>16695</v>
      </c>
      <c r="LK50" t="s">
        <v>16696</v>
      </c>
      <c r="LL50" t="s">
        <v>16697</v>
      </c>
      <c r="LM50" t="s">
        <v>16698</v>
      </c>
      <c r="LN50" t="s">
        <v>16699</v>
      </c>
      <c r="LO50" t="s">
        <v>16700</v>
      </c>
      <c r="LP50" t="s">
        <v>16701</v>
      </c>
      <c r="LQ50" t="s">
        <v>16702</v>
      </c>
      <c r="LR50" t="s">
        <v>13597</v>
      </c>
      <c r="LS50" t="s">
        <v>16703</v>
      </c>
      <c r="LT50" t="s">
        <v>8016</v>
      </c>
      <c r="LU50" t="s">
        <v>16704</v>
      </c>
      <c r="LV50" t="s">
        <v>16705</v>
      </c>
      <c r="LW50" t="s">
        <v>15785</v>
      </c>
      <c r="LX50" t="s">
        <v>16706</v>
      </c>
      <c r="LY50" t="s">
        <v>16707</v>
      </c>
      <c r="LZ50" t="s">
        <v>16708</v>
      </c>
      <c r="MA50" t="s">
        <v>16709</v>
      </c>
      <c r="MB50" t="s">
        <v>3350</v>
      </c>
      <c r="MC50" t="s">
        <v>16710</v>
      </c>
      <c r="MD50" t="s">
        <v>2838</v>
      </c>
      <c r="ME50" t="s">
        <v>16711</v>
      </c>
      <c r="MF50" t="s">
        <v>9431</v>
      </c>
      <c r="MG50" t="s">
        <v>11566</v>
      </c>
      <c r="MH50" t="s">
        <v>8324</v>
      </c>
      <c r="MI50" t="s">
        <v>4355</v>
      </c>
      <c r="MJ50" t="s">
        <v>13280</v>
      </c>
      <c r="MK50" t="s">
        <v>16712</v>
      </c>
      <c r="ML50" t="s">
        <v>16713</v>
      </c>
      <c r="MM50" t="s">
        <v>16714</v>
      </c>
      <c r="MN50" t="s">
        <v>10311</v>
      </c>
      <c r="MO50" t="s">
        <v>16715</v>
      </c>
      <c r="MP50" t="s">
        <v>5002</v>
      </c>
      <c r="MQ50" t="s">
        <v>16716</v>
      </c>
      <c r="MR50" t="s">
        <v>16659</v>
      </c>
      <c r="MS50" t="s">
        <v>16717</v>
      </c>
      <c r="MT50" t="s">
        <v>4163</v>
      </c>
      <c r="MU50" t="s">
        <v>16718</v>
      </c>
      <c r="MV50" t="s">
        <v>16719</v>
      </c>
      <c r="MW50" t="s">
        <v>16720</v>
      </c>
      <c r="MX50" t="s">
        <v>16721</v>
      </c>
      <c r="MY50" t="s">
        <v>16722</v>
      </c>
      <c r="MZ50" t="s">
        <v>16723</v>
      </c>
      <c r="NA50" t="s">
        <v>16724</v>
      </c>
      <c r="NB50" t="s">
        <v>16725</v>
      </c>
      <c r="NC50" t="s">
        <v>2551</v>
      </c>
      <c r="ND50" t="s">
        <v>2551</v>
      </c>
      <c r="NE50" t="s">
        <v>2551</v>
      </c>
      <c r="NF50" t="s">
        <v>2551</v>
      </c>
      <c r="NG50" t="s">
        <v>2551</v>
      </c>
      <c r="NH50" t="s">
        <v>2551</v>
      </c>
      <c r="NI50" t="s">
        <v>2551</v>
      </c>
      <c r="NJ50" t="s">
        <v>2551</v>
      </c>
      <c r="NK50" t="s">
        <v>16726</v>
      </c>
      <c r="NL50" t="s">
        <v>12704</v>
      </c>
      <c r="NM50" t="s">
        <v>16727</v>
      </c>
      <c r="NN50" t="s">
        <v>16728</v>
      </c>
      <c r="NO50" t="s">
        <v>16729</v>
      </c>
      <c r="NP50" t="s">
        <v>3312</v>
      </c>
      <c r="NQ50" t="s">
        <v>16730</v>
      </c>
      <c r="NR50" t="s">
        <v>11545</v>
      </c>
      <c r="NS50" t="s">
        <v>16731</v>
      </c>
      <c r="NT50" t="s">
        <v>12773</v>
      </c>
      <c r="NU50" t="s">
        <v>16732</v>
      </c>
      <c r="NV50" t="s">
        <v>9468</v>
      </c>
      <c r="NW50" t="s">
        <v>2551</v>
      </c>
      <c r="NX50" t="s">
        <v>2551</v>
      </c>
      <c r="NY50" t="s">
        <v>2922</v>
      </c>
      <c r="NZ50" t="s">
        <v>2569</v>
      </c>
      <c r="OA50" t="s">
        <v>9824</v>
      </c>
      <c r="OB50" t="s">
        <v>2567</v>
      </c>
      <c r="OC50" t="s">
        <v>3375</v>
      </c>
      <c r="OD50" t="s">
        <v>2757</v>
      </c>
      <c r="OE50" t="s">
        <v>4099</v>
      </c>
      <c r="OF50" t="s">
        <v>2760</v>
      </c>
      <c r="OG50" t="s">
        <v>2551</v>
      </c>
      <c r="OH50" t="s">
        <v>2551</v>
      </c>
      <c r="OI50" t="s">
        <v>3063</v>
      </c>
      <c r="OJ50" t="s">
        <v>2571</v>
      </c>
      <c r="OK50" t="s">
        <v>3088</v>
      </c>
      <c r="OL50" t="s">
        <v>2573</v>
      </c>
      <c r="OM50" t="s">
        <v>2593</v>
      </c>
      <c r="ON50" t="s">
        <v>2575</v>
      </c>
      <c r="OO50" t="s">
        <v>4236</v>
      </c>
      <c r="OP50" t="s">
        <v>2577</v>
      </c>
      <c r="OQ50" t="s">
        <v>2904</v>
      </c>
      <c r="OR50" t="s">
        <v>2573</v>
      </c>
      <c r="OS50" t="s">
        <v>6341</v>
      </c>
      <c r="OT50" t="s">
        <v>2577</v>
      </c>
      <c r="OU50" t="s">
        <v>3219</v>
      </c>
      <c r="OV50" t="s">
        <v>2573</v>
      </c>
      <c r="OW50" t="s">
        <v>3671</v>
      </c>
      <c r="OX50" t="s">
        <v>2573</v>
      </c>
      <c r="OY50" t="s">
        <v>8467</v>
      </c>
      <c r="OZ50" t="s">
        <v>2577</v>
      </c>
      <c r="PA50" t="s">
        <v>2551</v>
      </c>
      <c r="PB50" t="s">
        <v>2551</v>
      </c>
      <c r="PC50" t="s">
        <v>3369</v>
      </c>
      <c r="PD50" t="s">
        <v>2584</v>
      </c>
      <c r="PE50" t="s">
        <v>3076</v>
      </c>
      <c r="PF50" t="s">
        <v>2600</v>
      </c>
      <c r="PG50" t="s">
        <v>2551</v>
      </c>
      <c r="PH50" t="s">
        <v>2551</v>
      </c>
      <c r="PI50" t="s">
        <v>2754</v>
      </c>
      <c r="PJ50" t="s">
        <v>2584</v>
      </c>
      <c r="PK50" t="s">
        <v>5764</v>
      </c>
      <c r="PL50" t="s">
        <v>2600</v>
      </c>
      <c r="PM50" t="s">
        <v>2551</v>
      </c>
      <c r="PN50" t="s">
        <v>2551</v>
      </c>
      <c r="PO50" t="s">
        <v>3517</v>
      </c>
      <c r="PP50" t="s">
        <v>2590</v>
      </c>
      <c r="PQ50" t="s">
        <v>4368</v>
      </c>
      <c r="PR50" t="s">
        <v>2584</v>
      </c>
      <c r="PS50" t="s">
        <v>2551</v>
      </c>
      <c r="PT50" t="s">
        <v>2551</v>
      </c>
      <c r="PU50" t="s">
        <v>3955</v>
      </c>
      <c r="PV50" t="s">
        <v>2584</v>
      </c>
      <c r="PW50" t="s">
        <v>7165</v>
      </c>
      <c r="PX50" t="s">
        <v>2569</v>
      </c>
      <c r="PY50" t="s">
        <v>2551</v>
      </c>
      <c r="PZ50" t="s">
        <v>2551</v>
      </c>
      <c r="QA50" t="s">
        <v>3230</v>
      </c>
      <c r="QB50" t="s">
        <v>2573</v>
      </c>
      <c r="QC50" t="s">
        <v>5422</v>
      </c>
      <c r="QD50" t="s">
        <v>2590</v>
      </c>
      <c r="QE50" t="s">
        <v>2551</v>
      </c>
      <c r="QF50" t="s">
        <v>2551</v>
      </c>
      <c r="QG50" t="s">
        <v>3072</v>
      </c>
      <c r="QH50" t="s">
        <v>2573</v>
      </c>
      <c r="QI50" t="s">
        <v>4509</v>
      </c>
      <c r="QJ50" t="s">
        <v>2590</v>
      </c>
      <c r="QK50" t="s">
        <v>2551</v>
      </c>
      <c r="QL50" t="s">
        <v>2551</v>
      </c>
      <c r="QM50" t="s">
        <v>4651</v>
      </c>
      <c r="QN50" t="s">
        <v>2569</v>
      </c>
      <c r="QO50" t="s">
        <v>5182</v>
      </c>
      <c r="QP50" t="s">
        <v>2586</v>
      </c>
      <c r="QQ50" t="s">
        <v>2551</v>
      </c>
      <c r="QR50" t="s">
        <v>2551</v>
      </c>
      <c r="QS50" t="s">
        <v>12254</v>
      </c>
      <c r="QT50" t="s">
        <v>3079</v>
      </c>
      <c r="QU50" t="s">
        <v>4923</v>
      </c>
      <c r="QV50" t="s">
        <v>2610</v>
      </c>
      <c r="QW50" t="s">
        <v>2551</v>
      </c>
      <c r="QX50" t="s">
        <v>2551</v>
      </c>
      <c r="QY50" t="s">
        <v>3068</v>
      </c>
      <c r="QZ50" t="s">
        <v>2600</v>
      </c>
      <c r="RA50" t="s">
        <v>5880</v>
      </c>
      <c r="RB50" t="s">
        <v>2784</v>
      </c>
      <c r="RC50" t="s">
        <v>2551</v>
      </c>
      <c r="RD50" t="s">
        <v>2551</v>
      </c>
      <c r="RE50" t="s">
        <v>2919</v>
      </c>
      <c r="RF50" t="s">
        <v>3812</v>
      </c>
      <c r="RG50" t="s">
        <v>5304</v>
      </c>
      <c r="RH50" t="s">
        <v>3945</v>
      </c>
      <c r="RI50" t="s">
        <v>2551</v>
      </c>
      <c r="RJ50" t="s">
        <v>2551</v>
      </c>
      <c r="RK50" t="s">
        <v>8043</v>
      </c>
      <c r="RL50" t="s">
        <v>3383</v>
      </c>
      <c r="RM50" t="s">
        <v>4364</v>
      </c>
      <c r="RN50" t="s">
        <v>2740</v>
      </c>
      <c r="RO50" t="s">
        <v>2551</v>
      </c>
      <c r="RP50" t="s">
        <v>2551</v>
      </c>
      <c r="RQ50" t="s">
        <v>2612</v>
      </c>
      <c r="RR50" t="s">
        <v>2784</v>
      </c>
      <c r="RS50" t="s">
        <v>3526</v>
      </c>
      <c r="RT50" t="s">
        <v>2784</v>
      </c>
      <c r="RU50" t="s">
        <v>2551</v>
      </c>
      <c r="RV50" t="s">
        <v>2551</v>
      </c>
      <c r="RW50" t="s">
        <v>7710</v>
      </c>
      <c r="RX50" t="s">
        <v>2902</v>
      </c>
      <c r="RY50" t="s">
        <v>2935</v>
      </c>
      <c r="RZ50" t="s">
        <v>2620</v>
      </c>
      <c r="SA50" t="s">
        <v>2923</v>
      </c>
      <c r="SB50" t="s">
        <v>2744</v>
      </c>
      <c r="SC50" t="s">
        <v>6457</v>
      </c>
      <c r="SD50" t="s">
        <v>2584</v>
      </c>
      <c r="SE50" t="s">
        <v>3389</v>
      </c>
      <c r="SF50" t="s">
        <v>2590</v>
      </c>
      <c r="SG50" t="s">
        <v>2933</v>
      </c>
      <c r="SH50" t="s">
        <v>2573</v>
      </c>
      <c r="SI50" t="s">
        <v>2551</v>
      </c>
      <c r="SJ50" t="s">
        <v>2551</v>
      </c>
      <c r="SK50" t="s">
        <v>2551</v>
      </c>
      <c r="SL50" t="s">
        <v>2551</v>
      </c>
      <c r="SM50" t="s">
        <v>2551</v>
      </c>
      <c r="SN50" t="s">
        <v>2551</v>
      </c>
      <c r="SO50" t="s">
        <v>2551</v>
      </c>
      <c r="SP50" t="s">
        <v>2551</v>
      </c>
      <c r="SQ50" t="s">
        <v>2551</v>
      </c>
      <c r="SR50" t="s">
        <v>2551</v>
      </c>
      <c r="SS50" t="s">
        <v>2551</v>
      </c>
      <c r="ST50" t="s">
        <v>2551</v>
      </c>
      <c r="SU50" t="s">
        <v>16733</v>
      </c>
      <c r="SV50" t="s">
        <v>16734</v>
      </c>
      <c r="SW50" t="s">
        <v>16735</v>
      </c>
      <c r="SX50" t="s">
        <v>4605</v>
      </c>
      <c r="SY50" t="s">
        <v>16736</v>
      </c>
      <c r="SZ50" t="s">
        <v>16737</v>
      </c>
      <c r="TA50" t="s">
        <v>16738</v>
      </c>
      <c r="TB50" t="s">
        <v>16739</v>
      </c>
      <c r="TC50" t="s">
        <v>16740</v>
      </c>
      <c r="TD50" t="s">
        <v>16741</v>
      </c>
      <c r="TE50" t="s">
        <v>16742</v>
      </c>
      <c r="TF50" t="s">
        <v>11016</v>
      </c>
      <c r="TG50" t="s">
        <v>16743</v>
      </c>
      <c r="TH50" t="s">
        <v>16744</v>
      </c>
      <c r="TI50" t="s">
        <v>16745</v>
      </c>
      <c r="TJ50" t="s">
        <v>16746</v>
      </c>
      <c r="TK50" t="s">
        <v>16747</v>
      </c>
      <c r="TL50" t="s">
        <v>16748</v>
      </c>
      <c r="TM50" t="s">
        <v>16749</v>
      </c>
      <c r="TN50" t="s">
        <v>16750</v>
      </c>
      <c r="TO50" t="s">
        <v>16751</v>
      </c>
      <c r="TP50" t="s">
        <v>16752</v>
      </c>
      <c r="TQ50" t="s">
        <v>16753</v>
      </c>
      <c r="TR50" t="s">
        <v>16754</v>
      </c>
      <c r="TS50" t="s">
        <v>16755</v>
      </c>
      <c r="TT50" t="s">
        <v>16756</v>
      </c>
      <c r="TU50" t="s">
        <v>16757</v>
      </c>
      <c r="TV50" t="s">
        <v>16758</v>
      </c>
      <c r="TW50" t="s">
        <v>16759</v>
      </c>
      <c r="TX50" t="s">
        <v>16760</v>
      </c>
      <c r="TY50" t="s">
        <v>16761</v>
      </c>
      <c r="TZ50" t="s">
        <v>16762</v>
      </c>
      <c r="UA50" t="s">
        <v>16763</v>
      </c>
      <c r="UB50" t="s">
        <v>16764</v>
      </c>
      <c r="UC50" t="s">
        <v>16765</v>
      </c>
      <c r="UD50" t="s">
        <v>11442</v>
      </c>
      <c r="UE50" t="s">
        <v>16766</v>
      </c>
      <c r="UF50" t="s">
        <v>16767</v>
      </c>
      <c r="UG50" t="s">
        <v>16768</v>
      </c>
      <c r="UH50" t="s">
        <v>10707</v>
      </c>
      <c r="UI50" t="s">
        <v>16769</v>
      </c>
      <c r="UJ50" t="s">
        <v>16770</v>
      </c>
      <c r="UK50" t="s">
        <v>16771</v>
      </c>
      <c r="UL50" t="s">
        <v>16772</v>
      </c>
      <c r="UM50" t="s">
        <v>16773</v>
      </c>
      <c r="UN50" t="s">
        <v>16774</v>
      </c>
      <c r="UO50" t="s">
        <v>16775</v>
      </c>
      <c r="UP50" t="s">
        <v>16776</v>
      </c>
      <c r="UQ50" t="s">
        <v>16777</v>
      </c>
      <c r="UR50" t="s">
        <v>6971</v>
      </c>
      <c r="US50" t="s">
        <v>16778</v>
      </c>
      <c r="UT50" t="s">
        <v>8528</v>
      </c>
      <c r="UU50" t="s">
        <v>16779</v>
      </c>
      <c r="UV50" t="s">
        <v>3547</v>
      </c>
      <c r="UW50" t="s">
        <v>16780</v>
      </c>
      <c r="UX50" t="s">
        <v>16781</v>
      </c>
      <c r="UY50" t="s">
        <v>16782</v>
      </c>
      <c r="UZ50" t="s">
        <v>16783</v>
      </c>
      <c r="VA50" t="s">
        <v>16784</v>
      </c>
      <c r="VB50" t="s">
        <v>16785</v>
      </c>
      <c r="VC50" t="s">
        <v>16786</v>
      </c>
      <c r="VD50" t="s">
        <v>10503</v>
      </c>
      <c r="VE50" t="s">
        <v>16787</v>
      </c>
      <c r="VF50" t="s">
        <v>8842</v>
      </c>
      <c r="VG50" t="s">
        <v>16788</v>
      </c>
      <c r="VH50" t="s">
        <v>16789</v>
      </c>
      <c r="VI50" t="s">
        <v>16790</v>
      </c>
      <c r="VJ50" t="s">
        <v>16791</v>
      </c>
      <c r="VK50" t="s">
        <v>16792</v>
      </c>
      <c r="VL50" t="s">
        <v>16793</v>
      </c>
      <c r="VM50" t="s">
        <v>16794</v>
      </c>
      <c r="VN50" t="s">
        <v>16795</v>
      </c>
      <c r="VO50" t="s">
        <v>12171</v>
      </c>
      <c r="VP50" t="s">
        <v>11722</v>
      </c>
      <c r="VQ50" t="s">
        <v>16796</v>
      </c>
      <c r="VR50" t="s">
        <v>16634</v>
      </c>
      <c r="VS50" t="s">
        <v>16797</v>
      </c>
      <c r="VT50" t="s">
        <v>16798</v>
      </c>
      <c r="VU50" t="s">
        <v>16799</v>
      </c>
      <c r="VV50" t="s">
        <v>6670</v>
      </c>
      <c r="VW50" t="s">
        <v>16800</v>
      </c>
      <c r="VX50" t="s">
        <v>16801</v>
      </c>
      <c r="VY50" t="s">
        <v>16802</v>
      </c>
      <c r="VZ50" t="s">
        <v>16803</v>
      </c>
      <c r="WA50" t="s">
        <v>6944</v>
      </c>
      <c r="WB50" t="s">
        <v>8009</v>
      </c>
      <c r="WC50" t="s">
        <v>9577</v>
      </c>
      <c r="WD50" t="s">
        <v>16804</v>
      </c>
      <c r="WE50" t="s">
        <v>9526</v>
      </c>
      <c r="WF50" t="s">
        <v>2949</v>
      </c>
      <c r="WG50" t="s">
        <v>16805</v>
      </c>
      <c r="WH50" t="s">
        <v>8838</v>
      </c>
      <c r="WI50" t="s">
        <v>16806</v>
      </c>
      <c r="WJ50" t="s">
        <v>2963</v>
      </c>
      <c r="WK50" t="s">
        <v>16807</v>
      </c>
      <c r="WL50" t="s">
        <v>12085</v>
      </c>
      <c r="WM50" t="s">
        <v>16808</v>
      </c>
      <c r="WN50" t="s">
        <v>10471</v>
      </c>
      <c r="WO50" t="s">
        <v>16809</v>
      </c>
      <c r="WP50" t="s">
        <v>15452</v>
      </c>
      <c r="WQ50" t="s">
        <v>16810</v>
      </c>
      <c r="WR50" t="s">
        <v>5455</v>
      </c>
      <c r="WS50" t="s">
        <v>16811</v>
      </c>
      <c r="WT50" t="s">
        <v>10898</v>
      </c>
      <c r="WU50" t="s">
        <v>16812</v>
      </c>
      <c r="WV50" t="s">
        <v>16547</v>
      </c>
      <c r="WW50" t="s">
        <v>16813</v>
      </c>
      <c r="WX50" t="s">
        <v>9266</v>
      </c>
      <c r="WY50" t="s">
        <v>2551</v>
      </c>
      <c r="WZ50" t="s">
        <v>2551</v>
      </c>
      <c r="XA50" t="s">
        <v>2551</v>
      </c>
      <c r="XB50" t="s">
        <v>2551</v>
      </c>
      <c r="XC50" t="s">
        <v>2551</v>
      </c>
      <c r="XD50" t="s">
        <v>2551</v>
      </c>
      <c r="XE50" t="s">
        <v>2551</v>
      </c>
      <c r="XF50" t="s">
        <v>2551</v>
      </c>
      <c r="XG50" t="s">
        <v>16814</v>
      </c>
      <c r="XH50" t="s">
        <v>16252</v>
      </c>
      <c r="XI50" t="s">
        <v>16815</v>
      </c>
      <c r="XJ50" t="s">
        <v>4177</v>
      </c>
      <c r="XK50" t="s">
        <v>16816</v>
      </c>
      <c r="XL50" t="s">
        <v>16462</v>
      </c>
      <c r="XM50" t="s">
        <v>16817</v>
      </c>
      <c r="XN50" t="s">
        <v>9524</v>
      </c>
      <c r="XO50" t="s">
        <v>16818</v>
      </c>
      <c r="XP50" t="s">
        <v>3254</v>
      </c>
      <c r="XQ50" t="s">
        <v>16819</v>
      </c>
      <c r="XR50" t="s">
        <v>16820</v>
      </c>
      <c r="XS50" t="s">
        <v>2551</v>
      </c>
      <c r="XT50" t="s">
        <v>2551</v>
      </c>
      <c r="XU50" t="s">
        <v>4909</v>
      </c>
      <c r="XV50" t="s">
        <v>2569</v>
      </c>
      <c r="XW50" t="s">
        <v>2747</v>
      </c>
      <c r="XX50" t="s">
        <v>2757</v>
      </c>
      <c r="XY50" t="s">
        <v>8467</v>
      </c>
      <c r="XZ50" t="s">
        <v>2620</v>
      </c>
      <c r="YA50" t="s">
        <v>7042</v>
      </c>
      <c r="YB50" t="s">
        <v>2586</v>
      </c>
      <c r="YC50" t="s">
        <v>2551</v>
      </c>
      <c r="YD50" t="s">
        <v>2551</v>
      </c>
      <c r="YE50" t="s">
        <v>2933</v>
      </c>
      <c r="YF50" t="s">
        <v>2571</v>
      </c>
      <c r="YG50" t="s">
        <v>2777</v>
      </c>
      <c r="YH50" t="s">
        <v>2571</v>
      </c>
      <c r="YI50" t="s">
        <v>5060</v>
      </c>
      <c r="YJ50" t="s">
        <v>2575</v>
      </c>
      <c r="YK50" t="s">
        <v>2908</v>
      </c>
      <c r="YL50" t="s">
        <v>2577</v>
      </c>
      <c r="YM50" t="s">
        <v>4362</v>
      </c>
      <c r="YN50" t="s">
        <v>2573</v>
      </c>
      <c r="YO50" t="s">
        <v>9456</v>
      </c>
      <c r="YP50" t="s">
        <v>2577</v>
      </c>
      <c r="YQ50" t="s">
        <v>5304</v>
      </c>
      <c r="YR50" t="s">
        <v>2577</v>
      </c>
      <c r="YS50" t="s">
        <v>5766</v>
      </c>
      <c r="YT50" t="s">
        <v>2573</v>
      </c>
      <c r="YU50" t="s">
        <v>4913</v>
      </c>
      <c r="YV50" t="s">
        <v>2575</v>
      </c>
      <c r="YW50" t="s">
        <v>2551</v>
      </c>
      <c r="YX50" t="s">
        <v>2551</v>
      </c>
      <c r="YY50" t="s">
        <v>5301</v>
      </c>
      <c r="YZ50" t="s">
        <v>2575</v>
      </c>
      <c r="ZA50" t="s">
        <v>4510</v>
      </c>
      <c r="ZB50" t="s">
        <v>2600</v>
      </c>
      <c r="ZC50" t="s">
        <v>2551</v>
      </c>
      <c r="ZD50" t="s">
        <v>2551</v>
      </c>
      <c r="ZE50" t="s">
        <v>3072</v>
      </c>
      <c r="ZF50" t="s">
        <v>2590</v>
      </c>
      <c r="ZG50" t="s">
        <v>5770</v>
      </c>
      <c r="ZH50" t="s">
        <v>2600</v>
      </c>
      <c r="ZI50" t="s">
        <v>2551</v>
      </c>
      <c r="ZJ50" t="s">
        <v>2551</v>
      </c>
      <c r="ZK50" t="s">
        <v>4229</v>
      </c>
      <c r="ZL50" t="s">
        <v>2575</v>
      </c>
      <c r="ZM50" t="s">
        <v>5418</v>
      </c>
      <c r="ZN50" t="s">
        <v>2569</v>
      </c>
      <c r="ZO50" t="s">
        <v>2551</v>
      </c>
      <c r="ZP50" t="s">
        <v>2551</v>
      </c>
      <c r="ZQ50" t="s">
        <v>3520</v>
      </c>
      <c r="ZR50" t="s">
        <v>2590</v>
      </c>
      <c r="ZS50" t="s">
        <v>6455</v>
      </c>
      <c r="ZT50" t="s">
        <v>2584</v>
      </c>
      <c r="ZU50" t="s">
        <v>2551</v>
      </c>
      <c r="ZV50" t="s">
        <v>2551</v>
      </c>
      <c r="ZW50" t="s">
        <v>3071</v>
      </c>
      <c r="ZX50" t="s">
        <v>2573</v>
      </c>
      <c r="ZY50" t="s">
        <v>16821</v>
      </c>
      <c r="ZZ50" t="s">
        <v>2575</v>
      </c>
      <c r="AAA50" t="s">
        <v>2551</v>
      </c>
      <c r="AAB50" t="s">
        <v>2551</v>
      </c>
      <c r="AAC50" t="s">
        <v>3674</v>
      </c>
      <c r="AAD50" t="s">
        <v>2573</v>
      </c>
      <c r="AAE50" t="s">
        <v>10629</v>
      </c>
      <c r="AAF50" t="s">
        <v>2590</v>
      </c>
      <c r="AAG50" t="s">
        <v>2551</v>
      </c>
      <c r="AAH50" t="s">
        <v>2551</v>
      </c>
      <c r="AAI50" t="s">
        <v>4915</v>
      </c>
      <c r="AAJ50" t="s">
        <v>2569</v>
      </c>
      <c r="AAK50" t="s">
        <v>2597</v>
      </c>
      <c r="AAL50" t="s">
        <v>2744</v>
      </c>
      <c r="AAM50" t="s">
        <v>2551</v>
      </c>
      <c r="AAN50" t="s">
        <v>2551</v>
      </c>
      <c r="AAO50" t="s">
        <v>12253</v>
      </c>
      <c r="AAP50" t="s">
        <v>3079</v>
      </c>
      <c r="AAQ50" t="s">
        <v>6337</v>
      </c>
      <c r="AAR50" t="s">
        <v>2904</v>
      </c>
      <c r="AAS50" t="s">
        <v>2551</v>
      </c>
      <c r="AAT50" t="s">
        <v>2551</v>
      </c>
      <c r="AAU50" t="s">
        <v>2764</v>
      </c>
      <c r="AAV50" t="s">
        <v>2760</v>
      </c>
      <c r="AAW50" t="s">
        <v>15612</v>
      </c>
      <c r="AAX50" t="s">
        <v>2742</v>
      </c>
      <c r="AAY50" t="s">
        <v>2551</v>
      </c>
      <c r="AAZ50" t="s">
        <v>2551</v>
      </c>
      <c r="ABA50" t="s">
        <v>3674</v>
      </c>
      <c r="ABB50" t="s">
        <v>3244</v>
      </c>
      <c r="ABC50" t="s">
        <v>3673</v>
      </c>
      <c r="ABD50" t="s">
        <v>5427</v>
      </c>
      <c r="ABE50" t="s">
        <v>2551</v>
      </c>
      <c r="ABF50" t="s">
        <v>2551</v>
      </c>
      <c r="ABG50" t="s">
        <v>5880</v>
      </c>
      <c r="ABH50" t="s">
        <v>2783</v>
      </c>
      <c r="ABI50" t="s">
        <v>5182</v>
      </c>
      <c r="ABJ50" t="s">
        <v>2779</v>
      </c>
      <c r="ABK50" t="s">
        <v>2551</v>
      </c>
      <c r="ABL50" t="s">
        <v>2551</v>
      </c>
      <c r="ABM50" t="s">
        <v>6095</v>
      </c>
      <c r="ABN50" t="s">
        <v>2744</v>
      </c>
      <c r="ABO50" t="s">
        <v>7162</v>
      </c>
      <c r="ABP50" t="s">
        <v>2742</v>
      </c>
      <c r="ABQ50" t="s">
        <v>2551</v>
      </c>
      <c r="ABR50" t="s">
        <v>2551</v>
      </c>
      <c r="ABS50" t="s">
        <v>8155</v>
      </c>
      <c r="ABT50" t="s">
        <v>2742</v>
      </c>
      <c r="ABU50" t="s">
        <v>2932</v>
      </c>
      <c r="ABV50" t="s">
        <v>2613</v>
      </c>
      <c r="ABW50" t="s">
        <v>3532</v>
      </c>
      <c r="ABX50" t="s">
        <v>2620</v>
      </c>
      <c r="ABY50" t="s">
        <v>3214</v>
      </c>
      <c r="ABZ50" t="s">
        <v>2565</v>
      </c>
      <c r="ACA50" t="s">
        <v>3237</v>
      </c>
      <c r="ACB50" t="s">
        <v>2590</v>
      </c>
      <c r="ACC50" t="s">
        <v>2745</v>
      </c>
      <c r="ACD50" t="s">
        <v>2573</v>
      </c>
      <c r="ACE50" t="s">
        <v>2551</v>
      </c>
      <c r="ACF50" t="s">
        <v>2551</v>
      </c>
      <c r="ACG50" t="s">
        <v>2551</v>
      </c>
      <c r="ACH50" t="s">
        <v>2551</v>
      </c>
      <c r="ACI50" t="s">
        <v>2551</v>
      </c>
      <c r="ACJ50" t="s">
        <v>2551</v>
      </c>
      <c r="ACK50" t="s">
        <v>2551</v>
      </c>
      <c r="ACL50" t="s">
        <v>2551</v>
      </c>
      <c r="ACM50" t="s">
        <v>2551</v>
      </c>
      <c r="ACN50" t="s">
        <v>2551</v>
      </c>
      <c r="ACO50" t="s">
        <v>2551</v>
      </c>
      <c r="ACP50" t="s">
        <v>2551</v>
      </c>
      <c r="ACQ50" t="s">
        <v>59</v>
      </c>
    </row>
    <row r="51" spans="1:771" x14ac:dyDescent="0.2">
      <c r="A51" t="s">
        <v>16822</v>
      </c>
      <c r="B51" t="s">
        <v>9</v>
      </c>
      <c r="C51" t="s">
        <v>16823</v>
      </c>
      <c r="D51" t="s">
        <v>10977</v>
      </c>
      <c r="E51" t="s">
        <v>16824</v>
      </c>
      <c r="F51" t="s">
        <v>16825</v>
      </c>
      <c r="G51" t="s">
        <v>16826</v>
      </c>
      <c r="H51" t="s">
        <v>16796</v>
      </c>
      <c r="I51" t="s">
        <v>16827</v>
      </c>
      <c r="J51" t="s">
        <v>5328</v>
      </c>
      <c r="K51" t="s">
        <v>16828</v>
      </c>
      <c r="L51" t="s">
        <v>15004</v>
      </c>
      <c r="M51" t="s">
        <v>16829</v>
      </c>
      <c r="N51" t="s">
        <v>10677</v>
      </c>
      <c r="O51" t="s">
        <v>16830</v>
      </c>
      <c r="P51" t="s">
        <v>2696</v>
      </c>
      <c r="Q51" t="s">
        <v>16831</v>
      </c>
      <c r="R51" t="s">
        <v>16832</v>
      </c>
      <c r="S51" t="s">
        <v>16833</v>
      </c>
      <c r="T51" t="s">
        <v>16834</v>
      </c>
      <c r="U51" t="s">
        <v>16835</v>
      </c>
      <c r="V51" t="s">
        <v>16836</v>
      </c>
      <c r="W51" t="s">
        <v>16837</v>
      </c>
      <c r="X51" t="s">
        <v>12866</v>
      </c>
      <c r="Y51" t="s">
        <v>16838</v>
      </c>
      <c r="Z51" t="s">
        <v>16839</v>
      </c>
      <c r="AA51" t="s">
        <v>16840</v>
      </c>
      <c r="AB51" t="s">
        <v>16841</v>
      </c>
      <c r="AC51" t="s">
        <v>16842</v>
      </c>
      <c r="AD51" t="s">
        <v>16843</v>
      </c>
      <c r="AE51" t="s">
        <v>16844</v>
      </c>
      <c r="AF51" t="s">
        <v>6201</v>
      </c>
      <c r="AG51" t="s">
        <v>16845</v>
      </c>
      <c r="AH51" t="s">
        <v>16846</v>
      </c>
      <c r="AI51" t="s">
        <v>16847</v>
      </c>
      <c r="AJ51" t="s">
        <v>16848</v>
      </c>
      <c r="AK51" t="s">
        <v>16849</v>
      </c>
      <c r="AL51" t="s">
        <v>16850</v>
      </c>
      <c r="AM51" t="s">
        <v>16851</v>
      </c>
      <c r="AN51" t="s">
        <v>11155</v>
      </c>
      <c r="AO51" t="s">
        <v>16852</v>
      </c>
      <c r="AP51" t="s">
        <v>16853</v>
      </c>
      <c r="AQ51" t="s">
        <v>16854</v>
      </c>
      <c r="AR51" t="s">
        <v>16855</v>
      </c>
      <c r="AS51" t="s">
        <v>16856</v>
      </c>
      <c r="AT51" t="s">
        <v>16857</v>
      </c>
      <c r="AU51" t="s">
        <v>16858</v>
      </c>
      <c r="AV51" t="s">
        <v>16859</v>
      </c>
      <c r="AW51" t="s">
        <v>16860</v>
      </c>
      <c r="AX51" t="s">
        <v>16861</v>
      </c>
      <c r="AY51" t="s">
        <v>16862</v>
      </c>
      <c r="AZ51" t="s">
        <v>16863</v>
      </c>
      <c r="BA51" t="s">
        <v>16864</v>
      </c>
      <c r="BB51" t="s">
        <v>13914</v>
      </c>
      <c r="BC51" t="s">
        <v>16865</v>
      </c>
      <c r="BD51" t="s">
        <v>16202</v>
      </c>
      <c r="BE51" t="s">
        <v>16866</v>
      </c>
      <c r="BF51" t="s">
        <v>16867</v>
      </c>
      <c r="BG51" t="s">
        <v>16868</v>
      </c>
      <c r="BH51" t="s">
        <v>16869</v>
      </c>
      <c r="BI51" t="s">
        <v>16870</v>
      </c>
      <c r="BJ51" t="s">
        <v>16871</v>
      </c>
      <c r="BK51" t="s">
        <v>16872</v>
      </c>
      <c r="BL51" t="s">
        <v>16873</v>
      </c>
      <c r="BM51" t="s">
        <v>16874</v>
      </c>
      <c r="BN51" t="s">
        <v>16875</v>
      </c>
      <c r="BO51" t="s">
        <v>16876</v>
      </c>
      <c r="BP51" t="s">
        <v>16877</v>
      </c>
      <c r="BQ51" t="s">
        <v>16878</v>
      </c>
      <c r="BR51" t="s">
        <v>16879</v>
      </c>
      <c r="BS51" t="s">
        <v>16880</v>
      </c>
      <c r="BT51" t="s">
        <v>6761</v>
      </c>
      <c r="BU51" t="s">
        <v>16881</v>
      </c>
      <c r="BV51" t="s">
        <v>4005</v>
      </c>
      <c r="BW51" t="s">
        <v>16882</v>
      </c>
      <c r="BX51" t="s">
        <v>13122</v>
      </c>
      <c r="BY51" t="s">
        <v>16883</v>
      </c>
      <c r="BZ51" t="s">
        <v>4801</v>
      </c>
      <c r="CA51" t="s">
        <v>16884</v>
      </c>
      <c r="CB51" t="s">
        <v>8865</v>
      </c>
      <c r="CC51" t="s">
        <v>16885</v>
      </c>
      <c r="CD51" t="s">
        <v>6889</v>
      </c>
      <c r="CE51" t="s">
        <v>16886</v>
      </c>
      <c r="CF51" t="s">
        <v>16887</v>
      </c>
      <c r="CG51" t="s">
        <v>16888</v>
      </c>
      <c r="CH51" t="s">
        <v>16889</v>
      </c>
      <c r="CI51" t="s">
        <v>16890</v>
      </c>
      <c r="CJ51" t="s">
        <v>15227</v>
      </c>
      <c r="CK51" t="s">
        <v>6162</v>
      </c>
      <c r="CL51" t="s">
        <v>12226</v>
      </c>
      <c r="CM51" t="s">
        <v>16891</v>
      </c>
      <c r="CN51" t="s">
        <v>16892</v>
      </c>
      <c r="CO51" t="s">
        <v>16893</v>
      </c>
      <c r="CP51" t="s">
        <v>16894</v>
      </c>
      <c r="CQ51" t="s">
        <v>16895</v>
      </c>
      <c r="CR51" t="s">
        <v>16896</v>
      </c>
      <c r="CS51" t="s">
        <v>16897</v>
      </c>
      <c r="CT51" t="s">
        <v>16741</v>
      </c>
      <c r="CU51" t="s">
        <v>16898</v>
      </c>
      <c r="CV51" t="s">
        <v>16899</v>
      </c>
      <c r="CW51" t="s">
        <v>16900</v>
      </c>
      <c r="CX51" t="s">
        <v>16901</v>
      </c>
      <c r="CY51" t="s">
        <v>16902</v>
      </c>
      <c r="CZ51" t="s">
        <v>16903</v>
      </c>
      <c r="DA51" t="s">
        <v>16904</v>
      </c>
      <c r="DB51" t="s">
        <v>2673</v>
      </c>
      <c r="DC51" t="s">
        <v>16905</v>
      </c>
      <c r="DD51" t="s">
        <v>16906</v>
      </c>
      <c r="DE51" t="s">
        <v>16907</v>
      </c>
      <c r="DF51" t="s">
        <v>13597</v>
      </c>
      <c r="DG51" t="s">
        <v>2551</v>
      </c>
      <c r="DH51" t="s">
        <v>2551</v>
      </c>
      <c r="DI51" t="s">
        <v>2551</v>
      </c>
      <c r="DJ51" t="s">
        <v>2551</v>
      </c>
      <c r="DK51" t="s">
        <v>2551</v>
      </c>
      <c r="DL51" t="s">
        <v>2551</v>
      </c>
      <c r="DM51" t="s">
        <v>2551</v>
      </c>
      <c r="DN51" t="s">
        <v>2551</v>
      </c>
      <c r="DO51" t="s">
        <v>16908</v>
      </c>
      <c r="DP51" t="s">
        <v>16909</v>
      </c>
      <c r="DQ51" t="s">
        <v>16910</v>
      </c>
      <c r="DR51" t="s">
        <v>6579</v>
      </c>
      <c r="DS51" t="s">
        <v>16911</v>
      </c>
      <c r="DT51" t="s">
        <v>16912</v>
      </c>
      <c r="DU51" t="s">
        <v>16913</v>
      </c>
      <c r="DV51" t="s">
        <v>8327</v>
      </c>
      <c r="DW51" t="s">
        <v>16914</v>
      </c>
      <c r="DX51" t="s">
        <v>12114</v>
      </c>
      <c r="DY51" t="s">
        <v>16915</v>
      </c>
      <c r="DZ51" t="s">
        <v>16916</v>
      </c>
      <c r="EA51" t="s">
        <v>2551</v>
      </c>
      <c r="EB51" t="s">
        <v>2551</v>
      </c>
      <c r="EC51" t="s">
        <v>3677</v>
      </c>
      <c r="ED51" t="s">
        <v>2569</v>
      </c>
      <c r="EE51" t="s">
        <v>6460</v>
      </c>
      <c r="EF51" t="s">
        <v>2744</v>
      </c>
      <c r="EG51" t="s">
        <v>3521</v>
      </c>
      <c r="EH51" t="s">
        <v>2586</v>
      </c>
      <c r="EI51" t="s">
        <v>4786</v>
      </c>
      <c r="EJ51" t="s">
        <v>2590</v>
      </c>
      <c r="EK51" t="s">
        <v>2551</v>
      </c>
      <c r="EL51" t="s">
        <v>2551</v>
      </c>
      <c r="EM51" t="s">
        <v>2933</v>
      </c>
      <c r="EN51" t="s">
        <v>2571</v>
      </c>
      <c r="EO51" t="s">
        <v>3062</v>
      </c>
      <c r="EP51" t="s">
        <v>2571</v>
      </c>
      <c r="EQ51" t="s">
        <v>5308</v>
      </c>
      <c r="ER51" t="s">
        <v>2573</v>
      </c>
      <c r="ES51" t="s">
        <v>3223</v>
      </c>
      <c r="ET51" t="s">
        <v>2577</v>
      </c>
      <c r="EU51" t="s">
        <v>2922</v>
      </c>
      <c r="EV51" t="s">
        <v>2571</v>
      </c>
      <c r="EW51" t="s">
        <v>3662</v>
      </c>
      <c r="EX51" t="s">
        <v>2573</v>
      </c>
      <c r="EY51" t="s">
        <v>3829</v>
      </c>
      <c r="EZ51" t="s">
        <v>2573</v>
      </c>
      <c r="FA51" t="s">
        <v>3070</v>
      </c>
      <c r="FB51" t="s">
        <v>2571</v>
      </c>
      <c r="FC51" t="s">
        <v>2568</v>
      </c>
      <c r="FD51" t="s">
        <v>2577</v>
      </c>
      <c r="FE51" t="s">
        <v>2551</v>
      </c>
      <c r="FF51" t="s">
        <v>2551</v>
      </c>
      <c r="FG51" t="s">
        <v>3368</v>
      </c>
      <c r="FH51" t="s">
        <v>2575</v>
      </c>
      <c r="FI51" t="s">
        <v>5985</v>
      </c>
      <c r="FJ51" t="s">
        <v>2565</v>
      </c>
      <c r="FK51" t="s">
        <v>2551</v>
      </c>
      <c r="FL51" t="s">
        <v>2551</v>
      </c>
      <c r="FM51" t="s">
        <v>3070</v>
      </c>
      <c r="FN51" t="s">
        <v>2590</v>
      </c>
      <c r="FO51" t="s">
        <v>8770</v>
      </c>
      <c r="FP51" t="s">
        <v>2569</v>
      </c>
      <c r="FQ51" t="s">
        <v>2551</v>
      </c>
      <c r="FR51" t="s">
        <v>2551</v>
      </c>
      <c r="FS51" t="s">
        <v>2594</v>
      </c>
      <c r="FT51" t="s">
        <v>2577</v>
      </c>
      <c r="FU51" t="s">
        <v>3946</v>
      </c>
      <c r="FV51" t="s">
        <v>2584</v>
      </c>
      <c r="FW51" t="s">
        <v>2551</v>
      </c>
      <c r="FX51" t="s">
        <v>2551</v>
      </c>
      <c r="FY51" t="s">
        <v>6586</v>
      </c>
      <c r="FZ51" t="s">
        <v>2577</v>
      </c>
      <c r="GA51" t="s">
        <v>6934</v>
      </c>
      <c r="GB51" t="s">
        <v>2590</v>
      </c>
      <c r="GC51" t="s">
        <v>2551</v>
      </c>
      <c r="GD51" t="s">
        <v>2551</v>
      </c>
      <c r="GE51" t="s">
        <v>3674</v>
      </c>
      <c r="GF51" t="s">
        <v>2571</v>
      </c>
      <c r="GG51" t="s">
        <v>4361</v>
      </c>
      <c r="GH51" t="s">
        <v>2577</v>
      </c>
      <c r="GI51" t="s">
        <v>2551</v>
      </c>
      <c r="GJ51" t="s">
        <v>2551</v>
      </c>
      <c r="GK51" t="s">
        <v>5301</v>
      </c>
      <c r="GL51" t="s">
        <v>2571</v>
      </c>
      <c r="GM51" t="s">
        <v>9168</v>
      </c>
      <c r="GN51" t="s">
        <v>2577</v>
      </c>
      <c r="GO51" t="s">
        <v>2551</v>
      </c>
      <c r="GP51" t="s">
        <v>2551</v>
      </c>
      <c r="GQ51" t="s">
        <v>4228</v>
      </c>
      <c r="GR51" t="s">
        <v>2586</v>
      </c>
      <c r="GS51" t="s">
        <v>3226</v>
      </c>
      <c r="GT51" t="s">
        <v>2613</v>
      </c>
      <c r="GU51" t="s">
        <v>2551</v>
      </c>
      <c r="GV51" t="s">
        <v>2551</v>
      </c>
      <c r="GW51" t="s">
        <v>5658</v>
      </c>
      <c r="GX51" t="s">
        <v>3383</v>
      </c>
      <c r="GY51" t="s">
        <v>4364</v>
      </c>
      <c r="GZ51" t="s">
        <v>3359</v>
      </c>
      <c r="HA51" t="s">
        <v>2551</v>
      </c>
      <c r="HB51" t="s">
        <v>2551</v>
      </c>
      <c r="HC51" t="s">
        <v>5766</v>
      </c>
      <c r="HD51" t="s">
        <v>2569</v>
      </c>
      <c r="HE51" t="s">
        <v>2609</v>
      </c>
      <c r="HF51" t="s">
        <v>2744</v>
      </c>
      <c r="HG51" t="s">
        <v>2551</v>
      </c>
      <c r="HH51" t="s">
        <v>2551</v>
      </c>
      <c r="HI51" t="s">
        <v>4087</v>
      </c>
      <c r="HJ51" t="s">
        <v>3371</v>
      </c>
      <c r="HK51" t="s">
        <v>4515</v>
      </c>
      <c r="HL51" t="s">
        <v>3962</v>
      </c>
      <c r="HM51" t="s">
        <v>2551</v>
      </c>
      <c r="HN51" t="s">
        <v>2551</v>
      </c>
      <c r="HO51" t="s">
        <v>5771</v>
      </c>
      <c r="HP51" t="s">
        <v>2740</v>
      </c>
      <c r="HQ51" t="s">
        <v>5990</v>
      </c>
      <c r="HR51" t="s">
        <v>2620</v>
      </c>
      <c r="HS51" t="s">
        <v>2551</v>
      </c>
      <c r="HT51" t="s">
        <v>2551</v>
      </c>
      <c r="HU51" t="s">
        <v>2758</v>
      </c>
      <c r="HV51" t="s">
        <v>2600</v>
      </c>
      <c r="HW51" t="s">
        <v>4225</v>
      </c>
      <c r="HX51" t="s">
        <v>2586</v>
      </c>
      <c r="HY51" t="s">
        <v>2551</v>
      </c>
      <c r="HZ51" t="s">
        <v>2551</v>
      </c>
      <c r="IA51" t="s">
        <v>4234</v>
      </c>
      <c r="IB51" t="s">
        <v>2744</v>
      </c>
      <c r="IC51" t="s">
        <v>4503</v>
      </c>
      <c r="ID51" t="s">
        <v>2760</v>
      </c>
      <c r="IE51" t="s">
        <v>3223</v>
      </c>
      <c r="IF51" t="s">
        <v>2586</v>
      </c>
      <c r="IG51" t="s">
        <v>2738</v>
      </c>
      <c r="IH51" t="s">
        <v>2590</v>
      </c>
      <c r="II51" t="s">
        <v>3240</v>
      </c>
      <c r="IJ51" t="s">
        <v>2575</v>
      </c>
      <c r="IK51" t="s">
        <v>3808</v>
      </c>
      <c r="IL51" t="s">
        <v>2573</v>
      </c>
      <c r="IM51" t="s">
        <v>2551</v>
      </c>
      <c r="IN51" t="s">
        <v>2551</v>
      </c>
      <c r="IO51" t="s">
        <v>2551</v>
      </c>
      <c r="IP51" t="s">
        <v>2551</v>
      </c>
      <c r="IQ51" t="s">
        <v>2551</v>
      </c>
      <c r="IR51" t="s">
        <v>2551</v>
      </c>
      <c r="IS51" t="s">
        <v>2551</v>
      </c>
      <c r="IT51" t="s">
        <v>2551</v>
      </c>
      <c r="IU51" t="s">
        <v>2551</v>
      </c>
      <c r="IV51" t="s">
        <v>2551</v>
      </c>
      <c r="IW51" t="s">
        <v>2551</v>
      </c>
      <c r="IX51" t="s">
        <v>2551</v>
      </c>
      <c r="IY51" t="s">
        <v>16917</v>
      </c>
      <c r="IZ51" t="s">
        <v>2992</v>
      </c>
      <c r="JA51" t="s">
        <v>16918</v>
      </c>
      <c r="JB51" t="s">
        <v>7932</v>
      </c>
      <c r="JC51" t="s">
        <v>16919</v>
      </c>
      <c r="JD51" t="s">
        <v>16920</v>
      </c>
      <c r="JE51" t="s">
        <v>16921</v>
      </c>
      <c r="JF51" t="s">
        <v>16922</v>
      </c>
      <c r="JG51" t="s">
        <v>16923</v>
      </c>
      <c r="JH51" t="s">
        <v>16708</v>
      </c>
      <c r="JI51" t="s">
        <v>16924</v>
      </c>
      <c r="JJ51" t="s">
        <v>5221</v>
      </c>
      <c r="JK51" t="s">
        <v>16925</v>
      </c>
      <c r="JL51" t="s">
        <v>10605</v>
      </c>
      <c r="JM51" t="s">
        <v>16926</v>
      </c>
      <c r="JN51" t="s">
        <v>16927</v>
      </c>
      <c r="JO51" t="s">
        <v>16928</v>
      </c>
      <c r="JP51" t="s">
        <v>16929</v>
      </c>
      <c r="JQ51" t="s">
        <v>16930</v>
      </c>
      <c r="JR51" t="s">
        <v>16931</v>
      </c>
      <c r="JS51" t="s">
        <v>16932</v>
      </c>
      <c r="JT51" t="s">
        <v>16933</v>
      </c>
      <c r="JU51" t="s">
        <v>16934</v>
      </c>
      <c r="JV51" t="s">
        <v>16935</v>
      </c>
      <c r="JW51" t="s">
        <v>16936</v>
      </c>
      <c r="JX51" t="s">
        <v>7131</v>
      </c>
      <c r="JY51" t="s">
        <v>16937</v>
      </c>
      <c r="JZ51" t="s">
        <v>16938</v>
      </c>
      <c r="KA51" t="s">
        <v>16939</v>
      </c>
      <c r="KB51" t="s">
        <v>16940</v>
      </c>
      <c r="KC51" t="s">
        <v>16941</v>
      </c>
      <c r="KD51" t="s">
        <v>6183</v>
      </c>
      <c r="KE51" t="s">
        <v>16942</v>
      </c>
      <c r="KF51" t="s">
        <v>16943</v>
      </c>
      <c r="KG51" t="s">
        <v>16944</v>
      </c>
      <c r="KH51" t="s">
        <v>3602</v>
      </c>
      <c r="KI51" t="s">
        <v>16945</v>
      </c>
      <c r="KJ51" t="s">
        <v>4019</v>
      </c>
      <c r="KK51" t="s">
        <v>16946</v>
      </c>
      <c r="KL51" t="s">
        <v>16947</v>
      </c>
      <c r="KM51" t="s">
        <v>16948</v>
      </c>
      <c r="KN51" t="s">
        <v>16949</v>
      </c>
      <c r="KO51" t="s">
        <v>16950</v>
      </c>
      <c r="KP51" t="s">
        <v>10670</v>
      </c>
      <c r="KQ51" t="s">
        <v>16951</v>
      </c>
      <c r="KR51" t="s">
        <v>16952</v>
      </c>
      <c r="KS51" t="s">
        <v>16953</v>
      </c>
      <c r="KT51" t="s">
        <v>9097</v>
      </c>
      <c r="KU51" t="s">
        <v>16954</v>
      </c>
      <c r="KV51" t="s">
        <v>7333</v>
      </c>
      <c r="KW51" t="s">
        <v>16955</v>
      </c>
      <c r="KX51" t="s">
        <v>12719</v>
      </c>
      <c r="KY51" t="s">
        <v>16956</v>
      </c>
      <c r="KZ51" t="s">
        <v>15658</v>
      </c>
      <c r="LA51" t="s">
        <v>16957</v>
      </c>
      <c r="LB51" t="s">
        <v>16958</v>
      </c>
      <c r="LC51" t="s">
        <v>16959</v>
      </c>
      <c r="LD51" t="s">
        <v>16960</v>
      </c>
      <c r="LE51" t="s">
        <v>16961</v>
      </c>
      <c r="LF51" t="s">
        <v>16962</v>
      </c>
      <c r="LG51" t="s">
        <v>16963</v>
      </c>
      <c r="LH51" t="s">
        <v>16300</v>
      </c>
      <c r="LI51" t="s">
        <v>16964</v>
      </c>
      <c r="LJ51" t="s">
        <v>16965</v>
      </c>
      <c r="LK51" t="s">
        <v>16966</v>
      </c>
      <c r="LL51" t="s">
        <v>8884</v>
      </c>
      <c r="LM51" t="s">
        <v>16967</v>
      </c>
      <c r="LN51" t="s">
        <v>15682</v>
      </c>
      <c r="LO51" t="s">
        <v>16968</v>
      </c>
      <c r="LP51" t="s">
        <v>9783</v>
      </c>
      <c r="LQ51" t="s">
        <v>16969</v>
      </c>
      <c r="LR51" t="s">
        <v>16970</v>
      </c>
      <c r="LS51" t="s">
        <v>16971</v>
      </c>
      <c r="LT51" t="s">
        <v>3014</v>
      </c>
      <c r="LU51" t="s">
        <v>16972</v>
      </c>
      <c r="LV51" t="s">
        <v>14234</v>
      </c>
      <c r="LW51" t="s">
        <v>8414</v>
      </c>
      <c r="LX51" t="s">
        <v>16973</v>
      </c>
      <c r="LY51" t="s">
        <v>16974</v>
      </c>
      <c r="LZ51" t="s">
        <v>16975</v>
      </c>
      <c r="MA51" t="s">
        <v>16976</v>
      </c>
      <c r="MB51" t="s">
        <v>16977</v>
      </c>
      <c r="MC51" t="s">
        <v>16978</v>
      </c>
      <c r="MD51" t="s">
        <v>8547</v>
      </c>
      <c r="ME51" t="s">
        <v>16979</v>
      </c>
      <c r="MF51" t="s">
        <v>7341</v>
      </c>
      <c r="MG51" t="s">
        <v>16980</v>
      </c>
      <c r="MH51" t="s">
        <v>16981</v>
      </c>
      <c r="MI51" t="s">
        <v>3582</v>
      </c>
      <c r="MJ51" t="s">
        <v>11545</v>
      </c>
      <c r="MK51" t="s">
        <v>16982</v>
      </c>
      <c r="ML51" t="s">
        <v>16983</v>
      </c>
      <c r="MM51" t="s">
        <v>9737</v>
      </c>
      <c r="MN51" t="s">
        <v>16984</v>
      </c>
      <c r="MO51" t="s">
        <v>16985</v>
      </c>
      <c r="MP51" t="s">
        <v>16986</v>
      </c>
      <c r="MQ51" t="s">
        <v>16987</v>
      </c>
      <c r="MR51" t="s">
        <v>16988</v>
      </c>
      <c r="MS51" t="s">
        <v>16989</v>
      </c>
      <c r="MT51" t="s">
        <v>16990</v>
      </c>
      <c r="MU51" t="s">
        <v>16991</v>
      </c>
      <c r="MV51" t="s">
        <v>11166</v>
      </c>
      <c r="MW51" t="s">
        <v>16992</v>
      </c>
      <c r="MX51" t="s">
        <v>12278</v>
      </c>
      <c r="MY51" t="s">
        <v>11933</v>
      </c>
      <c r="MZ51" t="s">
        <v>16993</v>
      </c>
      <c r="NA51" t="s">
        <v>16994</v>
      </c>
      <c r="NB51" t="s">
        <v>8830</v>
      </c>
      <c r="NC51" t="s">
        <v>2551</v>
      </c>
      <c r="ND51" t="s">
        <v>2551</v>
      </c>
      <c r="NE51" t="s">
        <v>2551</v>
      </c>
      <c r="NF51" t="s">
        <v>2551</v>
      </c>
      <c r="NG51" t="s">
        <v>2551</v>
      </c>
      <c r="NH51" t="s">
        <v>2551</v>
      </c>
      <c r="NI51" t="s">
        <v>2551</v>
      </c>
      <c r="NJ51" t="s">
        <v>2551</v>
      </c>
      <c r="NK51" t="s">
        <v>16995</v>
      </c>
      <c r="NL51" t="s">
        <v>15142</v>
      </c>
      <c r="NM51" t="s">
        <v>16996</v>
      </c>
      <c r="NN51" t="s">
        <v>16356</v>
      </c>
      <c r="NO51" t="s">
        <v>16997</v>
      </c>
      <c r="NP51" t="s">
        <v>16998</v>
      </c>
      <c r="NQ51" t="s">
        <v>16999</v>
      </c>
      <c r="NR51" t="s">
        <v>4766</v>
      </c>
      <c r="NS51" t="s">
        <v>17000</v>
      </c>
      <c r="NT51" t="s">
        <v>4330</v>
      </c>
      <c r="NU51" t="s">
        <v>17001</v>
      </c>
      <c r="NV51" t="s">
        <v>17002</v>
      </c>
      <c r="NW51" t="s">
        <v>2551</v>
      </c>
      <c r="NX51" t="s">
        <v>2551</v>
      </c>
      <c r="NY51" t="s">
        <v>3530</v>
      </c>
      <c r="NZ51" t="s">
        <v>2586</v>
      </c>
      <c r="OA51" t="s">
        <v>4368</v>
      </c>
      <c r="OB51" t="s">
        <v>2742</v>
      </c>
      <c r="OC51" t="s">
        <v>3666</v>
      </c>
      <c r="OD51" t="s">
        <v>2757</v>
      </c>
      <c r="OE51" t="s">
        <v>7049</v>
      </c>
      <c r="OF51" t="s">
        <v>2760</v>
      </c>
      <c r="OG51" t="s">
        <v>2551</v>
      </c>
      <c r="OH51" t="s">
        <v>2551</v>
      </c>
      <c r="OI51" t="s">
        <v>2608</v>
      </c>
      <c r="OJ51" t="s">
        <v>2571</v>
      </c>
      <c r="OK51" t="s">
        <v>2773</v>
      </c>
      <c r="OL51" t="s">
        <v>2571</v>
      </c>
      <c r="OM51" t="s">
        <v>6341</v>
      </c>
      <c r="ON51" t="s">
        <v>2577</v>
      </c>
      <c r="OO51" t="s">
        <v>2748</v>
      </c>
      <c r="OP51" t="s">
        <v>2575</v>
      </c>
      <c r="OQ51" t="s">
        <v>3394</v>
      </c>
      <c r="OR51" t="s">
        <v>2573</v>
      </c>
      <c r="OS51" t="s">
        <v>8471</v>
      </c>
      <c r="OT51" t="s">
        <v>2577</v>
      </c>
      <c r="OU51" t="s">
        <v>3823</v>
      </c>
      <c r="OV51" t="s">
        <v>2573</v>
      </c>
      <c r="OW51" t="s">
        <v>3954</v>
      </c>
      <c r="OX51" t="s">
        <v>2573</v>
      </c>
      <c r="OY51" t="s">
        <v>5051</v>
      </c>
      <c r="OZ51" t="s">
        <v>2575</v>
      </c>
      <c r="PA51" t="s">
        <v>2551</v>
      </c>
      <c r="PB51" t="s">
        <v>2551</v>
      </c>
      <c r="PC51" t="s">
        <v>6463</v>
      </c>
      <c r="PD51" t="s">
        <v>2584</v>
      </c>
      <c r="PE51" t="s">
        <v>7165</v>
      </c>
      <c r="PF51" t="s">
        <v>2760</v>
      </c>
      <c r="PG51" t="s">
        <v>2551</v>
      </c>
      <c r="PH51" t="s">
        <v>2551</v>
      </c>
      <c r="PI51" t="s">
        <v>2596</v>
      </c>
      <c r="PJ51" t="s">
        <v>2569</v>
      </c>
      <c r="PK51" t="s">
        <v>7596</v>
      </c>
      <c r="PL51" t="s">
        <v>2586</v>
      </c>
      <c r="PM51" t="s">
        <v>2551</v>
      </c>
      <c r="PN51" t="s">
        <v>2551</v>
      </c>
      <c r="PO51" t="s">
        <v>2764</v>
      </c>
      <c r="PP51" t="s">
        <v>2575</v>
      </c>
      <c r="PQ51" t="s">
        <v>5536</v>
      </c>
      <c r="PR51" t="s">
        <v>2584</v>
      </c>
      <c r="PS51" t="s">
        <v>2551</v>
      </c>
      <c r="PT51" t="s">
        <v>2551</v>
      </c>
      <c r="PU51" t="s">
        <v>4642</v>
      </c>
      <c r="PV51" t="s">
        <v>2575</v>
      </c>
      <c r="PW51" t="s">
        <v>8665</v>
      </c>
      <c r="PX51" t="s">
        <v>2565</v>
      </c>
      <c r="PY51" t="s">
        <v>2551</v>
      </c>
      <c r="PZ51" t="s">
        <v>2551</v>
      </c>
      <c r="QA51" t="s">
        <v>4224</v>
      </c>
      <c r="QB51" t="s">
        <v>2573</v>
      </c>
      <c r="QC51" t="s">
        <v>3527</v>
      </c>
      <c r="QD51" t="s">
        <v>2575</v>
      </c>
      <c r="QE51" t="s">
        <v>2551</v>
      </c>
      <c r="QF51" t="s">
        <v>2551</v>
      </c>
      <c r="QG51" t="s">
        <v>3525</v>
      </c>
      <c r="QH51" t="s">
        <v>2573</v>
      </c>
      <c r="QI51" t="s">
        <v>8149</v>
      </c>
      <c r="QJ51" t="s">
        <v>2575</v>
      </c>
      <c r="QK51" t="s">
        <v>2551</v>
      </c>
      <c r="QL51" t="s">
        <v>2551</v>
      </c>
      <c r="QM51" t="s">
        <v>2596</v>
      </c>
      <c r="QN51" t="s">
        <v>2613</v>
      </c>
      <c r="QO51" t="s">
        <v>2916</v>
      </c>
      <c r="QP51" t="s">
        <v>2606</v>
      </c>
      <c r="QQ51" t="s">
        <v>2551</v>
      </c>
      <c r="QR51" t="s">
        <v>2551</v>
      </c>
      <c r="QS51" t="s">
        <v>17003</v>
      </c>
      <c r="QT51" t="s">
        <v>3962</v>
      </c>
      <c r="QU51" t="s">
        <v>2580</v>
      </c>
      <c r="QV51" t="s">
        <v>2780</v>
      </c>
      <c r="QW51" t="s">
        <v>2551</v>
      </c>
      <c r="QX51" t="s">
        <v>2551</v>
      </c>
      <c r="QY51" t="s">
        <v>2912</v>
      </c>
      <c r="QZ51" t="s">
        <v>2565</v>
      </c>
      <c r="RA51" t="s">
        <v>15247</v>
      </c>
      <c r="RB51" t="s">
        <v>2613</v>
      </c>
      <c r="RC51" t="s">
        <v>2551</v>
      </c>
      <c r="RD51" t="s">
        <v>2551</v>
      </c>
      <c r="RE51" t="s">
        <v>6216</v>
      </c>
      <c r="RF51" t="s">
        <v>2769</v>
      </c>
      <c r="RG51" t="s">
        <v>3948</v>
      </c>
      <c r="RH51" t="s">
        <v>3088</v>
      </c>
      <c r="RI51" t="s">
        <v>2551</v>
      </c>
      <c r="RJ51" t="s">
        <v>2551</v>
      </c>
      <c r="RK51" t="s">
        <v>5880</v>
      </c>
      <c r="RL51" t="s">
        <v>3383</v>
      </c>
      <c r="RM51" t="s">
        <v>2766</v>
      </c>
      <c r="RN51" t="s">
        <v>2742</v>
      </c>
      <c r="RO51" t="s">
        <v>2551</v>
      </c>
      <c r="RP51" t="s">
        <v>2551</v>
      </c>
      <c r="RQ51" t="s">
        <v>12420</v>
      </c>
      <c r="RR51" t="s">
        <v>2567</v>
      </c>
      <c r="RS51" t="s">
        <v>2585</v>
      </c>
      <c r="RT51" t="s">
        <v>2620</v>
      </c>
      <c r="RU51" t="s">
        <v>2551</v>
      </c>
      <c r="RV51" t="s">
        <v>2551</v>
      </c>
      <c r="RW51" t="s">
        <v>3681</v>
      </c>
      <c r="RX51" t="s">
        <v>2613</v>
      </c>
      <c r="RY51" t="s">
        <v>4908</v>
      </c>
      <c r="RZ51" t="s">
        <v>2744</v>
      </c>
      <c r="SA51" t="s">
        <v>4236</v>
      </c>
      <c r="SB51" t="s">
        <v>2757</v>
      </c>
      <c r="SC51" t="s">
        <v>3539</v>
      </c>
      <c r="SD51" t="s">
        <v>2569</v>
      </c>
      <c r="SE51" t="s">
        <v>2749</v>
      </c>
      <c r="SF51" t="s">
        <v>2590</v>
      </c>
      <c r="SG51" t="s">
        <v>3063</v>
      </c>
      <c r="SH51" t="s">
        <v>2577</v>
      </c>
      <c r="SI51" t="s">
        <v>2551</v>
      </c>
      <c r="SJ51" t="s">
        <v>2551</v>
      </c>
      <c r="SK51" t="s">
        <v>2551</v>
      </c>
      <c r="SL51" t="s">
        <v>2551</v>
      </c>
      <c r="SM51" t="s">
        <v>2551</v>
      </c>
      <c r="SN51" t="s">
        <v>2551</v>
      </c>
      <c r="SO51" t="s">
        <v>2551</v>
      </c>
      <c r="SP51" t="s">
        <v>2551</v>
      </c>
      <c r="SQ51" t="s">
        <v>2551</v>
      </c>
      <c r="SR51" t="s">
        <v>2551</v>
      </c>
      <c r="SS51" t="s">
        <v>2551</v>
      </c>
      <c r="ST51" t="s">
        <v>2551</v>
      </c>
      <c r="SU51" t="s">
        <v>17004</v>
      </c>
      <c r="SV51" t="s">
        <v>5856</v>
      </c>
      <c r="SW51" t="s">
        <v>17005</v>
      </c>
      <c r="SX51" t="s">
        <v>17006</v>
      </c>
      <c r="SY51" t="s">
        <v>17007</v>
      </c>
      <c r="SZ51" t="s">
        <v>5343</v>
      </c>
      <c r="TA51" t="s">
        <v>17008</v>
      </c>
      <c r="TB51" t="s">
        <v>17009</v>
      </c>
      <c r="TC51" t="s">
        <v>17010</v>
      </c>
      <c r="TD51" t="s">
        <v>17011</v>
      </c>
      <c r="TE51" t="s">
        <v>17012</v>
      </c>
      <c r="TF51" t="s">
        <v>17013</v>
      </c>
      <c r="TG51" t="s">
        <v>17014</v>
      </c>
      <c r="TH51" t="s">
        <v>17015</v>
      </c>
      <c r="TI51" t="s">
        <v>17016</v>
      </c>
      <c r="TJ51" t="s">
        <v>17017</v>
      </c>
      <c r="TK51" t="s">
        <v>17018</v>
      </c>
      <c r="TL51" t="s">
        <v>17019</v>
      </c>
      <c r="TM51" t="s">
        <v>17020</v>
      </c>
      <c r="TN51" t="s">
        <v>17021</v>
      </c>
      <c r="TO51" t="s">
        <v>17022</v>
      </c>
      <c r="TP51" t="s">
        <v>17023</v>
      </c>
      <c r="TQ51" t="s">
        <v>17024</v>
      </c>
      <c r="TR51" t="s">
        <v>6057</v>
      </c>
      <c r="TS51" t="s">
        <v>17025</v>
      </c>
      <c r="TT51" t="s">
        <v>17026</v>
      </c>
      <c r="TU51" t="s">
        <v>17027</v>
      </c>
      <c r="TV51" t="s">
        <v>17028</v>
      </c>
      <c r="TW51" t="s">
        <v>17029</v>
      </c>
      <c r="TX51" t="s">
        <v>17030</v>
      </c>
      <c r="TY51" t="s">
        <v>17031</v>
      </c>
      <c r="TZ51" t="s">
        <v>17032</v>
      </c>
      <c r="UA51" t="s">
        <v>17033</v>
      </c>
      <c r="UB51" t="s">
        <v>17034</v>
      </c>
      <c r="UC51" t="s">
        <v>17035</v>
      </c>
      <c r="UD51" t="s">
        <v>17036</v>
      </c>
      <c r="UE51" t="s">
        <v>17037</v>
      </c>
      <c r="UF51" t="s">
        <v>5743</v>
      </c>
      <c r="UG51" t="s">
        <v>17038</v>
      </c>
      <c r="UH51" t="s">
        <v>17039</v>
      </c>
      <c r="UI51" t="s">
        <v>17040</v>
      </c>
      <c r="UJ51" t="s">
        <v>17041</v>
      </c>
      <c r="UK51" t="s">
        <v>17042</v>
      </c>
      <c r="UL51" t="s">
        <v>17043</v>
      </c>
      <c r="UM51" t="s">
        <v>17044</v>
      </c>
      <c r="UN51" t="s">
        <v>15870</v>
      </c>
      <c r="UO51" t="s">
        <v>17045</v>
      </c>
      <c r="UP51" t="s">
        <v>17046</v>
      </c>
      <c r="UQ51" t="s">
        <v>17047</v>
      </c>
      <c r="UR51" t="s">
        <v>17048</v>
      </c>
      <c r="US51" t="s">
        <v>17049</v>
      </c>
      <c r="UT51" t="s">
        <v>17050</v>
      </c>
      <c r="UU51" t="s">
        <v>17051</v>
      </c>
      <c r="UV51" t="s">
        <v>17052</v>
      </c>
      <c r="UW51" t="s">
        <v>17053</v>
      </c>
      <c r="UX51" t="s">
        <v>17054</v>
      </c>
      <c r="UY51" t="s">
        <v>17055</v>
      </c>
      <c r="UZ51" t="s">
        <v>17056</v>
      </c>
      <c r="VA51" t="s">
        <v>17057</v>
      </c>
      <c r="VB51" t="s">
        <v>17058</v>
      </c>
      <c r="VC51" t="s">
        <v>17059</v>
      </c>
      <c r="VD51" t="s">
        <v>15273</v>
      </c>
      <c r="VE51" t="s">
        <v>17060</v>
      </c>
      <c r="VF51" t="s">
        <v>4985</v>
      </c>
      <c r="VG51" t="s">
        <v>17061</v>
      </c>
      <c r="VH51" t="s">
        <v>17062</v>
      </c>
      <c r="VI51" t="s">
        <v>17063</v>
      </c>
      <c r="VJ51" t="s">
        <v>13606</v>
      </c>
      <c r="VK51" t="s">
        <v>17064</v>
      </c>
      <c r="VL51" t="s">
        <v>17065</v>
      </c>
      <c r="VM51" t="s">
        <v>17066</v>
      </c>
      <c r="VN51" t="s">
        <v>2996</v>
      </c>
      <c r="VO51" t="s">
        <v>17067</v>
      </c>
      <c r="VP51" t="s">
        <v>12290</v>
      </c>
      <c r="VQ51" t="s">
        <v>17068</v>
      </c>
      <c r="VR51" t="s">
        <v>5784</v>
      </c>
      <c r="VS51" t="s">
        <v>17069</v>
      </c>
      <c r="VT51" t="s">
        <v>5463</v>
      </c>
      <c r="VU51" t="s">
        <v>17070</v>
      </c>
      <c r="VV51" t="s">
        <v>14380</v>
      </c>
      <c r="VW51" t="s">
        <v>17071</v>
      </c>
      <c r="VX51" t="s">
        <v>17072</v>
      </c>
      <c r="VY51" t="s">
        <v>17073</v>
      </c>
      <c r="VZ51" t="s">
        <v>17074</v>
      </c>
      <c r="WA51" t="s">
        <v>17075</v>
      </c>
      <c r="WB51" t="s">
        <v>17076</v>
      </c>
      <c r="WC51" t="s">
        <v>5787</v>
      </c>
      <c r="WD51" t="s">
        <v>14444</v>
      </c>
      <c r="WE51" t="s">
        <v>6853</v>
      </c>
      <c r="WF51" t="s">
        <v>5805</v>
      </c>
      <c r="WG51" t="s">
        <v>17077</v>
      </c>
      <c r="WH51" t="s">
        <v>7342</v>
      </c>
      <c r="WI51" t="s">
        <v>17078</v>
      </c>
      <c r="WJ51" t="s">
        <v>10985</v>
      </c>
      <c r="WK51" t="s">
        <v>17079</v>
      </c>
      <c r="WL51" t="s">
        <v>17080</v>
      </c>
      <c r="WM51" t="s">
        <v>17081</v>
      </c>
      <c r="WN51" t="s">
        <v>9378</v>
      </c>
      <c r="WO51" t="s">
        <v>17082</v>
      </c>
      <c r="WP51" t="s">
        <v>17083</v>
      </c>
      <c r="WQ51" t="s">
        <v>17084</v>
      </c>
      <c r="WR51" t="s">
        <v>12334</v>
      </c>
      <c r="WS51" t="s">
        <v>17085</v>
      </c>
      <c r="WT51" t="s">
        <v>5578</v>
      </c>
      <c r="WU51" t="s">
        <v>17086</v>
      </c>
      <c r="WV51" t="s">
        <v>3160</v>
      </c>
      <c r="WW51" t="s">
        <v>17087</v>
      </c>
      <c r="WX51" t="s">
        <v>15282</v>
      </c>
      <c r="WY51" t="s">
        <v>2551</v>
      </c>
      <c r="WZ51" t="s">
        <v>2551</v>
      </c>
      <c r="XA51" t="s">
        <v>2551</v>
      </c>
      <c r="XB51" t="s">
        <v>2551</v>
      </c>
      <c r="XC51" t="s">
        <v>2551</v>
      </c>
      <c r="XD51" t="s">
        <v>2551</v>
      </c>
      <c r="XE51" t="s">
        <v>2551</v>
      </c>
      <c r="XF51" t="s">
        <v>2551</v>
      </c>
      <c r="XG51" t="s">
        <v>17088</v>
      </c>
      <c r="XH51" t="s">
        <v>15604</v>
      </c>
      <c r="XI51" t="s">
        <v>17089</v>
      </c>
      <c r="XJ51" t="s">
        <v>3620</v>
      </c>
      <c r="XK51" t="s">
        <v>17090</v>
      </c>
      <c r="XL51" t="s">
        <v>14156</v>
      </c>
      <c r="XM51" t="s">
        <v>17091</v>
      </c>
      <c r="XN51" t="s">
        <v>5154</v>
      </c>
      <c r="XO51" t="s">
        <v>17092</v>
      </c>
      <c r="XP51" t="s">
        <v>13744</v>
      </c>
      <c r="XQ51" t="s">
        <v>17093</v>
      </c>
      <c r="XR51" t="s">
        <v>2890</v>
      </c>
      <c r="XS51" t="s">
        <v>2551</v>
      </c>
      <c r="XT51" t="s">
        <v>2551</v>
      </c>
      <c r="XU51" t="s">
        <v>3240</v>
      </c>
      <c r="XV51" t="s">
        <v>2760</v>
      </c>
      <c r="XW51" t="s">
        <v>3228</v>
      </c>
      <c r="XX51" t="s">
        <v>2757</v>
      </c>
      <c r="XY51" t="s">
        <v>5978</v>
      </c>
      <c r="XZ51" t="s">
        <v>2742</v>
      </c>
      <c r="YA51" t="s">
        <v>2750</v>
      </c>
      <c r="YB51" t="s">
        <v>2586</v>
      </c>
      <c r="YC51" t="s">
        <v>2551</v>
      </c>
      <c r="YD51" t="s">
        <v>2551</v>
      </c>
      <c r="YE51" t="s">
        <v>2783</v>
      </c>
      <c r="YF51" t="s">
        <v>2571</v>
      </c>
      <c r="YG51" t="s">
        <v>3063</v>
      </c>
      <c r="YH51" t="s">
        <v>2573</v>
      </c>
      <c r="YI51" t="s">
        <v>6337</v>
      </c>
      <c r="YJ51" t="s">
        <v>2577</v>
      </c>
      <c r="YK51" t="s">
        <v>3813</v>
      </c>
      <c r="YL51" t="s">
        <v>2575</v>
      </c>
      <c r="YM51" t="s">
        <v>2751</v>
      </c>
      <c r="YN51" t="s">
        <v>2577</v>
      </c>
      <c r="YO51" t="s">
        <v>3363</v>
      </c>
      <c r="YP51" t="s">
        <v>2577</v>
      </c>
      <c r="YQ51" t="s">
        <v>3948</v>
      </c>
      <c r="YR51" t="s">
        <v>2577</v>
      </c>
      <c r="YS51" t="s">
        <v>5305</v>
      </c>
      <c r="YT51" t="s">
        <v>2573</v>
      </c>
      <c r="YU51" t="s">
        <v>3806</v>
      </c>
      <c r="YV51" t="s">
        <v>2575</v>
      </c>
      <c r="YW51" t="s">
        <v>2551</v>
      </c>
      <c r="YX51" t="s">
        <v>2551</v>
      </c>
      <c r="YY51" t="s">
        <v>3071</v>
      </c>
      <c r="YZ51" t="s">
        <v>2590</v>
      </c>
      <c r="ZA51" t="s">
        <v>7164</v>
      </c>
      <c r="ZB51" t="s">
        <v>2744</v>
      </c>
      <c r="ZC51" t="s">
        <v>2551</v>
      </c>
      <c r="ZD51" t="s">
        <v>2551</v>
      </c>
      <c r="ZE51" t="s">
        <v>6089</v>
      </c>
      <c r="ZF51" t="s">
        <v>2590</v>
      </c>
      <c r="ZG51" t="s">
        <v>9724</v>
      </c>
      <c r="ZH51" t="s">
        <v>2600</v>
      </c>
      <c r="ZI51" t="s">
        <v>2551</v>
      </c>
      <c r="ZJ51" t="s">
        <v>2551</v>
      </c>
      <c r="ZK51" t="s">
        <v>3090</v>
      </c>
      <c r="ZL51" t="s">
        <v>2575</v>
      </c>
      <c r="ZM51" t="s">
        <v>5978</v>
      </c>
      <c r="ZN51" t="s">
        <v>2565</v>
      </c>
      <c r="ZO51" t="s">
        <v>2551</v>
      </c>
      <c r="ZP51" t="s">
        <v>2551</v>
      </c>
      <c r="ZQ51" t="s">
        <v>4229</v>
      </c>
      <c r="ZR51" t="s">
        <v>2590</v>
      </c>
      <c r="ZS51" t="s">
        <v>3519</v>
      </c>
      <c r="ZT51" t="s">
        <v>2584</v>
      </c>
      <c r="ZU51" t="s">
        <v>2551</v>
      </c>
      <c r="ZV51" t="s">
        <v>2551</v>
      </c>
      <c r="ZW51" t="s">
        <v>3381</v>
      </c>
      <c r="ZX51" t="s">
        <v>2573</v>
      </c>
      <c r="ZY51" t="s">
        <v>9824</v>
      </c>
      <c r="ZZ51" t="s">
        <v>2590</v>
      </c>
      <c r="AAA51" t="s">
        <v>2551</v>
      </c>
      <c r="AAB51" t="s">
        <v>2551</v>
      </c>
      <c r="AAC51" t="s">
        <v>9455</v>
      </c>
      <c r="AAD51" t="s">
        <v>2573</v>
      </c>
      <c r="AAE51" t="s">
        <v>7596</v>
      </c>
      <c r="AAF51" t="s">
        <v>2590</v>
      </c>
      <c r="AAG51" t="s">
        <v>2551</v>
      </c>
      <c r="AAH51" t="s">
        <v>2551</v>
      </c>
      <c r="AAI51" t="s">
        <v>3082</v>
      </c>
      <c r="AAJ51" t="s">
        <v>2784</v>
      </c>
      <c r="AAK51" t="s">
        <v>2614</v>
      </c>
      <c r="AAL51" t="s">
        <v>3060</v>
      </c>
      <c r="AAM51" t="s">
        <v>2551</v>
      </c>
      <c r="AAN51" t="s">
        <v>2551</v>
      </c>
      <c r="AAO51" t="s">
        <v>2592</v>
      </c>
      <c r="AAP51" t="s">
        <v>2933</v>
      </c>
      <c r="AAQ51" t="s">
        <v>2759</v>
      </c>
      <c r="AAR51" t="s">
        <v>3064</v>
      </c>
      <c r="AAS51" t="s">
        <v>2551</v>
      </c>
      <c r="AAT51" t="s">
        <v>2551</v>
      </c>
      <c r="AAU51" t="s">
        <v>3528</v>
      </c>
      <c r="AAV51" t="s">
        <v>2760</v>
      </c>
      <c r="AAW51" t="s">
        <v>17094</v>
      </c>
      <c r="AAX51" t="s">
        <v>2567</v>
      </c>
      <c r="AAY51" t="s">
        <v>2551</v>
      </c>
      <c r="AAZ51" t="s">
        <v>2551</v>
      </c>
      <c r="ABA51" t="s">
        <v>2763</v>
      </c>
      <c r="ABB51" t="s">
        <v>3962</v>
      </c>
      <c r="ABC51" t="s">
        <v>3686</v>
      </c>
      <c r="ABD51" t="s">
        <v>3064</v>
      </c>
      <c r="ABE51" t="s">
        <v>2551</v>
      </c>
      <c r="ABF51" t="s">
        <v>2551</v>
      </c>
      <c r="ABG51" t="s">
        <v>2601</v>
      </c>
      <c r="ABH51" t="s">
        <v>3383</v>
      </c>
      <c r="ABI51" t="s">
        <v>5535</v>
      </c>
      <c r="ABJ51" t="s">
        <v>2902</v>
      </c>
      <c r="ABK51" t="s">
        <v>2551</v>
      </c>
      <c r="ABL51" t="s">
        <v>2551</v>
      </c>
      <c r="ABM51" t="s">
        <v>2592</v>
      </c>
      <c r="ABN51" t="s">
        <v>2567</v>
      </c>
      <c r="ABO51" t="s">
        <v>3660</v>
      </c>
      <c r="ABP51" t="s">
        <v>2613</v>
      </c>
      <c r="ABQ51" t="s">
        <v>2551</v>
      </c>
      <c r="ABR51" t="s">
        <v>2551</v>
      </c>
      <c r="ABS51" t="s">
        <v>4649</v>
      </c>
      <c r="ABT51" t="s">
        <v>2567</v>
      </c>
      <c r="ABU51" t="s">
        <v>3663</v>
      </c>
      <c r="ABV51" t="s">
        <v>2744</v>
      </c>
      <c r="ABW51" t="s">
        <v>5429</v>
      </c>
      <c r="ABX51" t="s">
        <v>2613</v>
      </c>
      <c r="ABY51" t="s">
        <v>3658</v>
      </c>
      <c r="ABZ51" t="s">
        <v>2569</v>
      </c>
      <c r="ACA51" t="s">
        <v>6457</v>
      </c>
      <c r="ACB51" t="s">
        <v>2584</v>
      </c>
      <c r="ACC51" t="s">
        <v>3392</v>
      </c>
      <c r="ACD51" t="s">
        <v>2577</v>
      </c>
      <c r="ACE51" t="s">
        <v>2551</v>
      </c>
      <c r="ACF51" t="s">
        <v>2551</v>
      </c>
      <c r="ACG51" t="s">
        <v>2551</v>
      </c>
      <c r="ACH51" t="s">
        <v>2551</v>
      </c>
      <c r="ACI51" t="s">
        <v>2551</v>
      </c>
      <c r="ACJ51" t="s">
        <v>2551</v>
      </c>
      <c r="ACK51" t="s">
        <v>2551</v>
      </c>
      <c r="ACL51" t="s">
        <v>2551</v>
      </c>
      <c r="ACM51" t="s">
        <v>2551</v>
      </c>
      <c r="ACN51" t="s">
        <v>2551</v>
      </c>
      <c r="ACO51" t="s">
        <v>2551</v>
      </c>
      <c r="ACP51" t="s">
        <v>2551</v>
      </c>
      <c r="ACQ51" t="s">
        <v>59</v>
      </c>
    </row>
    <row r="52" spans="1:771" x14ac:dyDescent="0.2">
      <c r="A52" t="s">
        <v>17095</v>
      </c>
      <c r="B52" t="s">
        <v>52</v>
      </c>
      <c r="C52" t="s">
        <v>17096</v>
      </c>
      <c r="D52" t="s">
        <v>11925</v>
      </c>
      <c r="E52" t="s">
        <v>17097</v>
      </c>
      <c r="F52" t="s">
        <v>4187</v>
      </c>
      <c r="G52" t="s">
        <v>17098</v>
      </c>
      <c r="H52" t="s">
        <v>3439</v>
      </c>
      <c r="I52" t="s">
        <v>17099</v>
      </c>
      <c r="J52" t="s">
        <v>17100</v>
      </c>
      <c r="K52" t="s">
        <v>17101</v>
      </c>
      <c r="L52" t="s">
        <v>2523</v>
      </c>
      <c r="M52" t="s">
        <v>17102</v>
      </c>
      <c r="N52" t="s">
        <v>9139</v>
      </c>
      <c r="O52" t="s">
        <v>17103</v>
      </c>
      <c r="P52" t="s">
        <v>12560</v>
      </c>
      <c r="Q52" t="s">
        <v>17104</v>
      </c>
      <c r="R52" t="s">
        <v>9836</v>
      </c>
      <c r="S52" t="s">
        <v>17105</v>
      </c>
      <c r="T52" t="s">
        <v>17106</v>
      </c>
      <c r="U52" t="s">
        <v>17107</v>
      </c>
      <c r="V52" t="s">
        <v>7777</v>
      </c>
      <c r="W52" t="s">
        <v>17108</v>
      </c>
      <c r="X52" t="s">
        <v>17109</v>
      </c>
      <c r="Y52" t="s">
        <v>17110</v>
      </c>
      <c r="Z52" t="s">
        <v>11116</v>
      </c>
      <c r="AA52" t="s">
        <v>17111</v>
      </c>
      <c r="AB52" t="s">
        <v>17052</v>
      </c>
      <c r="AC52" t="s">
        <v>17112</v>
      </c>
      <c r="AD52" t="s">
        <v>17056</v>
      </c>
      <c r="AE52" t="s">
        <v>17113</v>
      </c>
      <c r="AF52" t="s">
        <v>17114</v>
      </c>
      <c r="AG52" t="s">
        <v>17115</v>
      </c>
      <c r="AH52" t="s">
        <v>17116</v>
      </c>
      <c r="AI52" t="s">
        <v>17117</v>
      </c>
      <c r="AJ52" t="s">
        <v>14882</v>
      </c>
      <c r="AK52" t="s">
        <v>17118</v>
      </c>
      <c r="AL52" t="s">
        <v>16429</v>
      </c>
      <c r="AM52" t="s">
        <v>17119</v>
      </c>
      <c r="AN52" t="s">
        <v>12575</v>
      </c>
      <c r="AO52" t="s">
        <v>17120</v>
      </c>
      <c r="AP52" t="s">
        <v>8917</v>
      </c>
      <c r="AQ52" t="s">
        <v>17121</v>
      </c>
      <c r="AR52" t="s">
        <v>15023</v>
      </c>
      <c r="AS52" t="s">
        <v>17122</v>
      </c>
      <c r="AT52" t="s">
        <v>10733</v>
      </c>
      <c r="AU52" t="s">
        <v>17123</v>
      </c>
      <c r="AV52" t="s">
        <v>16614</v>
      </c>
      <c r="AW52" t="s">
        <v>17124</v>
      </c>
      <c r="AX52" t="s">
        <v>6080</v>
      </c>
      <c r="AY52" t="s">
        <v>17125</v>
      </c>
      <c r="AZ52" t="s">
        <v>5558</v>
      </c>
      <c r="BA52" t="s">
        <v>17126</v>
      </c>
      <c r="BB52" t="s">
        <v>17127</v>
      </c>
      <c r="BC52" t="s">
        <v>17128</v>
      </c>
      <c r="BD52" t="s">
        <v>7657</v>
      </c>
      <c r="BE52" t="s">
        <v>17129</v>
      </c>
      <c r="BF52" t="s">
        <v>9221</v>
      </c>
      <c r="BG52" t="s">
        <v>17130</v>
      </c>
      <c r="BH52" t="s">
        <v>13268</v>
      </c>
      <c r="BI52" t="s">
        <v>17131</v>
      </c>
      <c r="BJ52" t="s">
        <v>10568</v>
      </c>
      <c r="BK52" t="s">
        <v>17132</v>
      </c>
      <c r="BL52" t="s">
        <v>17133</v>
      </c>
      <c r="BM52" t="s">
        <v>17134</v>
      </c>
      <c r="BN52" t="s">
        <v>17135</v>
      </c>
      <c r="BO52" t="s">
        <v>17136</v>
      </c>
      <c r="BP52" t="s">
        <v>17137</v>
      </c>
      <c r="BQ52" t="s">
        <v>17138</v>
      </c>
      <c r="BR52" t="s">
        <v>2872</v>
      </c>
      <c r="BS52" t="s">
        <v>17139</v>
      </c>
      <c r="BT52" t="s">
        <v>3117</v>
      </c>
      <c r="BU52" t="s">
        <v>17140</v>
      </c>
      <c r="BV52" t="s">
        <v>17141</v>
      </c>
      <c r="BW52" t="s">
        <v>2532</v>
      </c>
      <c r="BX52" t="s">
        <v>2532</v>
      </c>
      <c r="BY52" t="s">
        <v>2532</v>
      </c>
      <c r="BZ52" t="s">
        <v>2532</v>
      </c>
      <c r="CA52" t="s">
        <v>2532</v>
      </c>
      <c r="CB52" t="s">
        <v>2532</v>
      </c>
      <c r="CC52" t="s">
        <v>13340</v>
      </c>
      <c r="CD52" t="s">
        <v>9445</v>
      </c>
      <c r="CE52" t="s">
        <v>17142</v>
      </c>
      <c r="CF52" t="s">
        <v>3588</v>
      </c>
      <c r="CG52" t="s">
        <v>3836</v>
      </c>
      <c r="CH52" t="s">
        <v>17143</v>
      </c>
      <c r="CI52" t="s">
        <v>2532</v>
      </c>
      <c r="CJ52" t="s">
        <v>2532</v>
      </c>
      <c r="CK52" t="s">
        <v>2532</v>
      </c>
      <c r="CL52" t="s">
        <v>2532</v>
      </c>
      <c r="CM52" t="s">
        <v>2532</v>
      </c>
      <c r="CN52" t="s">
        <v>2532</v>
      </c>
      <c r="CO52" t="s">
        <v>12937</v>
      </c>
      <c r="CP52" t="s">
        <v>2890</v>
      </c>
      <c r="CQ52" t="s">
        <v>17144</v>
      </c>
      <c r="CR52" t="s">
        <v>17145</v>
      </c>
      <c r="CS52" t="s">
        <v>17146</v>
      </c>
      <c r="CT52" t="s">
        <v>5523</v>
      </c>
      <c r="CU52" t="s">
        <v>17147</v>
      </c>
      <c r="CV52" t="s">
        <v>17148</v>
      </c>
      <c r="CW52" t="s">
        <v>17149</v>
      </c>
      <c r="CX52" t="s">
        <v>14996</v>
      </c>
      <c r="CY52" t="s">
        <v>17150</v>
      </c>
      <c r="CZ52" t="s">
        <v>6968</v>
      </c>
      <c r="DA52" t="s">
        <v>17151</v>
      </c>
      <c r="DB52" t="s">
        <v>17152</v>
      </c>
      <c r="DC52" t="s">
        <v>17153</v>
      </c>
      <c r="DD52" t="s">
        <v>12778</v>
      </c>
      <c r="DE52" t="s">
        <v>17154</v>
      </c>
      <c r="DF52" t="s">
        <v>17155</v>
      </c>
      <c r="DG52" t="s">
        <v>2551</v>
      </c>
      <c r="DH52" t="s">
        <v>2551</v>
      </c>
      <c r="DI52" t="s">
        <v>2551</v>
      </c>
      <c r="DJ52" t="s">
        <v>2551</v>
      </c>
      <c r="DK52" t="s">
        <v>2551</v>
      </c>
      <c r="DL52" t="s">
        <v>2551</v>
      </c>
      <c r="DM52" t="s">
        <v>2551</v>
      </c>
      <c r="DN52" t="s">
        <v>2551</v>
      </c>
      <c r="DO52" t="s">
        <v>17156</v>
      </c>
      <c r="DP52" t="s">
        <v>17157</v>
      </c>
      <c r="DQ52" t="s">
        <v>17158</v>
      </c>
      <c r="DR52" t="s">
        <v>17159</v>
      </c>
      <c r="DS52" t="s">
        <v>17160</v>
      </c>
      <c r="DT52" t="s">
        <v>6818</v>
      </c>
      <c r="DU52" t="s">
        <v>9448</v>
      </c>
      <c r="DV52" t="s">
        <v>10522</v>
      </c>
      <c r="DW52" t="s">
        <v>17161</v>
      </c>
      <c r="DX52" t="s">
        <v>10167</v>
      </c>
      <c r="DY52" t="s">
        <v>17162</v>
      </c>
      <c r="DZ52" t="s">
        <v>10595</v>
      </c>
      <c r="EA52" t="s">
        <v>2551</v>
      </c>
      <c r="EB52" t="s">
        <v>2551</v>
      </c>
      <c r="EC52" t="s">
        <v>4103</v>
      </c>
      <c r="ED52" t="s">
        <v>2567</v>
      </c>
      <c r="EE52" t="s">
        <v>3380</v>
      </c>
      <c r="EF52" t="s">
        <v>3383</v>
      </c>
      <c r="EG52" t="s">
        <v>2936</v>
      </c>
      <c r="EH52" t="s">
        <v>2606</v>
      </c>
      <c r="EI52" t="s">
        <v>3812</v>
      </c>
      <c r="EJ52" t="s">
        <v>2757</v>
      </c>
      <c r="EK52" t="s">
        <v>2551</v>
      </c>
      <c r="EL52" t="s">
        <v>2551</v>
      </c>
      <c r="EM52" t="s">
        <v>2608</v>
      </c>
      <c r="EN52" t="s">
        <v>2571</v>
      </c>
      <c r="EO52" t="s">
        <v>4909</v>
      </c>
      <c r="EP52" t="s">
        <v>2577</v>
      </c>
      <c r="EQ52" t="s">
        <v>3675</v>
      </c>
      <c r="ER52" t="s">
        <v>2565</v>
      </c>
      <c r="ES52" t="s">
        <v>4519</v>
      </c>
      <c r="ET52" t="s">
        <v>2575</v>
      </c>
      <c r="EU52" t="s">
        <v>2924</v>
      </c>
      <c r="EV52" t="s">
        <v>2577</v>
      </c>
      <c r="EW52" t="s">
        <v>4786</v>
      </c>
      <c r="EX52" t="s">
        <v>2590</v>
      </c>
      <c r="EY52" t="s">
        <v>3949</v>
      </c>
      <c r="EZ52" t="s">
        <v>2577</v>
      </c>
      <c r="FA52" t="s">
        <v>5979</v>
      </c>
      <c r="FB52" t="s">
        <v>2590</v>
      </c>
      <c r="FC52" t="s">
        <v>2617</v>
      </c>
      <c r="FD52" t="s">
        <v>2584</v>
      </c>
      <c r="FE52" t="s">
        <v>2551</v>
      </c>
      <c r="FF52" t="s">
        <v>2551</v>
      </c>
      <c r="FG52" t="s">
        <v>3667</v>
      </c>
      <c r="FH52" t="s">
        <v>2600</v>
      </c>
      <c r="FI52" t="s">
        <v>6464</v>
      </c>
      <c r="FJ52" t="s">
        <v>2620</v>
      </c>
      <c r="FK52" t="s">
        <v>2551</v>
      </c>
      <c r="FL52" t="s">
        <v>2551</v>
      </c>
      <c r="FM52" t="s">
        <v>2919</v>
      </c>
      <c r="FN52" t="s">
        <v>2744</v>
      </c>
      <c r="FO52" t="s">
        <v>2762</v>
      </c>
      <c r="FP52" t="s">
        <v>2902</v>
      </c>
      <c r="FQ52" t="s">
        <v>2551</v>
      </c>
      <c r="FR52" t="s">
        <v>2551</v>
      </c>
      <c r="FS52" t="s">
        <v>2581</v>
      </c>
      <c r="FT52" t="s">
        <v>2569</v>
      </c>
      <c r="FU52" t="s">
        <v>6341</v>
      </c>
      <c r="FV52" t="s">
        <v>2586</v>
      </c>
      <c r="FW52" t="s">
        <v>2551</v>
      </c>
      <c r="FX52" t="s">
        <v>2551</v>
      </c>
      <c r="FY52" t="s">
        <v>2930</v>
      </c>
      <c r="FZ52" t="s">
        <v>2565</v>
      </c>
      <c r="GA52" t="s">
        <v>4221</v>
      </c>
      <c r="GB52" t="s">
        <v>2760</v>
      </c>
      <c r="GC52" t="s">
        <v>2551</v>
      </c>
      <c r="GD52" t="s">
        <v>2551</v>
      </c>
      <c r="GE52" t="s">
        <v>4228</v>
      </c>
      <c r="GF52" t="s">
        <v>2590</v>
      </c>
      <c r="GG52" t="s">
        <v>3364</v>
      </c>
      <c r="GH52" t="s">
        <v>2584</v>
      </c>
      <c r="GI52" t="s">
        <v>2551</v>
      </c>
      <c r="GJ52" t="s">
        <v>2551</v>
      </c>
      <c r="GK52" t="s">
        <v>3950</v>
      </c>
      <c r="GL52" t="s">
        <v>2590</v>
      </c>
      <c r="GM52" t="s">
        <v>3364</v>
      </c>
      <c r="GN52" t="s">
        <v>2584</v>
      </c>
      <c r="GO52" t="s">
        <v>2551</v>
      </c>
      <c r="GP52" t="s">
        <v>2551</v>
      </c>
      <c r="GQ52" t="s">
        <v>4366</v>
      </c>
      <c r="GR52" t="s">
        <v>2606</v>
      </c>
      <c r="GS52" t="s">
        <v>4515</v>
      </c>
      <c r="GT52" t="s">
        <v>3062</v>
      </c>
      <c r="GU52" t="s">
        <v>2551</v>
      </c>
      <c r="GV52" t="s">
        <v>2551</v>
      </c>
      <c r="GW52" t="s">
        <v>2532</v>
      </c>
      <c r="GX52" t="s">
        <v>2532</v>
      </c>
      <c r="GY52" t="s">
        <v>2532</v>
      </c>
      <c r="GZ52" t="s">
        <v>2532</v>
      </c>
      <c r="HA52" t="s">
        <v>2551</v>
      </c>
      <c r="HB52" t="s">
        <v>2551</v>
      </c>
      <c r="HC52" t="s">
        <v>3075</v>
      </c>
      <c r="HD52" t="s">
        <v>2780</v>
      </c>
      <c r="HE52" t="s">
        <v>14934</v>
      </c>
      <c r="HF52" t="s">
        <v>2749</v>
      </c>
      <c r="HG52" t="s">
        <v>2551</v>
      </c>
      <c r="HH52" t="s">
        <v>2551</v>
      </c>
      <c r="HI52" t="s">
        <v>2532</v>
      </c>
      <c r="HJ52" t="s">
        <v>2532</v>
      </c>
      <c r="HK52" t="s">
        <v>2532</v>
      </c>
      <c r="HL52" t="s">
        <v>2532</v>
      </c>
      <c r="HM52" t="s">
        <v>2551</v>
      </c>
      <c r="HN52" t="s">
        <v>2551</v>
      </c>
      <c r="HO52" t="s">
        <v>6085</v>
      </c>
      <c r="HP52" t="s">
        <v>2743</v>
      </c>
      <c r="HQ52" t="s">
        <v>6083</v>
      </c>
      <c r="HR52" t="s">
        <v>4639</v>
      </c>
      <c r="HS52" t="s">
        <v>2551</v>
      </c>
      <c r="HT52" t="s">
        <v>2551</v>
      </c>
      <c r="HU52" t="s">
        <v>4091</v>
      </c>
      <c r="HV52" t="s">
        <v>2931</v>
      </c>
      <c r="HW52" t="s">
        <v>3662</v>
      </c>
      <c r="HX52" t="s">
        <v>2933</v>
      </c>
      <c r="HY52" t="s">
        <v>2551</v>
      </c>
      <c r="HZ52" t="s">
        <v>2551</v>
      </c>
      <c r="IA52" t="s">
        <v>4646</v>
      </c>
      <c r="IB52" t="s">
        <v>3809</v>
      </c>
      <c r="IC52" t="s">
        <v>9456</v>
      </c>
      <c r="ID52" t="s">
        <v>2610</v>
      </c>
      <c r="IE52" t="s">
        <v>7044</v>
      </c>
      <c r="IF52" t="s">
        <v>2779</v>
      </c>
      <c r="IG52" t="s">
        <v>2908</v>
      </c>
      <c r="IH52" t="s">
        <v>2600</v>
      </c>
      <c r="II52" t="s">
        <v>2903</v>
      </c>
      <c r="IJ52" t="s">
        <v>2600</v>
      </c>
      <c r="IK52" t="s">
        <v>2610</v>
      </c>
      <c r="IL52" t="s">
        <v>2590</v>
      </c>
      <c r="IM52" t="s">
        <v>2551</v>
      </c>
      <c r="IN52" t="s">
        <v>2551</v>
      </c>
      <c r="IO52" t="s">
        <v>2551</v>
      </c>
      <c r="IP52" t="s">
        <v>2551</v>
      </c>
      <c r="IQ52" t="s">
        <v>2551</v>
      </c>
      <c r="IR52" t="s">
        <v>2551</v>
      </c>
      <c r="IS52" t="s">
        <v>2551</v>
      </c>
      <c r="IT52" t="s">
        <v>2551</v>
      </c>
      <c r="IU52" t="s">
        <v>2551</v>
      </c>
      <c r="IV52" t="s">
        <v>2551</v>
      </c>
      <c r="IW52" t="s">
        <v>2551</v>
      </c>
      <c r="IX52" t="s">
        <v>2551</v>
      </c>
      <c r="IY52" t="s">
        <v>17163</v>
      </c>
      <c r="IZ52" t="s">
        <v>3280</v>
      </c>
      <c r="JA52" t="s">
        <v>17164</v>
      </c>
      <c r="JB52" t="s">
        <v>17165</v>
      </c>
      <c r="JC52" t="s">
        <v>7280</v>
      </c>
      <c r="JD52" t="s">
        <v>17166</v>
      </c>
      <c r="JE52" t="s">
        <v>11854</v>
      </c>
      <c r="JF52" t="s">
        <v>5788</v>
      </c>
      <c r="JG52" t="s">
        <v>3892</v>
      </c>
      <c r="JH52" t="s">
        <v>4183</v>
      </c>
      <c r="JI52" t="s">
        <v>17167</v>
      </c>
      <c r="JJ52" t="s">
        <v>17168</v>
      </c>
      <c r="JK52" t="s">
        <v>17169</v>
      </c>
      <c r="JL52" t="s">
        <v>2886</v>
      </c>
      <c r="JM52" t="s">
        <v>17170</v>
      </c>
      <c r="JN52" t="s">
        <v>4146</v>
      </c>
      <c r="JO52" t="s">
        <v>17171</v>
      </c>
      <c r="JP52" t="s">
        <v>2489</v>
      </c>
      <c r="JQ52" t="s">
        <v>17172</v>
      </c>
      <c r="JR52" t="s">
        <v>17173</v>
      </c>
      <c r="JS52" t="s">
        <v>17174</v>
      </c>
      <c r="JT52" t="s">
        <v>17175</v>
      </c>
      <c r="JU52" t="s">
        <v>17176</v>
      </c>
      <c r="JV52" t="s">
        <v>9884</v>
      </c>
      <c r="JW52" t="s">
        <v>17177</v>
      </c>
      <c r="JX52" t="s">
        <v>6640</v>
      </c>
      <c r="JY52" t="s">
        <v>17178</v>
      </c>
      <c r="JZ52" t="s">
        <v>2832</v>
      </c>
      <c r="KA52" t="s">
        <v>17179</v>
      </c>
      <c r="KB52" t="s">
        <v>11729</v>
      </c>
      <c r="KC52" t="s">
        <v>17180</v>
      </c>
      <c r="KD52" t="s">
        <v>13956</v>
      </c>
      <c r="KE52" t="s">
        <v>17181</v>
      </c>
      <c r="KF52" t="s">
        <v>4118</v>
      </c>
      <c r="KG52" t="s">
        <v>17182</v>
      </c>
      <c r="KH52" t="s">
        <v>2867</v>
      </c>
      <c r="KI52" t="s">
        <v>17183</v>
      </c>
      <c r="KJ52" t="s">
        <v>3292</v>
      </c>
      <c r="KK52" t="s">
        <v>17184</v>
      </c>
      <c r="KL52" t="s">
        <v>17185</v>
      </c>
      <c r="KM52" t="s">
        <v>17186</v>
      </c>
      <c r="KN52" t="s">
        <v>2994</v>
      </c>
      <c r="KO52" t="s">
        <v>17187</v>
      </c>
      <c r="KP52" t="s">
        <v>14907</v>
      </c>
      <c r="KQ52" t="s">
        <v>17188</v>
      </c>
      <c r="KR52" t="s">
        <v>16281</v>
      </c>
      <c r="KS52" t="s">
        <v>17189</v>
      </c>
      <c r="KT52" t="s">
        <v>17190</v>
      </c>
      <c r="KU52" t="s">
        <v>17191</v>
      </c>
      <c r="KV52" t="s">
        <v>17192</v>
      </c>
      <c r="KW52" t="s">
        <v>17193</v>
      </c>
      <c r="KX52" t="s">
        <v>13854</v>
      </c>
      <c r="KY52" t="s">
        <v>17194</v>
      </c>
      <c r="KZ52" t="s">
        <v>17195</v>
      </c>
      <c r="LA52" t="s">
        <v>17196</v>
      </c>
      <c r="LB52" t="s">
        <v>17197</v>
      </c>
      <c r="LC52" t="s">
        <v>17198</v>
      </c>
      <c r="LD52" t="s">
        <v>17199</v>
      </c>
      <c r="LE52" t="s">
        <v>17200</v>
      </c>
      <c r="LF52" t="s">
        <v>17201</v>
      </c>
      <c r="LG52" t="s">
        <v>17202</v>
      </c>
      <c r="LH52" t="s">
        <v>5529</v>
      </c>
      <c r="LI52" t="s">
        <v>17203</v>
      </c>
      <c r="LJ52" t="s">
        <v>17050</v>
      </c>
      <c r="LK52" t="s">
        <v>17204</v>
      </c>
      <c r="LL52" t="s">
        <v>17205</v>
      </c>
      <c r="LM52" t="s">
        <v>17206</v>
      </c>
      <c r="LN52" t="s">
        <v>11255</v>
      </c>
      <c r="LO52" t="s">
        <v>17207</v>
      </c>
      <c r="LP52" t="s">
        <v>3944</v>
      </c>
      <c r="LQ52" t="s">
        <v>17208</v>
      </c>
      <c r="LR52" t="s">
        <v>4211</v>
      </c>
      <c r="LS52" t="s">
        <v>2532</v>
      </c>
      <c r="LT52" t="s">
        <v>2532</v>
      </c>
      <c r="LU52" t="s">
        <v>2532</v>
      </c>
      <c r="LV52" t="s">
        <v>2532</v>
      </c>
      <c r="LW52" t="s">
        <v>2532</v>
      </c>
      <c r="LX52" t="s">
        <v>2532</v>
      </c>
      <c r="LY52" t="s">
        <v>17209</v>
      </c>
      <c r="LZ52" t="s">
        <v>17210</v>
      </c>
      <c r="MA52" t="s">
        <v>17211</v>
      </c>
      <c r="MB52" t="s">
        <v>14852</v>
      </c>
      <c r="MC52" t="s">
        <v>12370</v>
      </c>
      <c r="MD52" t="s">
        <v>5776</v>
      </c>
      <c r="ME52" t="s">
        <v>2532</v>
      </c>
      <c r="MF52" t="s">
        <v>2532</v>
      </c>
      <c r="MG52" t="s">
        <v>2532</v>
      </c>
      <c r="MH52" t="s">
        <v>2532</v>
      </c>
      <c r="MI52" t="s">
        <v>2532</v>
      </c>
      <c r="MJ52" t="s">
        <v>2532</v>
      </c>
      <c r="MK52" t="s">
        <v>17212</v>
      </c>
      <c r="ML52" t="s">
        <v>3624</v>
      </c>
      <c r="MM52" t="s">
        <v>17213</v>
      </c>
      <c r="MN52" t="s">
        <v>9044</v>
      </c>
      <c r="MO52" t="s">
        <v>7341</v>
      </c>
      <c r="MP52" t="s">
        <v>17214</v>
      </c>
      <c r="MQ52" t="s">
        <v>17215</v>
      </c>
      <c r="MR52" t="s">
        <v>11739</v>
      </c>
      <c r="MS52" t="s">
        <v>17216</v>
      </c>
      <c r="MT52" t="s">
        <v>10881</v>
      </c>
      <c r="MU52" t="s">
        <v>17217</v>
      </c>
      <c r="MV52" t="s">
        <v>13078</v>
      </c>
      <c r="MW52" t="s">
        <v>17218</v>
      </c>
      <c r="MX52" t="s">
        <v>11751</v>
      </c>
      <c r="MY52" t="s">
        <v>17219</v>
      </c>
      <c r="MZ52" t="s">
        <v>14536</v>
      </c>
      <c r="NA52" t="s">
        <v>16197</v>
      </c>
      <c r="NB52" t="s">
        <v>17220</v>
      </c>
      <c r="NC52" t="s">
        <v>2551</v>
      </c>
      <c r="ND52" t="s">
        <v>2551</v>
      </c>
      <c r="NE52" t="s">
        <v>2551</v>
      </c>
      <c r="NF52" t="s">
        <v>2551</v>
      </c>
      <c r="NG52" t="s">
        <v>2551</v>
      </c>
      <c r="NH52" t="s">
        <v>2551</v>
      </c>
      <c r="NI52" t="s">
        <v>2551</v>
      </c>
      <c r="NJ52" t="s">
        <v>2551</v>
      </c>
      <c r="NK52" t="s">
        <v>17221</v>
      </c>
      <c r="NL52" t="s">
        <v>17222</v>
      </c>
      <c r="NM52" t="s">
        <v>17223</v>
      </c>
      <c r="NN52" t="s">
        <v>14197</v>
      </c>
      <c r="NO52" t="s">
        <v>17224</v>
      </c>
      <c r="NP52" t="s">
        <v>10858</v>
      </c>
      <c r="NQ52" t="s">
        <v>17225</v>
      </c>
      <c r="NR52" t="s">
        <v>17226</v>
      </c>
      <c r="NS52" t="s">
        <v>17227</v>
      </c>
      <c r="NT52" t="s">
        <v>12844</v>
      </c>
      <c r="NU52" t="s">
        <v>17228</v>
      </c>
      <c r="NV52" t="s">
        <v>4427</v>
      </c>
      <c r="NW52" t="s">
        <v>2551</v>
      </c>
      <c r="NX52" t="s">
        <v>2551</v>
      </c>
      <c r="NY52" t="s">
        <v>2622</v>
      </c>
      <c r="NZ52" t="s">
        <v>2784</v>
      </c>
      <c r="OA52" t="s">
        <v>10029</v>
      </c>
      <c r="OB52" t="s">
        <v>2570</v>
      </c>
      <c r="OC52" t="s">
        <v>3073</v>
      </c>
      <c r="OD52" t="s">
        <v>3359</v>
      </c>
      <c r="OE52" t="s">
        <v>4362</v>
      </c>
      <c r="OF52" t="s">
        <v>2620</v>
      </c>
      <c r="OG52" t="s">
        <v>2551</v>
      </c>
      <c r="OH52" t="s">
        <v>2551</v>
      </c>
      <c r="OI52" t="s">
        <v>2771</v>
      </c>
      <c r="OJ52" t="s">
        <v>2577</v>
      </c>
      <c r="OK52" t="s">
        <v>2924</v>
      </c>
      <c r="OL52" t="s">
        <v>2590</v>
      </c>
      <c r="OM52" t="s">
        <v>5174</v>
      </c>
      <c r="ON52" t="s">
        <v>2586</v>
      </c>
      <c r="OO52" t="s">
        <v>4519</v>
      </c>
      <c r="OP52" t="s">
        <v>2584</v>
      </c>
      <c r="OQ52" t="s">
        <v>2904</v>
      </c>
      <c r="OR52" t="s">
        <v>2577</v>
      </c>
      <c r="OS52" t="s">
        <v>3807</v>
      </c>
      <c r="OT52" t="s">
        <v>2584</v>
      </c>
      <c r="OU52" t="s">
        <v>3067</v>
      </c>
      <c r="OV52" t="s">
        <v>2575</v>
      </c>
      <c r="OW52" t="s">
        <v>5876</v>
      </c>
      <c r="OX52" t="s">
        <v>2584</v>
      </c>
      <c r="OY52" t="s">
        <v>3684</v>
      </c>
      <c r="OZ52" t="s">
        <v>2569</v>
      </c>
      <c r="PA52" t="s">
        <v>2551</v>
      </c>
      <c r="PB52" t="s">
        <v>2551</v>
      </c>
      <c r="PC52" t="s">
        <v>3384</v>
      </c>
      <c r="PD52" t="s">
        <v>2742</v>
      </c>
      <c r="PE52" t="s">
        <v>2576</v>
      </c>
      <c r="PF52" t="s">
        <v>2902</v>
      </c>
      <c r="PG52" t="s">
        <v>2551</v>
      </c>
      <c r="PH52" t="s">
        <v>2551</v>
      </c>
      <c r="PI52" t="s">
        <v>4915</v>
      </c>
      <c r="PJ52" t="s">
        <v>2784</v>
      </c>
      <c r="PK52" t="s">
        <v>5429</v>
      </c>
      <c r="PL52" t="s">
        <v>2606</v>
      </c>
      <c r="PM52" t="s">
        <v>2551</v>
      </c>
      <c r="PN52" t="s">
        <v>2551</v>
      </c>
      <c r="PO52" t="s">
        <v>4087</v>
      </c>
      <c r="PP52" t="s">
        <v>2586</v>
      </c>
      <c r="PQ52" t="s">
        <v>2611</v>
      </c>
      <c r="PR52" t="s">
        <v>2567</v>
      </c>
      <c r="PS52" t="s">
        <v>2551</v>
      </c>
      <c r="PT52" t="s">
        <v>2551</v>
      </c>
      <c r="PU52" t="s">
        <v>2930</v>
      </c>
      <c r="PV52" t="s">
        <v>2586</v>
      </c>
      <c r="PW52" t="s">
        <v>3094</v>
      </c>
      <c r="PX52" t="s">
        <v>2586</v>
      </c>
      <c r="PY52" t="s">
        <v>2551</v>
      </c>
      <c r="PZ52" t="s">
        <v>2551</v>
      </c>
      <c r="QA52" t="s">
        <v>3669</v>
      </c>
      <c r="QB52" t="s">
        <v>2569</v>
      </c>
      <c r="QC52" t="s">
        <v>3684</v>
      </c>
      <c r="QD52" t="s">
        <v>2565</v>
      </c>
      <c r="QE52" t="s">
        <v>2551</v>
      </c>
      <c r="QF52" t="s">
        <v>2551</v>
      </c>
      <c r="QG52" t="s">
        <v>4088</v>
      </c>
      <c r="QH52" t="s">
        <v>2569</v>
      </c>
      <c r="QI52" t="s">
        <v>3684</v>
      </c>
      <c r="QJ52" t="s">
        <v>2565</v>
      </c>
      <c r="QK52" t="s">
        <v>2551</v>
      </c>
      <c r="QL52" t="s">
        <v>2551</v>
      </c>
      <c r="QM52" t="s">
        <v>3529</v>
      </c>
      <c r="QN52" t="s">
        <v>2570</v>
      </c>
      <c r="QO52" t="s">
        <v>3814</v>
      </c>
      <c r="QP52" t="s">
        <v>2787</v>
      </c>
      <c r="QQ52" t="s">
        <v>2551</v>
      </c>
      <c r="QR52" t="s">
        <v>2551</v>
      </c>
      <c r="QS52" t="s">
        <v>2532</v>
      </c>
      <c r="QT52" t="s">
        <v>2532</v>
      </c>
      <c r="QU52" t="s">
        <v>2532</v>
      </c>
      <c r="QV52" t="s">
        <v>2532</v>
      </c>
      <c r="QW52" t="s">
        <v>2551</v>
      </c>
      <c r="QX52" t="s">
        <v>2551</v>
      </c>
      <c r="QY52" t="s">
        <v>5052</v>
      </c>
      <c r="QZ52" t="s">
        <v>2606</v>
      </c>
      <c r="RA52" t="s">
        <v>4382</v>
      </c>
      <c r="RB52" t="s">
        <v>3687</v>
      </c>
      <c r="RC52" t="s">
        <v>2551</v>
      </c>
      <c r="RD52" t="s">
        <v>2551</v>
      </c>
      <c r="RE52" t="s">
        <v>2532</v>
      </c>
      <c r="RF52" t="s">
        <v>2532</v>
      </c>
      <c r="RG52" t="s">
        <v>2532</v>
      </c>
      <c r="RH52" t="s">
        <v>2532</v>
      </c>
      <c r="RI52" t="s">
        <v>2551</v>
      </c>
      <c r="RJ52" t="s">
        <v>2551</v>
      </c>
      <c r="RK52" t="s">
        <v>5181</v>
      </c>
      <c r="RL52" t="s">
        <v>6340</v>
      </c>
      <c r="RM52" t="s">
        <v>3222</v>
      </c>
      <c r="RN52" t="s">
        <v>3237</v>
      </c>
      <c r="RO52" t="s">
        <v>2551</v>
      </c>
      <c r="RP52" t="s">
        <v>2551</v>
      </c>
      <c r="RQ52" t="s">
        <v>8667</v>
      </c>
      <c r="RR52" t="s">
        <v>3962</v>
      </c>
      <c r="RS52" t="s">
        <v>5060</v>
      </c>
      <c r="RT52" t="s">
        <v>2777</v>
      </c>
      <c r="RU52" t="s">
        <v>2551</v>
      </c>
      <c r="RV52" t="s">
        <v>2551</v>
      </c>
      <c r="RW52" t="s">
        <v>7709</v>
      </c>
      <c r="RX52" t="s">
        <v>3081</v>
      </c>
      <c r="RY52" t="s">
        <v>3366</v>
      </c>
      <c r="RZ52" t="s">
        <v>3089</v>
      </c>
      <c r="SA52" t="s">
        <v>2932</v>
      </c>
      <c r="SB52" t="s">
        <v>2780</v>
      </c>
      <c r="SC52" t="s">
        <v>3534</v>
      </c>
      <c r="SD52" t="s">
        <v>2567</v>
      </c>
      <c r="SE52" t="s">
        <v>2899</v>
      </c>
      <c r="SF52" t="s">
        <v>2600</v>
      </c>
      <c r="SG52" t="s">
        <v>2929</v>
      </c>
      <c r="SH52" t="s">
        <v>2569</v>
      </c>
      <c r="SI52" t="s">
        <v>2551</v>
      </c>
      <c r="SJ52" t="s">
        <v>2551</v>
      </c>
      <c r="SK52" t="s">
        <v>2551</v>
      </c>
      <c r="SL52" t="s">
        <v>2551</v>
      </c>
      <c r="SM52" t="s">
        <v>2551</v>
      </c>
      <c r="SN52" t="s">
        <v>2551</v>
      </c>
      <c r="SO52" t="s">
        <v>2551</v>
      </c>
      <c r="SP52" t="s">
        <v>2551</v>
      </c>
      <c r="SQ52" t="s">
        <v>2551</v>
      </c>
      <c r="SR52" t="s">
        <v>2551</v>
      </c>
      <c r="SS52" t="s">
        <v>2551</v>
      </c>
      <c r="ST52" t="s">
        <v>2551</v>
      </c>
      <c r="SU52" t="s">
        <v>17229</v>
      </c>
      <c r="SV52" t="s">
        <v>5604</v>
      </c>
      <c r="SW52" t="s">
        <v>17230</v>
      </c>
      <c r="SX52" t="s">
        <v>7240</v>
      </c>
      <c r="SY52" t="s">
        <v>17231</v>
      </c>
      <c r="SZ52" t="s">
        <v>7532</v>
      </c>
      <c r="TA52" t="s">
        <v>17232</v>
      </c>
      <c r="TB52" t="s">
        <v>10633</v>
      </c>
      <c r="TC52" t="s">
        <v>17233</v>
      </c>
      <c r="TD52" t="s">
        <v>16258</v>
      </c>
      <c r="TE52" t="s">
        <v>17234</v>
      </c>
      <c r="TF52" t="s">
        <v>16191</v>
      </c>
      <c r="TG52" t="s">
        <v>17235</v>
      </c>
      <c r="TH52" t="s">
        <v>8651</v>
      </c>
      <c r="TI52" t="s">
        <v>17236</v>
      </c>
      <c r="TJ52" t="s">
        <v>17237</v>
      </c>
      <c r="TK52" t="s">
        <v>17238</v>
      </c>
      <c r="TL52" t="s">
        <v>10341</v>
      </c>
      <c r="TM52" t="s">
        <v>17239</v>
      </c>
      <c r="TN52" t="s">
        <v>3868</v>
      </c>
      <c r="TO52" t="s">
        <v>17240</v>
      </c>
      <c r="TP52" t="s">
        <v>17241</v>
      </c>
      <c r="TQ52" t="s">
        <v>17242</v>
      </c>
      <c r="TR52" t="s">
        <v>17243</v>
      </c>
      <c r="TS52" t="s">
        <v>17244</v>
      </c>
      <c r="TT52" t="s">
        <v>8900</v>
      </c>
      <c r="TU52" t="s">
        <v>17245</v>
      </c>
      <c r="TV52" t="s">
        <v>6545</v>
      </c>
      <c r="TW52" t="s">
        <v>17246</v>
      </c>
      <c r="TX52" t="s">
        <v>5395</v>
      </c>
      <c r="TY52" t="s">
        <v>17247</v>
      </c>
      <c r="TZ52" t="s">
        <v>14542</v>
      </c>
      <c r="UA52" t="s">
        <v>17248</v>
      </c>
      <c r="UB52" t="s">
        <v>5185</v>
      </c>
      <c r="UC52" t="s">
        <v>17249</v>
      </c>
      <c r="UD52" t="s">
        <v>13066</v>
      </c>
      <c r="UE52" t="s">
        <v>17250</v>
      </c>
      <c r="UF52" t="s">
        <v>17251</v>
      </c>
      <c r="UG52" t="s">
        <v>17252</v>
      </c>
      <c r="UH52" t="s">
        <v>15216</v>
      </c>
      <c r="UI52" t="s">
        <v>17253</v>
      </c>
      <c r="UJ52" t="s">
        <v>7889</v>
      </c>
      <c r="UK52" t="s">
        <v>17254</v>
      </c>
      <c r="UL52" t="s">
        <v>12805</v>
      </c>
      <c r="UM52" t="s">
        <v>17255</v>
      </c>
      <c r="UN52" t="s">
        <v>14996</v>
      </c>
      <c r="UO52" t="s">
        <v>17256</v>
      </c>
      <c r="UP52" t="s">
        <v>17257</v>
      </c>
      <c r="UQ52" t="s">
        <v>17258</v>
      </c>
      <c r="UR52" t="s">
        <v>13480</v>
      </c>
      <c r="US52" t="s">
        <v>17259</v>
      </c>
      <c r="UT52" t="s">
        <v>17146</v>
      </c>
      <c r="UU52" t="s">
        <v>17260</v>
      </c>
      <c r="UV52" t="s">
        <v>7889</v>
      </c>
      <c r="UW52" t="s">
        <v>17261</v>
      </c>
      <c r="UX52" t="s">
        <v>15455</v>
      </c>
      <c r="UY52" t="s">
        <v>17262</v>
      </c>
      <c r="UZ52" t="s">
        <v>10535</v>
      </c>
      <c r="VA52" t="s">
        <v>17263</v>
      </c>
      <c r="VB52" t="s">
        <v>4696</v>
      </c>
      <c r="VC52" t="s">
        <v>17264</v>
      </c>
      <c r="VD52" t="s">
        <v>8451</v>
      </c>
      <c r="VE52" t="s">
        <v>17265</v>
      </c>
      <c r="VF52" t="s">
        <v>5197</v>
      </c>
      <c r="VG52" t="s">
        <v>17266</v>
      </c>
      <c r="VH52" t="s">
        <v>17267</v>
      </c>
      <c r="VI52" t="s">
        <v>17268</v>
      </c>
      <c r="VJ52" t="s">
        <v>3616</v>
      </c>
      <c r="VK52" t="s">
        <v>17269</v>
      </c>
      <c r="VL52" t="s">
        <v>10981</v>
      </c>
      <c r="VM52" t="s">
        <v>3427</v>
      </c>
      <c r="VN52" t="s">
        <v>13078</v>
      </c>
      <c r="VO52" t="s">
        <v>2532</v>
      </c>
      <c r="VP52" t="s">
        <v>2532</v>
      </c>
      <c r="VQ52" t="s">
        <v>2532</v>
      </c>
      <c r="VR52" t="s">
        <v>2532</v>
      </c>
      <c r="VS52" t="s">
        <v>2532</v>
      </c>
      <c r="VT52" t="s">
        <v>2532</v>
      </c>
      <c r="VU52" t="s">
        <v>16522</v>
      </c>
      <c r="VV52" t="s">
        <v>7348</v>
      </c>
      <c r="VW52" t="s">
        <v>17270</v>
      </c>
      <c r="VX52" t="s">
        <v>13880</v>
      </c>
      <c r="VY52" t="s">
        <v>8309</v>
      </c>
      <c r="VZ52" t="s">
        <v>17271</v>
      </c>
      <c r="WA52" t="s">
        <v>2532</v>
      </c>
      <c r="WB52" t="s">
        <v>2532</v>
      </c>
      <c r="WC52" t="s">
        <v>2532</v>
      </c>
      <c r="WD52" t="s">
        <v>2532</v>
      </c>
      <c r="WE52" t="s">
        <v>2532</v>
      </c>
      <c r="WF52" t="s">
        <v>2532</v>
      </c>
      <c r="WG52" t="s">
        <v>2693</v>
      </c>
      <c r="WH52" t="s">
        <v>14983</v>
      </c>
      <c r="WI52" t="s">
        <v>17272</v>
      </c>
      <c r="WJ52" t="s">
        <v>17273</v>
      </c>
      <c r="WK52" t="s">
        <v>15054</v>
      </c>
      <c r="WL52" t="s">
        <v>6554</v>
      </c>
      <c r="WM52" t="s">
        <v>17274</v>
      </c>
      <c r="WN52" t="s">
        <v>6992</v>
      </c>
      <c r="WO52" t="s">
        <v>17275</v>
      </c>
      <c r="WP52" t="s">
        <v>4865</v>
      </c>
      <c r="WQ52" t="s">
        <v>17276</v>
      </c>
      <c r="WR52" t="s">
        <v>6047</v>
      </c>
      <c r="WS52" t="s">
        <v>17277</v>
      </c>
      <c r="WT52" t="s">
        <v>17278</v>
      </c>
      <c r="WU52" t="s">
        <v>17279</v>
      </c>
      <c r="WV52" t="s">
        <v>17192</v>
      </c>
      <c r="WW52" t="s">
        <v>17280</v>
      </c>
      <c r="WX52" t="s">
        <v>2898</v>
      </c>
      <c r="WY52" t="s">
        <v>2551</v>
      </c>
      <c r="WZ52" t="s">
        <v>2551</v>
      </c>
      <c r="XA52" t="s">
        <v>2551</v>
      </c>
      <c r="XB52" t="s">
        <v>2551</v>
      </c>
      <c r="XC52" t="s">
        <v>2551</v>
      </c>
      <c r="XD52" t="s">
        <v>2551</v>
      </c>
      <c r="XE52" t="s">
        <v>2551</v>
      </c>
      <c r="XF52" t="s">
        <v>2551</v>
      </c>
      <c r="XG52" t="s">
        <v>17281</v>
      </c>
      <c r="XH52" t="s">
        <v>15382</v>
      </c>
      <c r="XI52" t="s">
        <v>17282</v>
      </c>
      <c r="XJ52" t="s">
        <v>17283</v>
      </c>
      <c r="XK52" t="s">
        <v>17284</v>
      </c>
      <c r="XL52" t="s">
        <v>9819</v>
      </c>
      <c r="XM52" t="s">
        <v>17285</v>
      </c>
      <c r="XN52" t="s">
        <v>17286</v>
      </c>
      <c r="XO52" t="s">
        <v>17287</v>
      </c>
      <c r="XP52" t="s">
        <v>17288</v>
      </c>
      <c r="XQ52" t="s">
        <v>17289</v>
      </c>
      <c r="XR52" t="s">
        <v>5720</v>
      </c>
      <c r="XS52" t="s">
        <v>2551</v>
      </c>
      <c r="XT52" t="s">
        <v>2551</v>
      </c>
      <c r="XU52" t="s">
        <v>2564</v>
      </c>
      <c r="XV52" t="s">
        <v>2779</v>
      </c>
      <c r="XW52" t="s">
        <v>3526</v>
      </c>
      <c r="XX52" t="s">
        <v>3371</v>
      </c>
      <c r="XY52" t="s">
        <v>7162</v>
      </c>
      <c r="XZ52" t="s">
        <v>3371</v>
      </c>
      <c r="YA52" t="s">
        <v>2564</v>
      </c>
      <c r="YB52" t="s">
        <v>2606</v>
      </c>
      <c r="YC52" t="s">
        <v>2551</v>
      </c>
      <c r="YD52" t="s">
        <v>2551</v>
      </c>
      <c r="YE52" t="s">
        <v>2933</v>
      </c>
      <c r="YF52" t="s">
        <v>2573</v>
      </c>
      <c r="YG52" t="s">
        <v>3947</v>
      </c>
      <c r="YH52" t="s">
        <v>2590</v>
      </c>
      <c r="YI52" t="s">
        <v>5654</v>
      </c>
      <c r="YJ52" t="s">
        <v>2600</v>
      </c>
      <c r="YK52" t="s">
        <v>4519</v>
      </c>
      <c r="YL52" t="s">
        <v>2565</v>
      </c>
      <c r="YM52" t="s">
        <v>2907</v>
      </c>
      <c r="YN52" t="s">
        <v>2590</v>
      </c>
      <c r="YO52" t="s">
        <v>3658</v>
      </c>
      <c r="YP52" t="s">
        <v>2569</v>
      </c>
      <c r="YQ52" t="s">
        <v>2907</v>
      </c>
      <c r="YR52" t="s">
        <v>2590</v>
      </c>
      <c r="YS52" t="s">
        <v>2763</v>
      </c>
      <c r="YT52" t="s">
        <v>2584</v>
      </c>
      <c r="YU52" t="s">
        <v>8970</v>
      </c>
      <c r="YV52" t="s">
        <v>2760</v>
      </c>
      <c r="YW52" t="s">
        <v>2551</v>
      </c>
      <c r="YX52" t="s">
        <v>2551</v>
      </c>
      <c r="YY52" t="s">
        <v>3068</v>
      </c>
      <c r="YZ52" t="s">
        <v>2567</v>
      </c>
      <c r="ZA52" t="s">
        <v>6455</v>
      </c>
      <c r="ZB52" t="s">
        <v>2618</v>
      </c>
      <c r="ZC52" t="s">
        <v>2551</v>
      </c>
      <c r="ZD52" t="s">
        <v>2551</v>
      </c>
      <c r="ZE52" t="s">
        <v>3230</v>
      </c>
      <c r="ZF52" t="s">
        <v>2757</v>
      </c>
      <c r="ZG52" t="s">
        <v>6466</v>
      </c>
      <c r="ZH52" t="s">
        <v>3383</v>
      </c>
      <c r="ZI52" t="s">
        <v>2551</v>
      </c>
      <c r="ZJ52" t="s">
        <v>2551</v>
      </c>
      <c r="ZK52" t="s">
        <v>2764</v>
      </c>
      <c r="ZL52" t="s">
        <v>2600</v>
      </c>
      <c r="ZM52" t="s">
        <v>6221</v>
      </c>
      <c r="ZN52" t="s">
        <v>2620</v>
      </c>
      <c r="ZO52" t="s">
        <v>2551</v>
      </c>
      <c r="ZP52" t="s">
        <v>2551</v>
      </c>
      <c r="ZQ52" t="s">
        <v>2758</v>
      </c>
      <c r="ZR52" t="s">
        <v>2586</v>
      </c>
      <c r="ZS52" t="s">
        <v>2937</v>
      </c>
      <c r="ZT52" t="s">
        <v>2744</v>
      </c>
      <c r="ZU52" t="s">
        <v>2551</v>
      </c>
      <c r="ZV52" t="s">
        <v>2551</v>
      </c>
      <c r="ZW52" t="s">
        <v>2763</v>
      </c>
      <c r="ZX52" t="s">
        <v>2584</v>
      </c>
      <c r="ZY52" t="s">
        <v>2759</v>
      </c>
      <c r="ZZ52" t="s">
        <v>2760</v>
      </c>
      <c r="AAA52" t="s">
        <v>2551</v>
      </c>
      <c r="AAB52" t="s">
        <v>2551</v>
      </c>
      <c r="AAC52" t="s">
        <v>2605</v>
      </c>
      <c r="AAD52" t="s">
        <v>2584</v>
      </c>
      <c r="AAE52" t="s">
        <v>3532</v>
      </c>
      <c r="AAF52" t="s">
        <v>2760</v>
      </c>
      <c r="AAG52" t="s">
        <v>2551</v>
      </c>
      <c r="AAH52" t="s">
        <v>2551</v>
      </c>
      <c r="AAI52" t="s">
        <v>3671</v>
      </c>
      <c r="AAJ52" t="s">
        <v>2570</v>
      </c>
      <c r="AAK52" t="s">
        <v>2611</v>
      </c>
      <c r="AAL52" t="s">
        <v>2602</v>
      </c>
      <c r="AAM52" t="s">
        <v>2551</v>
      </c>
      <c r="AAN52" t="s">
        <v>2551</v>
      </c>
      <c r="AAO52" t="s">
        <v>2532</v>
      </c>
      <c r="AAP52" t="s">
        <v>2532</v>
      </c>
      <c r="AAQ52" t="s">
        <v>2532</v>
      </c>
      <c r="AAR52" t="s">
        <v>2532</v>
      </c>
      <c r="AAS52" t="s">
        <v>2551</v>
      </c>
      <c r="AAT52" t="s">
        <v>2551</v>
      </c>
      <c r="AAU52" t="s">
        <v>3224</v>
      </c>
      <c r="AAV52" t="s">
        <v>2745</v>
      </c>
      <c r="AAW52" t="s">
        <v>17290</v>
      </c>
      <c r="AAX52" t="s">
        <v>6335</v>
      </c>
      <c r="AAY52" t="s">
        <v>2551</v>
      </c>
      <c r="AAZ52" t="s">
        <v>2551</v>
      </c>
      <c r="ABA52" t="s">
        <v>2532</v>
      </c>
      <c r="ABB52" t="s">
        <v>2532</v>
      </c>
      <c r="ABC52" t="s">
        <v>2532</v>
      </c>
      <c r="ABD52" t="s">
        <v>2532</v>
      </c>
      <c r="ABE52" t="s">
        <v>2551</v>
      </c>
      <c r="ABF52" t="s">
        <v>2551</v>
      </c>
      <c r="ABG52" t="s">
        <v>8151</v>
      </c>
      <c r="ABH52" t="s">
        <v>3240</v>
      </c>
      <c r="ABI52" t="s">
        <v>3810</v>
      </c>
      <c r="ABJ52" t="s">
        <v>4218</v>
      </c>
      <c r="ABK52" t="s">
        <v>2551</v>
      </c>
      <c r="ABL52" t="s">
        <v>2551</v>
      </c>
      <c r="ABM52" t="s">
        <v>2581</v>
      </c>
      <c r="ABN52" t="s">
        <v>3083</v>
      </c>
      <c r="ABO52" t="s">
        <v>2759</v>
      </c>
      <c r="ABP52" t="s">
        <v>2777</v>
      </c>
      <c r="ABQ52" t="s">
        <v>2551</v>
      </c>
      <c r="ABR52" t="s">
        <v>2551</v>
      </c>
      <c r="ABS52" t="s">
        <v>6092</v>
      </c>
      <c r="ABT52" t="s">
        <v>3362</v>
      </c>
      <c r="ABU52" t="s">
        <v>5177</v>
      </c>
      <c r="ABV52" t="s">
        <v>3244</v>
      </c>
      <c r="ABW52" t="s">
        <v>6584</v>
      </c>
      <c r="ABX52" t="s">
        <v>3371</v>
      </c>
      <c r="ABY52" t="s">
        <v>4791</v>
      </c>
      <c r="ABZ52" t="s">
        <v>2567</v>
      </c>
      <c r="ACA52" t="s">
        <v>3534</v>
      </c>
      <c r="ACB52" t="s">
        <v>2613</v>
      </c>
      <c r="ACC52" t="s">
        <v>3392</v>
      </c>
      <c r="ACD52" t="s">
        <v>2569</v>
      </c>
      <c r="ACE52" t="s">
        <v>2551</v>
      </c>
      <c r="ACF52" t="s">
        <v>2551</v>
      </c>
      <c r="ACG52" t="s">
        <v>2551</v>
      </c>
      <c r="ACH52" t="s">
        <v>2551</v>
      </c>
      <c r="ACI52" t="s">
        <v>2551</v>
      </c>
      <c r="ACJ52" t="s">
        <v>2551</v>
      </c>
      <c r="ACK52" t="s">
        <v>2551</v>
      </c>
      <c r="ACL52" t="s">
        <v>2551</v>
      </c>
      <c r="ACM52" t="s">
        <v>2551</v>
      </c>
      <c r="ACN52" t="s">
        <v>2551</v>
      </c>
      <c r="ACO52" t="s">
        <v>2551</v>
      </c>
      <c r="ACP52" t="s">
        <v>2551</v>
      </c>
      <c r="ACQ52" t="s">
        <v>59</v>
      </c>
    </row>
    <row r="53" spans="1:771" x14ac:dyDescent="0.2">
      <c r="A53" t="s">
        <v>17291</v>
      </c>
      <c r="B53" t="s">
        <v>29</v>
      </c>
      <c r="C53" t="s">
        <v>17292</v>
      </c>
      <c r="D53" t="s">
        <v>3155</v>
      </c>
      <c r="E53" t="s">
        <v>17293</v>
      </c>
      <c r="F53" t="s">
        <v>3834</v>
      </c>
      <c r="G53" t="s">
        <v>17294</v>
      </c>
      <c r="H53" t="s">
        <v>17295</v>
      </c>
      <c r="I53" t="s">
        <v>17296</v>
      </c>
      <c r="J53" t="s">
        <v>2844</v>
      </c>
      <c r="K53" t="s">
        <v>17297</v>
      </c>
      <c r="L53" t="s">
        <v>17298</v>
      </c>
      <c r="M53" t="s">
        <v>17299</v>
      </c>
      <c r="N53" t="s">
        <v>17300</v>
      </c>
      <c r="O53" t="s">
        <v>17301</v>
      </c>
      <c r="P53" t="s">
        <v>17302</v>
      </c>
      <c r="Q53" t="s">
        <v>17303</v>
      </c>
      <c r="R53" t="s">
        <v>3323</v>
      </c>
      <c r="S53" t="s">
        <v>17304</v>
      </c>
      <c r="T53" t="s">
        <v>5733</v>
      </c>
      <c r="U53" t="s">
        <v>17305</v>
      </c>
      <c r="V53" t="s">
        <v>17306</v>
      </c>
      <c r="W53" t="s">
        <v>17307</v>
      </c>
      <c r="X53" t="s">
        <v>17308</v>
      </c>
      <c r="Y53" t="s">
        <v>17309</v>
      </c>
      <c r="Z53" t="s">
        <v>17310</v>
      </c>
      <c r="AA53" t="s">
        <v>17311</v>
      </c>
      <c r="AB53" t="s">
        <v>17312</v>
      </c>
      <c r="AC53" t="s">
        <v>17313</v>
      </c>
      <c r="AD53" t="s">
        <v>17314</v>
      </c>
      <c r="AE53" t="s">
        <v>17315</v>
      </c>
      <c r="AF53" t="s">
        <v>17316</v>
      </c>
      <c r="AG53" t="s">
        <v>17317</v>
      </c>
      <c r="AH53" t="s">
        <v>5028</v>
      </c>
      <c r="AI53" t="s">
        <v>17318</v>
      </c>
      <c r="AJ53" t="s">
        <v>12692</v>
      </c>
      <c r="AK53" t="s">
        <v>17319</v>
      </c>
      <c r="AL53" t="s">
        <v>17320</v>
      </c>
      <c r="AM53" t="s">
        <v>17321</v>
      </c>
      <c r="AN53" t="s">
        <v>5404</v>
      </c>
      <c r="AO53" t="s">
        <v>17322</v>
      </c>
      <c r="AP53" t="s">
        <v>5648</v>
      </c>
      <c r="AQ53" t="s">
        <v>17323</v>
      </c>
      <c r="AR53" t="s">
        <v>14939</v>
      </c>
      <c r="AS53" t="s">
        <v>17324</v>
      </c>
      <c r="AT53" t="s">
        <v>11126</v>
      </c>
      <c r="AU53" t="s">
        <v>17325</v>
      </c>
      <c r="AV53" t="s">
        <v>3832</v>
      </c>
      <c r="AW53" t="s">
        <v>17326</v>
      </c>
      <c r="AX53" t="s">
        <v>17327</v>
      </c>
      <c r="AY53" t="s">
        <v>17328</v>
      </c>
      <c r="AZ53" t="s">
        <v>17329</v>
      </c>
      <c r="BA53" t="s">
        <v>17330</v>
      </c>
      <c r="BB53" t="s">
        <v>17331</v>
      </c>
      <c r="BC53" t="s">
        <v>17332</v>
      </c>
      <c r="BD53" t="s">
        <v>17333</v>
      </c>
      <c r="BE53" t="s">
        <v>17334</v>
      </c>
      <c r="BF53" t="s">
        <v>14738</v>
      </c>
      <c r="BG53" t="s">
        <v>17335</v>
      </c>
      <c r="BH53" t="s">
        <v>7795</v>
      </c>
      <c r="BI53" t="s">
        <v>17336</v>
      </c>
      <c r="BJ53" t="s">
        <v>17337</v>
      </c>
      <c r="BK53" t="s">
        <v>17338</v>
      </c>
      <c r="BL53" t="s">
        <v>11403</v>
      </c>
      <c r="BM53" t="s">
        <v>17339</v>
      </c>
      <c r="BN53" t="s">
        <v>17340</v>
      </c>
      <c r="BO53" t="s">
        <v>17341</v>
      </c>
      <c r="BP53" t="s">
        <v>17342</v>
      </c>
      <c r="BQ53" t="s">
        <v>17343</v>
      </c>
      <c r="BR53" t="s">
        <v>11670</v>
      </c>
      <c r="BS53" t="s">
        <v>17344</v>
      </c>
      <c r="BT53" t="s">
        <v>17345</v>
      </c>
      <c r="BU53" t="s">
        <v>17346</v>
      </c>
      <c r="BV53" t="s">
        <v>4873</v>
      </c>
      <c r="BW53" t="s">
        <v>17347</v>
      </c>
      <c r="BX53" t="s">
        <v>5320</v>
      </c>
      <c r="BY53" t="s">
        <v>17348</v>
      </c>
      <c r="BZ53" t="s">
        <v>8673</v>
      </c>
      <c r="CA53" t="s">
        <v>7298</v>
      </c>
      <c r="CB53" t="s">
        <v>3109</v>
      </c>
      <c r="CC53" t="s">
        <v>17349</v>
      </c>
      <c r="CD53" t="s">
        <v>8320</v>
      </c>
      <c r="CE53" t="s">
        <v>17350</v>
      </c>
      <c r="CF53" t="s">
        <v>7283</v>
      </c>
      <c r="CG53" t="s">
        <v>17351</v>
      </c>
      <c r="CH53" t="s">
        <v>17352</v>
      </c>
      <c r="CI53" t="s">
        <v>2532</v>
      </c>
      <c r="CJ53" t="s">
        <v>2532</v>
      </c>
      <c r="CK53" t="s">
        <v>2532</v>
      </c>
      <c r="CL53" t="s">
        <v>2532</v>
      </c>
      <c r="CM53" t="s">
        <v>2532</v>
      </c>
      <c r="CN53" t="s">
        <v>2532</v>
      </c>
      <c r="CO53" t="s">
        <v>17353</v>
      </c>
      <c r="CP53" t="s">
        <v>17354</v>
      </c>
      <c r="CQ53" t="s">
        <v>17355</v>
      </c>
      <c r="CR53" t="s">
        <v>13389</v>
      </c>
      <c r="CS53" t="s">
        <v>17356</v>
      </c>
      <c r="CT53" t="s">
        <v>8311</v>
      </c>
      <c r="CU53" t="s">
        <v>17357</v>
      </c>
      <c r="CV53" t="s">
        <v>17358</v>
      </c>
      <c r="CW53" t="s">
        <v>17359</v>
      </c>
      <c r="CX53" t="s">
        <v>17360</v>
      </c>
      <c r="CY53" t="s">
        <v>17361</v>
      </c>
      <c r="CZ53" t="s">
        <v>9807</v>
      </c>
      <c r="DA53" t="s">
        <v>17362</v>
      </c>
      <c r="DB53" t="s">
        <v>5784</v>
      </c>
      <c r="DC53" t="s">
        <v>17363</v>
      </c>
      <c r="DD53" t="s">
        <v>16533</v>
      </c>
      <c r="DE53" t="s">
        <v>17364</v>
      </c>
      <c r="DF53" t="s">
        <v>17365</v>
      </c>
      <c r="DG53" t="s">
        <v>2551</v>
      </c>
      <c r="DH53" t="s">
        <v>2551</v>
      </c>
      <c r="DI53" t="s">
        <v>2551</v>
      </c>
      <c r="DJ53" t="s">
        <v>2551</v>
      </c>
      <c r="DK53" t="s">
        <v>2551</v>
      </c>
      <c r="DL53" t="s">
        <v>2551</v>
      </c>
      <c r="DM53" t="s">
        <v>2551</v>
      </c>
      <c r="DN53" t="s">
        <v>2551</v>
      </c>
      <c r="DO53" t="s">
        <v>17366</v>
      </c>
      <c r="DP53" t="s">
        <v>17367</v>
      </c>
      <c r="DQ53" t="s">
        <v>17368</v>
      </c>
      <c r="DR53" t="s">
        <v>17369</v>
      </c>
      <c r="DS53" t="s">
        <v>17370</v>
      </c>
      <c r="DT53" t="s">
        <v>17371</v>
      </c>
      <c r="DU53" t="s">
        <v>17372</v>
      </c>
      <c r="DV53" t="s">
        <v>17373</v>
      </c>
      <c r="DW53" t="s">
        <v>17374</v>
      </c>
      <c r="DX53" t="s">
        <v>14664</v>
      </c>
      <c r="DY53" t="s">
        <v>17375</v>
      </c>
      <c r="DZ53" t="s">
        <v>17376</v>
      </c>
      <c r="EA53" t="s">
        <v>2551</v>
      </c>
      <c r="EB53" t="s">
        <v>2551</v>
      </c>
      <c r="EC53" t="s">
        <v>2578</v>
      </c>
      <c r="ED53" t="s">
        <v>2590</v>
      </c>
      <c r="EE53" t="s">
        <v>2566</v>
      </c>
      <c r="EF53" t="s">
        <v>2760</v>
      </c>
      <c r="EG53" t="s">
        <v>4906</v>
      </c>
      <c r="EH53" t="s">
        <v>2586</v>
      </c>
      <c r="EI53" t="s">
        <v>3814</v>
      </c>
      <c r="EJ53" t="s">
        <v>2565</v>
      </c>
      <c r="EK53" t="s">
        <v>2551</v>
      </c>
      <c r="EL53" t="s">
        <v>2551</v>
      </c>
      <c r="EM53" t="s">
        <v>2606</v>
      </c>
      <c r="EN53" t="s">
        <v>4363</v>
      </c>
      <c r="EO53" t="s">
        <v>3063</v>
      </c>
      <c r="EP53" t="s">
        <v>4363</v>
      </c>
      <c r="EQ53" t="s">
        <v>6219</v>
      </c>
      <c r="ER53" t="s">
        <v>2577</v>
      </c>
      <c r="ES53" t="s">
        <v>4504</v>
      </c>
      <c r="ET53" t="s">
        <v>2573</v>
      </c>
      <c r="EU53" t="s">
        <v>4103</v>
      </c>
      <c r="EV53" t="s">
        <v>2571</v>
      </c>
      <c r="EW53" t="s">
        <v>4791</v>
      </c>
      <c r="EX53" t="s">
        <v>2573</v>
      </c>
      <c r="EY53" t="s">
        <v>2622</v>
      </c>
      <c r="EZ53" t="s">
        <v>2573</v>
      </c>
      <c r="FA53" t="s">
        <v>3072</v>
      </c>
      <c r="FB53" t="s">
        <v>2571</v>
      </c>
      <c r="FC53" t="s">
        <v>3361</v>
      </c>
      <c r="FD53" t="s">
        <v>2577</v>
      </c>
      <c r="FE53" t="s">
        <v>2551</v>
      </c>
      <c r="FF53" t="s">
        <v>2551</v>
      </c>
      <c r="FG53" t="s">
        <v>3374</v>
      </c>
      <c r="FH53" t="s">
        <v>2577</v>
      </c>
      <c r="FI53" t="s">
        <v>5767</v>
      </c>
      <c r="FJ53" t="s">
        <v>2760</v>
      </c>
      <c r="FK53" t="s">
        <v>2551</v>
      </c>
      <c r="FL53" t="s">
        <v>2551</v>
      </c>
      <c r="FM53" t="s">
        <v>3368</v>
      </c>
      <c r="FN53" t="s">
        <v>2575</v>
      </c>
      <c r="FO53" t="s">
        <v>5872</v>
      </c>
      <c r="FP53" t="s">
        <v>2760</v>
      </c>
      <c r="FQ53" t="s">
        <v>2551</v>
      </c>
      <c r="FR53" t="s">
        <v>2551</v>
      </c>
      <c r="FS53" t="s">
        <v>3068</v>
      </c>
      <c r="FT53" t="s">
        <v>2573</v>
      </c>
      <c r="FU53" t="s">
        <v>4225</v>
      </c>
      <c r="FV53" t="s">
        <v>2590</v>
      </c>
      <c r="FW53" t="s">
        <v>2551</v>
      </c>
      <c r="FX53" t="s">
        <v>2551</v>
      </c>
      <c r="FY53" t="s">
        <v>5305</v>
      </c>
      <c r="FZ53" t="s">
        <v>2573</v>
      </c>
      <c r="GA53" t="s">
        <v>6467</v>
      </c>
      <c r="GB53" t="s">
        <v>2590</v>
      </c>
      <c r="GC53" t="s">
        <v>2551</v>
      </c>
      <c r="GD53" t="s">
        <v>2551</v>
      </c>
      <c r="GE53" t="s">
        <v>3085</v>
      </c>
      <c r="GF53" t="s">
        <v>2571</v>
      </c>
      <c r="GG53" t="s">
        <v>3375</v>
      </c>
      <c r="GH53" t="s">
        <v>2577</v>
      </c>
      <c r="GI53" t="s">
        <v>2551</v>
      </c>
      <c r="GJ53" t="s">
        <v>2551</v>
      </c>
      <c r="GK53" t="s">
        <v>4374</v>
      </c>
      <c r="GL53" t="s">
        <v>2571</v>
      </c>
      <c r="GM53" t="s">
        <v>6584</v>
      </c>
      <c r="GN53" t="s">
        <v>2577</v>
      </c>
      <c r="GO53" t="s">
        <v>2551</v>
      </c>
      <c r="GP53" t="s">
        <v>2551</v>
      </c>
      <c r="GQ53" t="s">
        <v>6087</v>
      </c>
      <c r="GR53" t="s">
        <v>2586</v>
      </c>
      <c r="GS53" t="s">
        <v>3948</v>
      </c>
      <c r="GT53" t="s">
        <v>2613</v>
      </c>
      <c r="GU53" t="s">
        <v>2551</v>
      </c>
      <c r="GV53" t="s">
        <v>2551</v>
      </c>
      <c r="GW53" t="s">
        <v>2930</v>
      </c>
      <c r="GX53" t="s">
        <v>2570</v>
      </c>
      <c r="GY53" t="s">
        <v>5296</v>
      </c>
      <c r="GZ53" t="s">
        <v>3083</v>
      </c>
      <c r="HA53" t="s">
        <v>2551</v>
      </c>
      <c r="HB53" t="s">
        <v>2551</v>
      </c>
      <c r="HC53" t="s">
        <v>4641</v>
      </c>
      <c r="HD53" t="s">
        <v>2740</v>
      </c>
      <c r="HE53" t="s">
        <v>7041</v>
      </c>
      <c r="HF53" t="s">
        <v>2780</v>
      </c>
      <c r="HG53" t="s">
        <v>2551</v>
      </c>
      <c r="HH53" t="s">
        <v>2551</v>
      </c>
      <c r="HI53" t="s">
        <v>2532</v>
      </c>
      <c r="HJ53" t="s">
        <v>2532</v>
      </c>
      <c r="HK53" t="s">
        <v>2532</v>
      </c>
      <c r="HL53" t="s">
        <v>2532</v>
      </c>
      <c r="HM53" t="s">
        <v>2551</v>
      </c>
      <c r="HN53" t="s">
        <v>2551</v>
      </c>
      <c r="HO53" t="s">
        <v>14408</v>
      </c>
      <c r="HP53" t="s">
        <v>2616</v>
      </c>
      <c r="HQ53" t="s">
        <v>4239</v>
      </c>
      <c r="HR53" t="s">
        <v>2606</v>
      </c>
      <c r="HS53" t="s">
        <v>2551</v>
      </c>
      <c r="HT53" t="s">
        <v>2551</v>
      </c>
      <c r="HU53" t="s">
        <v>2778</v>
      </c>
      <c r="HV53" t="s">
        <v>2757</v>
      </c>
      <c r="HW53" t="s">
        <v>6467</v>
      </c>
      <c r="HX53" t="s">
        <v>2620</v>
      </c>
      <c r="HY53" t="s">
        <v>2551</v>
      </c>
      <c r="HZ53" t="s">
        <v>2551</v>
      </c>
      <c r="IA53" t="s">
        <v>4517</v>
      </c>
      <c r="IB53" t="s">
        <v>2757</v>
      </c>
      <c r="IC53" t="s">
        <v>6337</v>
      </c>
      <c r="ID53" t="s">
        <v>2757</v>
      </c>
      <c r="IE53" t="s">
        <v>5060</v>
      </c>
      <c r="IF53" t="s">
        <v>2567</v>
      </c>
      <c r="IG53" t="s">
        <v>4788</v>
      </c>
      <c r="IH53" t="s">
        <v>2590</v>
      </c>
      <c r="II53" t="s">
        <v>2786</v>
      </c>
      <c r="IJ53" t="s">
        <v>2577</v>
      </c>
      <c r="IK53" t="s">
        <v>4105</v>
      </c>
      <c r="IL53" t="s">
        <v>2573</v>
      </c>
      <c r="IM53" t="s">
        <v>2551</v>
      </c>
      <c r="IN53" t="s">
        <v>2551</v>
      </c>
      <c r="IO53" t="s">
        <v>2551</v>
      </c>
      <c r="IP53" t="s">
        <v>2551</v>
      </c>
      <c r="IQ53" t="s">
        <v>2551</v>
      </c>
      <c r="IR53" t="s">
        <v>2551</v>
      </c>
      <c r="IS53" t="s">
        <v>2551</v>
      </c>
      <c r="IT53" t="s">
        <v>2551</v>
      </c>
      <c r="IU53" t="s">
        <v>2551</v>
      </c>
      <c r="IV53" t="s">
        <v>2551</v>
      </c>
      <c r="IW53" t="s">
        <v>2551</v>
      </c>
      <c r="IX53" t="s">
        <v>2551</v>
      </c>
      <c r="IY53" t="s">
        <v>17377</v>
      </c>
      <c r="IZ53" t="s">
        <v>7889</v>
      </c>
      <c r="JA53" t="s">
        <v>17378</v>
      </c>
      <c r="JB53" t="s">
        <v>5368</v>
      </c>
      <c r="JC53" t="s">
        <v>17379</v>
      </c>
      <c r="JD53" t="s">
        <v>8198</v>
      </c>
      <c r="JE53" t="s">
        <v>17380</v>
      </c>
      <c r="JF53" t="s">
        <v>4597</v>
      </c>
      <c r="JG53" t="s">
        <v>17381</v>
      </c>
      <c r="JH53" t="s">
        <v>15367</v>
      </c>
      <c r="JI53" t="s">
        <v>17382</v>
      </c>
      <c r="JJ53" t="s">
        <v>17383</v>
      </c>
      <c r="JK53" t="s">
        <v>17384</v>
      </c>
      <c r="JL53" t="s">
        <v>5010</v>
      </c>
      <c r="JM53" t="s">
        <v>17385</v>
      </c>
      <c r="JN53" t="s">
        <v>12213</v>
      </c>
      <c r="JO53" t="s">
        <v>17386</v>
      </c>
      <c r="JP53" t="s">
        <v>17387</v>
      </c>
      <c r="JQ53" t="s">
        <v>17388</v>
      </c>
      <c r="JR53" t="s">
        <v>17389</v>
      </c>
      <c r="JS53" t="s">
        <v>17390</v>
      </c>
      <c r="JT53" t="s">
        <v>15280</v>
      </c>
      <c r="JU53" t="s">
        <v>17391</v>
      </c>
      <c r="JV53" t="s">
        <v>17392</v>
      </c>
      <c r="JW53" t="s">
        <v>17393</v>
      </c>
      <c r="JX53" t="s">
        <v>5094</v>
      </c>
      <c r="JY53" t="s">
        <v>17394</v>
      </c>
      <c r="JZ53" t="s">
        <v>16927</v>
      </c>
      <c r="KA53" t="s">
        <v>17395</v>
      </c>
      <c r="KB53" t="s">
        <v>8495</v>
      </c>
      <c r="KC53" t="s">
        <v>17396</v>
      </c>
      <c r="KD53" t="s">
        <v>17397</v>
      </c>
      <c r="KE53" t="s">
        <v>17398</v>
      </c>
      <c r="KF53" t="s">
        <v>7930</v>
      </c>
      <c r="KG53" t="s">
        <v>17399</v>
      </c>
      <c r="KH53" t="s">
        <v>17400</v>
      </c>
      <c r="KI53" t="s">
        <v>17401</v>
      </c>
      <c r="KJ53" t="s">
        <v>8955</v>
      </c>
      <c r="KK53" t="s">
        <v>17402</v>
      </c>
      <c r="KL53" t="s">
        <v>17190</v>
      </c>
      <c r="KM53" t="s">
        <v>17403</v>
      </c>
      <c r="KN53" t="s">
        <v>17404</v>
      </c>
      <c r="KO53" t="s">
        <v>17405</v>
      </c>
      <c r="KP53" t="s">
        <v>15367</v>
      </c>
      <c r="KQ53" t="s">
        <v>17406</v>
      </c>
      <c r="KR53" t="s">
        <v>17407</v>
      </c>
      <c r="KS53" t="s">
        <v>17408</v>
      </c>
      <c r="KT53" t="s">
        <v>10994</v>
      </c>
      <c r="KU53" t="s">
        <v>17409</v>
      </c>
      <c r="KV53" t="s">
        <v>11705</v>
      </c>
      <c r="KW53" t="s">
        <v>17410</v>
      </c>
      <c r="KX53" t="s">
        <v>15744</v>
      </c>
      <c r="KY53" t="s">
        <v>17411</v>
      </c>
      <c r="KZ53" t="s">
        <v>14468</v>
      </c>
      <c r="LA53" t="s">
        <v>17412</v>
      </c>
      <c r="LB53" t="s">
        <v>15587</v>
      </c>
      <c r="LC53" t="s">
        <v>17413</v>
      </c>
      <c r="LD53" t="s">
        <v>17414</v>
      </c>
      <c r="LE53" t="s">
        <v>17415</v>
      </c>
      <c r="LF53" t="s">
        <v>17416</v>
      </c>
      <c r="LG53" t="s">
        <v>17417</v>
      </c>
      <c r="LH53" t="s">
        <v>17418</v>
      </c>
      <c r="LI53" t="s">
        <v>17419</v>
      </c>
      <c r="LJ53" t="s">
        <v>10944</v>
      </c>
      <c r="LK53" t="s">
        <v>17420</v>
      </c>
      <c r="LL53" t="s">
        <v>17421</v>
      </c>
      <c r="LM53" t="s">
        <v>17422</v>
      </c>
      <c r="LN53" t="s">
        <v>17423</v>
      </c>
      <c r="LO53" t="s">
        <v>17424</v>
      </c>
      <c r="LP53" t="s">
        <v>8378</v>
      </c>
      <c r="LQ53" t="s">
        <v>17425</v>
      </c>
      <c r="LR53" t="s">
        <v>17426</v>
      </c>
      <c r="LS53" t="s">
        <v>17427</v>
      </c>
      <c r="LT53" t="s">
        <v>17428</v>
      </c>
      <c r="LU53" t="s">
        <v>17429</v>
      </c>
      <c r="LV53" t="s">
        <v>7677</v>
      </c>
      <c r="LW53" t="s">
        <v>17430</v>
      </c>
      <c r="LX53" t="s">
        <v>17431</v>
      </c>
      <c r="LY53" t="s">
        <v>17432</v>
      </c>
      <c r="LZ53" t="s">
        <v>4979</v>
      </c>
      <c r="MA53" t="s">
        <v>17433</v>
      </c>
      <c r="MB53" t="s">
        <v>9789</v>
      </c>
      <c r="MC53" t="s">
        <v>17434</v>
      </c>
      <c r="MD53" t="s">
        <v>17435</v>
      </c>
      <c r="ME53" t="s">
        <v>2532</v>
      </c>
      <c r="MF53" t="s">
        <v>2532</v>
      </c>
      <c r="MG53" t="s">
        <v>2532</v>
      </c>
      <c r="MH53" t="s">
        <v>2532</v>
      </c>
      <c r="MI53" t="s">
        <v>2532</v>
      </c>
      <c r="MJ53" t="s">
        <v>2532</v>
      </c>
      <c r="MK53" t="s">
        <v>17436</v>
      </c>
      <c r="ML53" t="s">
        <v>17437</v>
      </c>
      <c r="MM53" t="s">
        <v>17438</v>
      </c>
      <c r="MN53" t="s">
        <v>4186</v>
      </c>
      <c r="MO53" t="s">
        <v>17439</v>
      </c>
      <c r="MP53" t="s">
        <v>10133</v>
      </c>
      <c r="MQ53" t="s">
        <v>17440</v>
      </c>
      <c r="MR53" t="s">
        <v>9966</v>
      </c>
      <c r="MS53" t="s">
        <v>17441</v>
      </c>
      <c r="MT53" t="s">
        <v>8194</v>
      </c>
      <c r="MU53" t="s">
        <v>17442</v>
      </c>
      <c r="MV53" t="s">
        <v>10063</v>
      </c>
      <c r="MW53" t="s">
        <v>17443</v>
      </c>
      <c r="MX53" t="s">
        <v>11411</v>
      </c>
      <c r="MY53" t="s">
        <v>17444</v>
      </c>
      <c r="MZ53" t="s">
        <v>5347</v>
      </c>
      <c r="NA53" t="s">
        <v>17445</v>
      </c>
      <c r="NB53" t="s">
        <v>3127</v>
      </c>
      <c r="NC53" t="s">
        <v>2551</v>
      </c>
      <c r="ND53" t="s">
        <v>2551</v>
      </c>
      <c r="NE53" t="s">
        <v>2551</v>
      </c>
      <c r="NF53" t="s">
        <v>2551</v>
      </c>
      <c r="NG53" t="s">
        <v>2551</v>
      </c>
      <c r="NH53" t="s">
        <v>2551</v>
      </c>
      <c r="NI53" t="s">
        <v>2551</v>
      </c>
      <c r="NJ53" t="s">
        <v>2551</v>
      </c>
      <c r="NK53" t="s">
        <v>17446</v>
      </c>
      <c r="NL53" t="s">
        <v>7004</v>
      </c>
      <c r="NM53" t="s">
        <v>17447</v>
      </c>
      <c r="NN53" t="s">
        <v>7384</v>
      </c>
      <c r="NO53" t="s">
        <v>17448</v>
      </c>
      <c r="NP53" t="s">
        <v>3188</v>
      </c>
      <c r="NQ53" t="s">
        <v>15149</v>
      </c>
      <c r="NR53" t="s">
        <v>3310</v>
      </c>
      <c r="NS53" t="s">
        <v>17449</v>
      </c>
      <c r="NT53" t="s">
        <v>17450</v>
      </c>
      <c r="NU53" t="s">
        <v>17451</v>
      </c>
      <c r="NV53" t="s">
        <v>12078</v>
      </c>
      <c r="NW53" t="s">
        <v>2551</v>
      </c>
      <c r="NX53" t="s">
        <v>2551</v>
      </c>
      <c r="NY53" t="s">
        <v>5294</v>
      </c>
      <c r="NZ53" t="s">
        <v>2600</v>
      </c>
      <c r="OA53" t="s">
        <v>3373</v>
      </c>
      <c r="OB53" t="s">
        <v>2757</v>
      </c>
      <c r="OC53" t="s">
        <v>5536</v>
      </c>
      <c r="OD53" t="s">
        <v>2567</v>
      </c>
      <c r="OE53" t="s">
        <v>2580</v>
      </c>
      <c r="OF53" t="s">
        <v>2760</v>
      </c>
      <c r="OG53" t="s">
        <v>2551</v>
      </c>
      <c r="OH53" t="s">
        <v>2551</v>
      </c>
      <c r="OI53" t="s">
        <v>2618</v>
      </c>
      <c r="OJ53" t="s">
        <v>4363</v>
      </c>
      <c r="OK53" t="s">
        <v>2777</v>
      </c>
      <c r="OL53" t="s">
        <v>2571</v>
      </c>
      <c r="OM53" t="s">
        <v>2597</v>
      </c>
      <c r="ON53" t="s">
        <v>2575</v>
      </c>
      <c r="OO53" t="s">
        <v>4908</v>
      </c>
      <c r="OP53" t="s">
        <v>2577</v>
      </c>
      <c r="OQ53" t="s">
        <v>2751</v>
      </c>
      <c r="OR53" t="s">
        <v>2573</v>
      </c>
      <c r="OS53" t="s">
        <v>2576</v>
      </c>
      <c r="OT53" t="s">
        <v>2577</v>
      </c>
      <c r="OU53" t="s">
        <v>2751</v>
      </c>
      <c r="OV53" t="s">
        <v>2573</v>
      </c>
      <c r="OW53" t="s">
        <v>5305</v>
      </c>
      <c r="OX53" t="s">
        <v>2573</v>
      </c>
      <c r="OY53" t="s">
        <v>2597</v>
      </c>
      <c r="OZ53" t="s">
        <v>2577</v>
      </c>
      <c r="PA53" t="s">
        <v>2551</v>
      </c>
      <c r="PB53" t="s">
        <v>2551</v>
      </c>
      <c r="PC53" t="s">
        <v>3672</v>
      </c>
      <c r="PD53" t="s">
        <v>2590</v>
      </c>
      <c r="PE53" t="s">
        <v>6466</v>
      </c>
      <c r="PF53" t="s">
        <v>2586</v>
      </c>
      <c r="PG53" t="s">
        <v>2551</v>
      </c>
      <c r="PH53" t="s">
        <v>2551</v>
      </c>
      <c r="PI53" t="s">
        <v>3068</v>
      </c>
      <c r="PJ53" t="s">
        <v>2590</v>
      </c>
      <c r="PK53" t="s">
        <v>3217</v>
      </c>
      <c r="PL53" t="s">
        <v>2586</v>
      </c>
      <c r="PM53" t="s">
        <v>2551</v>
      </c>
      <c r="PN53" t="s">
        <v>2551</v>
      </c>
      <c r="PO53" t="s">
        <v>5766</v>
      </c>
      <c r="PP53" t="s">
        <v>2577</v>
      </c>
      <c r="PQ53" t="s">
        <v>2916</v>
      </c>
      <c r="PR53" t="s">
        <v>2584</v>
      </c>
      <c r="PS53" t="s">
        <v>2551</v>
      </c>
      <c r="PT53" t="s">
        <v>2551</v>
      </c>
      <c r="PU53" t="s">
        <v>6463</v>
      </c>
      <c r="PV53" t="s">
        <v>2575</v>
      </c>
      <c r="PW53" t="s">
        <v>6219</v>
      </c>
      <c r="PX53" t="s">
        <v>2569</v>
      </c>
      <c r="PY53" t="s">
        <v>2551</v>
      </c>
      <c r="PZ53" t="s">
        <v>2551</v>
      </c>
      <c r="QA53" t="s">
        <v>5299</v>
      </c>
      <c r="QB53" t="s">
        <v>2571</v>
      </c>
      <c r="QC53" t="s">
        <v>7044</v>
      </c>
      <c r="QD53" t="s">
        <v>2577</v>
      </c>
      <c r="QE53" t="s">
        <v>2551</v>
      </c>
      <c r="QF53" t="s">
        <v>2551</v>
      </c>
      <c r="QG53" t="s">
        <v>3071</v>
      </c>
      <c r="QH53" t="s">
        <v>2571</v>
      </c>
      <c r="QI53" t="s">
        <v>3217</v>
      </c>
      <c r="QJ53" t="s">
        <v>2577</v>
      </c>
      <c r="QK53" t="s">
        <v>2551</v>
      </c>
      <c r="QL53" t="s">
        <v>2551</v>
      </c>
      <c r="QM53" t="s">
        <v>10995</v>
      </c>
      <c r="QN53" t="s">
        <v>2620</v>
      </c>
      <c r="QO53" t="s">
        <v>5417</v>
      </c>
      <c r="QP53" t="s">
        <v>2779</v>
      </c>
      <c r="QQ53" t="s">
        <v>2551</v>
      </c>
      <c r="QR53" t="s">
        <v>2551</v>
      </c>
      <c r="QS53" t="s">
        <v>4366</v>
      </c>
      <c r="QT53" t="s">
        <v>3243</v>
      </c>
      <c r="QU53" t="s">
        <v>4236</v>
      </c>
      <c r="QV53" t="s">
        <v>3389</v>
      </c>
      <c r="QW53" t="s">
        <v>2551</v>
      </c>
      <c r="QX53" t="s">
        <v>2551</v>
      </c>
      <c r="QY53" t="s">
        <v>2755</v>
      </c>
      <c r="QZ53" t="s">
        <v>3060</v>
      </c>
      <c r="RA53" t="s">
        <v>5173</v>
      </c>
      <c r="RB53" t="s">
        <v>4105</v>
      </c>
      <c r="RC53" t="s">
        <v>2551</v>
      </c>
      <c r="RD53" t="s">
        <v>2551</v>
      </c>
      <c r="RE53" t="s">
        <v>2532</v>
      </c>
      <c r="RF53" t="s">
        <v>2532</v>
      </c>
      <c r="RG53" t="s">
        <v>2532</v>
      </c>
      <c r="RH53" t="s">
        <v>2532</v>
      </c>
      <c r="RI53" t="s">
        <v>2551</v>
      </c>
      <c r="RJ53" t="s">
        <v>2551</v>
      </c>
      <c r="RK53" t="s">
        <v>8470</v>
      </c>
      <c r="RL53" t="s">
        <v>2933</v>
      </c>
      <c r="RM53" t="s">
        <v>7042</v>
      </c>
      <c r="RN53" t="s">
        <v>2608</v>
      </c>
      <c r="RO53" t="s">
        <v>2551</v>
      </c>
      <c r="RP53" t="s">
        <v>2551</v>
      </c>
      <c r="RQ53" t="s">
        <v>6824</v>
      </c>
      <c r="RR53" t="s">
        <v>2613</v>
      </c>
      <c r="RS53" t="s">
        <v>3363</v>
      </c>
      <c r="RT53" t="s">
        <v>2742</v>
      </c>
      <c r="RU53" t="s">
        <v>2551</v>
      </c>
      <c r="RV53" t="s">
        <v>2551</v>
      </c>
      <c r="RW53" t="s">
        <v>3822</v>
      </c>
      <c r="RX53" t="s">
        <v>2742</v>
      </c>
      <c r="RY53" t="s">
        <v>4655</v>
      </c>
      <c r="RZ53" t="s">
        <v>2742</v>
      </c>
      <c r="SA53" t="s">
        <v>5170</v>
      </c>
      <c r="SB53" t="s">
        <v>2757</v>
      </c>
      <c r="SC53" t="s">
        <v>5534</v>
      </c>
      <c r="SD53" t="s">
        <v>2584</v>
      </c>
      <c r="SE53" t="s">
        <v>3516</v>
      </c>
      <c r="SF53" t="s">
        <v>2577</v>
      </c>
      <c r="SG53" t="s">
        <v>2745</v>
      </c>
      <c r="SH53" t="s">
        <v>2577</v>
      </c>
      <c r="SI53" t="s">
        <v>2551</v>
      </c>
      <c r="SJ53" t="s">
        <v>2551</v>
      </c>
      <c r="SK53" t="s">
        <v>2551</v>
      </c>
      <c r="SL53" t="s">
        <v>2551</v>
      </c>
      <c r="SM53" t="s">
        <v>2551</v>
      </c>
      <c r="SN53" t="s">
        <v>2551</v>
      </c>
      <c r="SO53" t="s">
        <v>2551</v>
      </c>
      <c r="SP53" t="s">
        <v>2551</v>
      </c>
      <c r="SQ53" t="s">
        <v>2551</v>
      </c>
      <c r="SR53" t="s">
        <v>2551</v>
      </c>
      <c r="SS53" t="s">
        <v>2551</v>
      </c>
      <c r="ST53" t="s">
        <v>2551</v>
      </c>
      <c r="SU53" t="s">
        <v>17452</v>
      </c>
      <c r="SV53" t="s">
        <v>17453</v>
      </c>
      <c r="SW53" t="s">
        <v>17454</v>
      </c>
      <c r="SX53" t="s">
        <v>15496</v>
      </c>
      <c r="SY53" t="s">
        <v>17455</v>
      </c>
      <c r="SZ53" t="s">
        <v>2838</v>
      </c>
      <c r="TA53" t="s">
        <v>17456</v>
      </c>
      <c r="TB53" t="s">
        <v>4415</v>
      </c>
      <c r="TC53" t="s">
        <v>17457</v>
      </c>
      <c r="TD53" t="s">
        <v>8346</v>
      </c>
      <c r="TE53" t="s">
        <v>17458</v>
      </c>
      <c r="TF53" t="s">
        <v>17459</v>
      </c>
      <c r="TG53" t="s">
        <v>17460</v>
      </c>
      <c r="TH53" t="s">
        <v>13214</v>
      </c>
      <c r="TI53" t="s">
        <v>17461</v>
      </c>
      <c r="TJ53" t="s">
        <v>8474</v>
      </c>
      <c r="TK53" t="s">
        <v>17462</v>
      </c>
      <c r="TL53" t="s">
        <v>17463</v>
      </c>
      <c r="TM53" t="s">
        <v>17464</v>
      </c>
      <c r="TN53" t="s">
        <v>15583</v>
      </c>
      <c r="TO53" t="s">
        <v>17465</v>
      </c>
      <c r="TP53" t="s">
        <v>10844</v>
      </c>
      <c r="TQ53" t="s">
        <v>17466</v>
      </c>
      <c r="TR53" t="s">
        <v>17467</v>
      </c>
      <c r="TS53" t="s">
        <v>17468</v>
      </c>
      <c r="TT53" t="s">
        <v>13698</v>
      </c>
      <c r="TU53" t="s">
        <v>17469</v>
      </c>
      <c r="TV53" t="s">
        <v>17470</v>
      </c>
      <c r="TW53" t="s">
        <v>17471</v>
      </c>
      <c r="TX53" t="s">
        <v>17472</v>
      </c>
      <c r="TY53" t="s">
        <v>17473</v>
      </c>
      <c r="TZ53" t="s">
        <v>17474</v>
      </c>
      <c r="UA53" t="s">
        <v>17475</v>
      </c>
      <c r="UB53" t="s">
        <v>8981</v>
      </c>
      <c r="UC53" t="s">
        <v>17476</v>
      </c>
      <c r="UD53" t="s">
        <v>17477</v>
      </c>
      <c r="UE53" t="s">
        <v>17478</v>
      </c>
      <c r="UF53" t="s">
        <v>17479</v>
      </c>
      <c r="UG53" t="s">
        <v>17480</v>
      </c>
      <c r="UH53" t="s">
        <v>12788</v>
      </c>
      <c r="UI53" t="s">
        <v>17481</v>
      </c>
      <c r="UJ53" t="s">
        <v>17482</v>
      </c>
      <c r="UK53" t="s">
        <v>17483</v>
      </c>
      <c r="UL53" t="s">
        <v>5282</v>
      </c>
      <c r="UM53" t="s">
        <v>17484</v>
      </c>
      <c r="UN53" t="s">
        <v>7153</v>
      </c>
      <c r="UO53" t="s">
        <v>17485</v>
      </c>
      <c r="UP53" t="s">
        <v>17486</v>
      </c>
      <c r="UQ53" t="s">
        <v>17487</v>
      </c>
      <c r="UR53" t="s">
        <v>6891</v>
      </c>
      <c r="US53" t="s">
        <v>17488</v>
      </c>
      <c r="UT53" t="s">
        <v>3781</v>
      </c>
      <c r="UU53" t="s">
        <v>17489</v>
      </c>
      <c r="UV53" t="s">
        <v>15640</v>
      </c>
      <c r="UW53" t="s">
        <v>17490</v>
      </c>
      <c r="UX53" t="s">
        <v>17491</v>
      </c>
      <c r="UY53" t="s">
        <v>17492</v>
      </c>
      <c r="UZ53" t="s">
        <v>8013</v>
      </c>
      <c r="VA53" t="s">
        <v>17493</v>
      </c>
      <c r="VB53" t="s">
        <v>17494</v>
      </c>
      <c r="VC53" t="s">
        <v>17495</v>
      </c>
      <c r="VD53" t="s">
        <v>9671</v>
      </c>
      <c r="VE53" t="s">
        <v>17496</v>
      </c>
      <c r="VF53" t="s">
        <v>10947</v>
      </c>
      <c r="VG53" t="s">
        <v>17497</v>
      </c>
      <c r="VH53" t="s">
        <v>17498</v>
      </c>
      <c r="VI53" t="s">
        <v>17499</v>
      </c>
      <c r="VJ53" t="s">
        <v>16374</v>
      </c>
      <c r="VK53" t="s">
        <v>17500</v>
      </c>
      <c r="VL53" t="s">
        <v>17501</v>
      </c>
      <c r="VM53" t="s">
        <v>17502</v>
      </c>
      <c r="VN53" t="s">
        <v>3272</v>
      </c>
      <c r="VO53" t="s">
        <v>17503</v>
      </c>
      <c r="VP53" t="s">
        <v>7998</v>
      </c>
      <c r="VQ53" t="s">
        <v>17504</v>
      </c>
      <c r="VR53" t="s">
        <v>10024</v>
      </c>
      <c r="VS53" t="s">
        <v>4204</v>
      </c>
      <c r="VT53" t="s">
        <v>7114</v>
      </c>
      <c r="VU53" t="s">
        <v>17505</v>
      </c>
      <c r="VV53" t="s">
        <v>9013</v>
      </c>
      <c r="VW53" t="s">
        <v>17506</v>
      </c>
      <c r="VX53" t="s">
        <v>12805</v>
      </c>
      <c r="VY53" t="s">
        <v>17507</v>
      </c>
      <c r="VZ53" t="s">
        <v>5552</v>
      </c>
      <c r="WA53" t="s">
        <v>2532</v>
      </c>
      <c r="WB53" t="s">
        <v>2532</v>
      </c>
      <c r="WC53" t="s">
        <v>2532</v>
      </c>
      <c r="WD53" t="s">
        <v>2532</v>
      </c>
      <c r="WE53" t="s">
        <v>2532</v>
      </c>
      <c r="WF53" t="s">
        <v>2532</v>
      </c>
      <c r="WG53" t="s">
        <v>17508</v>
      </c>
      <c r="WH53" t="s">
        <v>14126</v>
      </c>
      <c r="WI53" t="s">
        <v>5927</v>
      </c>
      <c r="WJ53" t="s">
        <v>7441</v>
      </c>
      <c r="WK53" t="s">
        <v>17509</v>
      </c>
      <c r="WL53" t="s">
        <v>6779</v>
      </c>
      <c r="WM53" t="s">
        <v>17510</v>
      </c>
      <c r="WN53" t="s">
        <v>17511</v>
      </c>
      <c r="WO53" t="s">
        <v>17512</v>
      </c>
      <c r="WP53" t="s">
        <v>11772</v>
      </c>
      <c r="WQ53" t="s">
        <v>17513</v>
      </c>
      <c r="WR53" t="s">
        <v>17514</v>
      </c>
      <c r="WS53" t="s">
        <v>17515</v>
      </c>
      <c r="WT53" t="s">
        <v>5107</v>
      </c>
      <c r="WU53" t="s">
        <v>17516</v>
      </c>
      <c r="WV53" t="s">
        <v>7271</v>
      </c>
      <c r="WW53" t="s">
        <v>17517</v>
      </c>
      <c r="WX53" t="s">
        <v>17518</v>
      </c>
      <c r="WY53" t="s">
        <v>2551</v>
      </c>
      <c r="WZ53" t="s">
        <v>2551</v>
      </c>
      <c r="XA53" t="s">
        <v>2551</v>
      </c>
      <c r="XB53" t="s">
        <v>2551</v>
      </c>
      <c r="XC53" t="s">
        <v>2551</v>
      </c>
      <c r="XD53" t="s">
        <v>2551</v>
      </c>
      <c r="XE53" t="s">
        <v>2551</v>
      </c>
      <c r="XF53" t="s">
        <v>2551</v>
      </c>
      <c r="XG53" t="s">
        <v>17519</v>
      </c>
      <c r="XH53" t="s">
        <v>3145</v>
      </c>
      <c r="XI53" t="s">
        <v>17520</v>
      </c>
      <c r="XJ53" t="s">
        <v>10223</v>
      </c>
      <c r="XK53" t="s">
        <v>17521</v>
      </c>
      <c r="XL53" t="s">
        <v>17522</v>
      </c>
      <c r="XM53" t="s">
        <v>17523</v>
      </c>
      <c r="XN53" t="s">
        <v>5517</v>
      </c>
      <c r="XO53" t="s">
        <v>17524</v>
      </c>
      <c r="XP53" t="s">
        <v>2862</v>
      </c>
      <c r="XQ53" t="s">
        <v>17525</v>
      </c>
      <c r="XR53" t="s">
        <v>5519</v>
      </c>
      <c r="XS53" t="s">
        <v>2551</v>
      </c>
      <c r="XT53" t="s">
        <v>2551</v>
      </c>
      <c r="XU53" t="s">
        <v>2572</v>
      </c>
      <c r="XV53" t="s">
        <v>2584</v>
      </c>
      <c r="XW53" t="s">
        <v>3229</v>
      </c>
      <c r="XX53" t="s">
        <v>2757</v>
      </c>
      <c r="XY53" t="s">
        <v>8466</v>
      </c>
      <c r="XZ53" t="s">
        <v>2742</v>
      </c>
      <c r="YA53" t="s">
        <v>2621</v>
      </c>
      <c r="YB53" t="s">
        <v>2567</v>
      </c>
      <c r="YC53" t="s">
        <v>2551</v>
      </c>
      <c r="YD53" t="s">
        <v>2551</v>
      </c>
      <c r="YE53" t="s">
        <v>2779</v>
      </c>
      <c r="YF53" t="s">
        <v>2571</v>
      </c>
      <c r="YG53" t="s">
        <v>2771</v>
      </c>
      <c r="YH53" t="s">
        <v>2571</v>
      </c>
      <c r="YI53" t="s">
        <v>3091</v>
      </c>
      <c r="YJ53" t="s">
        <v>2575</v>
      </c>
      <c r="YK53" t="s">
        <v>7042</v>
      </c>
      <c r="YL53" t="s">
        <v>2577</v>
      </c>
      <c r="YM53" t="s">
        <v>7049</v>
      </c>
      <c r="YN53" t="s">
        <v>2573</v>
      </c>
      <c r="YO53" t="s">
        <v>3066</v>
      </c>
      <c r="YP53" t="s">
        <v>2577</v>
      </c>
      <c r="YQ53" t="s">
        <v>6707</v>
      </c>
      <c r="YR53" t="s">
        <v>2573</v>
      </c>
      <c r="YS53" t="s">
        <v>3078</v>
      </c>
      <c r="YT53" t="s">
        <v>2573</v>
      </c>
      <c r="YU53" t="s">
        <v>5175</v>
      </c>
      <c r="YV53" t="s">
        <v>2575</v>
      </c>
      <c r="YW53" t="s">
        <v>2551</v>
      </c>
      <c r="YX53" t="s">
        <v>2551</v>
      </c>
      <c r="YY53" t="s">
        <v>5425</v>
      </c>
      <c r="YZ53" t="s">
        <v>2575</v>
      </c>
      <c r="ZA53" t="s">
        <v>4912</v>
      </c>
      <c r="ZB53" t="s">
        <v>2567</v>
      </c>
      <c r="ZC53" t="s">
        <v>2551</v>
      </c>
      <c r="ZD53" t="s">
        <v>2551</v>
      </c>
      <c r="ZE53" t="s">
        <v>4917</v>
      </c>
      <c r="ZF53" t="s">
        <v>2584</v>
      </c>
      <c r="ZG53" t="s">
        <v>10630</v>
      </c>
      <c r="ZH53" t="s">
        <v>2567</v>
      </c>
      <c r="ZI53" t="s">
        <v>2551</v>
      </c>
      <c r="ZJ53" t="s">
        <v>2551</v>
      </c>
      <c r="ZK53" t="s">
        <v>5047</v>
      </c>
      <c r="ZL53" t="s">
        <v>2577</v>
      </c>
      <c r="ZM53" t="s">
        <v>2936</v>
      </c>
      <c r="ZN53" t="s">
        <v>2569</v>
      </c>
      <c r="ZO53" t="s">
        <v>2551</v>
      </c>
      <c r="ZP53" t="s">
        <v>2551</v>
      </c>
      <c r="ZQ53" t="s">
        <v>3068</v>
      </c>
      <c r="ZR53" t="s">
        <v>2575</v>
      </c>
      <c r="ZS53" t="s">
        <v>6083</v>
      </c>
      <c r="ZT53" t="s">
        <v>2569</v>
      </c>
      <c r="ZU53" t="s">
        <v>2551</v>
      </c>
      <c r="ZV53" t="s">
        <v>2551</v>
      </c>
      <c r="ZW53" t="s">
        <v>9455</v>
      </c>
      <c r="ZX53" t="s">
        <v>2571</v>
      </c>
      <c r="ZY53" t="s">
        <v>3946</v>
      </c>
      <c r="ZZ53" t="s">
        <v>2575</v>
      </c>
      <c r="AAA53" t="s">
        <v>2551</v>
      </c>
      <c r="AAB53" t="s">
        <v>2551</v>
      </c>
      <c r="AAC53" t="s">
        <v>9455</v>
      </c>
      <c r="AAD53" t="s">
        <v>2571</v>
      </c>
      <c r="AAE53" t="s">
        <v>2566</v>
      </c>
      <c r="AAF53" t="s">
        <v>2575</v>
      </c>
      <c r="AAG53" t="s">
        <v>2551</v>
      </c>
      <c r="AAH53" t="s">
        <v>2551</v>
      </c>
      <c r="AAI53" t="s">
        <v>3955</v>
      </c>
      <c r="AAJ53" t="s">
        <v>2620</v>
      </c>
      <c r="AAK53" t="s">
        <v>7598</v>
      </c>
      <c r="AAL53" t="s">
        <v>2902</v>
      </c>
      <c r="AAM53" t="s">
        <v>2551</v>
      </c>
      <c r="AAN53" t="s">
        <v>2551</v>
      </c>
      <c r="AAO53" t="s">
        <v>6087</v>
      </c>
      <c r="AAP53" t="s">
        <v>4105</v>
      </c>
      <c r="AAQ53" t="s">
        <v>3829</v>
      </c>
      <c r="AAR53" t="s">
        <v>2745</v>
      </c>
      <c r="AAS53" t="s">
        <v>2551</v>
      </c>
      <c r="AAT53" t="s">
        <v>2551</v>
      </c>
      <c r="AAU53" t="s">
        <v>2778</v>
      </c>
      <c r="AAV53" t="s">
        <v>3383</v>
      </c>
      <c r="AAW53" t="s">
        <v>3958</v>
      </c>
      <c r="AAX53" t="s">
        <v>2570</v>
      </c>
      <c r="AAY53" t="s">
        <v>2551</v>
      </c>
      <c r="AAZ53" t="s">
        <v>2551</v>
      </c>
      <c r="ABA53" t="s">
        <v>2532</v>
      </c>
      <c r="ABB53" t="s">
        <v>2532</v>
      </c>
      <c r="ABC53" t="s">
        <v>2532</v>
      </c>
      <c r="ABD53" t="s">
        <v>2532</v>
      </c>
      <c r="ABE53" t="s">
        <v>2551</v>
      </c>
      <c r="ABF53" t="s">
        <v>2551</v>
      </c>
      <c r="ABG53" t="s">
        <v>11183</v>
      </c>
      <c r="ABH53" t="s">
        <v>2771</v>
      </c>
      <c r="ABI53" t="s">
        <v>4104</v>
      </c>
      <c r="ABJ53" t="s">
        <v>2570</v>
      </c>
      <c r="ABK53" t="s">
        <v>2551</v>
      </c>
      <c r="ABL53" t="s">
        <v>2551</v>
      </c>
      <c r="ABM53" t="s">
        <v>3092</v>
      </c>
      <c r="ABN53" t="s">
        <v>2740</v>
      </c>
      <c r="ABO53" t="s">
        <v>2614</v>
      </c>
      <c r="ABP53" t="s">
        <v>2606</v>
      </c>
      <c r="ABQ53" t="s">
        <v>2551</v>
      </c>
      <c r="ABR53" t="s">
        <v>2551</v>
      </c>
      <c r="ABS53" t="s">
        <v>8155</v>
      </c>
      <c r="ABT53" t="s">
        <v>2902</v>
      </c>
      <c r="ABU53" t="s">
        <v>3684</v>
      </c>
      <c r="ABV53" t="s">
        <v>2740</v>
      </c>
      <c r="ABW53" t="s">
        <v>3532</v>
      </c>
      <c r="ABX53" t="s">
        <v>2740</v>
      </c>
      <c r="ABY53" t="s">
        <v>2938</v>
      </c>
      <c r="ABZ53" t="s">
        <v>2569</v>
      </c>
      <c r="ACA53" t="s">
        <v>2907</v>
      </c>
      <c r="ACB53" t="s">
        <v>2590</v>
      </c>
      <c r="ACC53" t="s">
        <v>4105</v>
      </c>
      <c r="ACD53" t="s">
        <v>2577</v>
      </c>
      <c r="ACE53" t="s">
        <v>2551</v>
      </c>
      <c r="ACF53" t="s">
        <v>2551</v>
      </c>
      <c r="ACG53" t="s">
        <v>2551</v>
      </c>
      <c r="ACH53" t="s">
        <v>2551</v>
      </c>
      <c r="ACI53" t="s">
        <v>2551</v>
      </c>
      <c r="ACJ53" t="s">
        <v>2551</v>
      </c>
      <c r="ACK53" t="s">
        <v>2551</v>
      </c>
      <c r="ACL53" t="s">
        <v>2551</v>
      </c>
      <c r="ACM53" t="s">
        <v>2551</v>
      </c>
      <c r="ACN53" t="s">
        <v>2551</v>
      </c>
      <c r="ACO53" t="s">
        <v>2551</v>
      </c>
      <c r="ACP53" t="s">
        <v>2551</v>
      </c>
      <c r="ACQ53" t="s">
        <v>59</v>
      </c>
    </row>
    <row r="54" spans="1:771" x14ac:dyDescent="0.2">
      <c r="A54" t="s">
        <v>17526</v>
      </c>
      <c r="B54" t="s">
        <v>12</v>
      </c>
      <c r="C54" t="s">
        <v>17527</v>
      </c>
      <c r="D54" t="s">
        <v>9463</v>
      </c>
      <c r="E54" t="s">
        <v>17528</v>
      </c>
      <c r="F54" t="s">
        <v>7341</v>
      </c>
      <c r="G54" t="s">
        <v>17529</v>
      </c>
      <c r="H54" t="s">
        <v>6908</v>
      </c>
      <c r="I54" t="s">
        <v>17530</v>
      </c>
      <c r="J54" t="s">
        <v>17531</v>
      </c>
      <c r="K54" t="s">
        <v>15780</v>
      </c>
      <c r="L54" t="s">
        <v>3046</v>
      </c>
      <c r="M54" t="s">
        <v>17532</v>
      </c>
      <c r="N54" t="s">
        <v>17533</v>
      </c>
      <c r="O54" t="s">
        <v>17534</v>
      </c>
      <c r="P54" t="s">
        <v>5969</v>
      </c>
      <c r="Q54" t="s">
        <v>17535</v>
      </c>
      <c r="R54" t="s">
        <v>7394</v>
      </c>
      <c r="S54" t="s">
        <v>17536</v>
      </c>
      <c r="T54" t="s">
        <v>14802</v>
      </c>
      <c r="U54" t="s">
        <v>17537</v>
      </c>
      <c r="V54" t="s">
        <v>17538</v>
      </c>
      <c r="W54" t="s">
        <v>17539</v>
      </c>
      <c r="X54" t="s">
        <v>13703</v>
      </c>
      <c r="Y54" t="s">
        <v>17540</v>
      </c>
      <c r="Z54" t="s">
        <v>8387</v>
      </c>
      <c r="AA54" t="s">
        <v>17541</v>
      </c>
      <c r="AB54" t="s">
        <v>8474</v>
      </c>
      <c r="AC54" t="s">
        <v>17542</v>
      </c>
      <c r="AD54" t="s">
        <v>4138</v>
      </c>
      <c r="AE54" t="s">
        <v>17543</v>
      </c>
      <c r="AF54" t="s">
        <v>17544</v>
      </c>
      <c r="AG54" t="s">
        <v>17545</v>
      </c>
      <c r="AH54" t="s">
        <v>17546</v>
      </c>
      <c r="AI54" t="s">
        <v>5151</v>
      </c>
      <c r="AJ54" t="s">
        <v>14276</v>
      </c>
      <c r="AK54" t="s">
        <v>17547</v>
      </c>
      <c r="AL54" t="s">
        <v>9712</v>
      </c>
      <c r="AM54" t="s">
        <v>17548</v>
      </c>
      <c r="AN54" t="s">
        <v>17418</v>
      </c>
      <c r="AO54" t="s">
        <v>17549</v>
      </c>
      <c r="AP54" t="s">
        <v>10320</v>
      </c>
      <c r="AQ54" t="s">
        <v>17550</v>
      </c>
      <c r="AR54" t="s">
        <v>4171</v>
      </c>
      <c r="AS54" t="s">
        <v>14884</v>
      </c>
      <c r="AT54" t="s">
        <v>4191</v>
      </c>
      <c r="AU54" t="s">
        <v>17551</v>
      </c>
      <c r="AV54" t="s">
        <v>9137</v>
      </c>
      <c r="AW54" t="s">
        <v>17552</v>
      </c>
      <c r="AX54" t="s">
        <v>6853</v>
      </c>
      <c r="AY54" t="s">
        <v>17553</v>
      </c>
      <c r="AZ54" t="s">
        <v>17554</v>
      </c>
      <c r="BA54" t="s">
        <v>17555</v>
      </c>
      <c r="BB54" t="s">
        <v>14984</v>
      </c>
      <c r="BC54" t="s">
        <v>17556</v>
      </c>
      <c r="BD54" t="s">
        <v>13620</v>
      </c>
      <c r="BE54" t="s">
        <v>17557</v>
      </c>
      <c r="BF54" t="s">
        <v>8570</v>
      </c>
      <c r="BG54" t="s">
        <v>17558</v>
      </c>
      <c r="BH54" t="s">
        <v>17559</v>
      </c>
      <c r="BI54" t="s">
        <v>6079</v>
      </c>
      <c r="BJ54" t="s">
        <v>16668</v>
      </c>
      <c r="BK54" t="s">
        <v>17560</v>
      </c>
      <c r="BL54" t="s">
        <v>17561</v>
      </c>
      <c r="BM54" t="s">
        <v>17562</v>
      </c>
      <c r="BN54" t="s">
        <v>8615</v>
      </c>
      <c r="BO54" t="s">
        <v>17563</v>
      </c>
      <c r="BP54" t="s">
        <v>17564</v>
      </c>
      <c r="BQ54" t="s">
        <v>2532</v>
      </c>
      <c r="BR54" t="s">
        <v>2532</v>
      </c>
      <c r="BS54" t="s">
        <v>2532</v>
      </c>
      <c r="BT54" t="s">
        <v>2532</v>
      </c>
      <c r="BU54" t="s">
        <v>2532</v>
      </c>
      <c r="BV54" t="s">
        <v>2532</v>
      </c>
      <c r="BW54" t="s">
        <v>17565</v>
      </c>
      <c r="BX54" t="s">
        <v>8435</v>
      </c>
      <c r="BY54" t="s">
        <v>17566</v>
      </c>
      <c r="BZ54" t="s">
        <v>2700</v>
      </c>
      <c r="CA54" t="s">
        <v>7114</v>
      </c>
      <c r="CB54" t="s">
        <v>17567</v>
      </c>
      <c r="CC54" t="s">
        <v>17568</v>
      </c>
      <c r="CD54" t="s">
        <v>13699</v>
      </c>
      <c r="CE54" t="s">
        <v>6786</v>
      </c>
      <c r="CF54" t="s">
        <v>17522</v>
      </c>
      <c r="CG54" t="s">
        <v>17569</v>
      </c>
      <c r="CH54" t="s">
        <v>7247</v>
      </c>
      <c r="CI54" t="s">
        <v>2532</v>
      </c>
      <c r="CJ54" t="s">
        <v>2532</v>
      </c>
      <c r="CK54" t="s">
        <v>2532</v>
      </c>
      <c r="CL54" t="s">
        <v>2532</v>
      </c>
      <c r="CM54" t="s">
        <v>2532</v>
      </c>
      <c r="CN54" t="s">
        <v>2532</v>
      </c>
      <c r="CO54" t="s">
        <v>17570</v>
      </c>
      <c r="CP54" t="s">
        <v>3725</v>
      </c>
      <c r="CQ54" t="s">
        <v>3437</v>
      </c>
      <c r="CR54" t="s">
        <v>13630</v>
      </c>
      <c r="CS54" t="s">
        <v>8713</v>
      </c>
      <c r="CT54" t="s">
        <v>17571</v>
      </c>
      <c r="CU54" t="s">
        <v>17572</v>
      </c>
      <c r="CV54" t="s">
        <v>4996</v>
      </c>
      <c r="CW54" t="s">
        <v>17573</v>
      </c>
      <c r="CX54" t="s">
        <v>2941</v>
      </c>
      <c r="CY54" t="s">
        <v>17574</v>
      </c>
      <c r="CZ54" t="s">
        <v>17575</v>
      </c>
      <c r="DA54" t="s">
        <v>17576</v>
      </c>
      <c r="DB54" t="s">
        <v>17577</v>
      </c>
      <c r="DC54" t="s">
        <v>17578</v>
      </c>
      <c r="DD54" t="s">
        <v>16461</v>
      </c>
      <c r="DE54" t="s">
        <v>17579</v>
      </c>
      <c r="DF54" t="s">
        <v>11751</v>
      </c>
      <c r="DG54" t="s">
        <v>2551</v>
      </c>
      <c r="DH54" t="s">
        <v>2551</v>
      </c>
      <c r="DI54" t="s">
        <v>2551</v>
      </c>
      <c r="DJ54" t="s">
        <v>2551</v>
      </c>
      <c r="DK54" t="s">
        <v>2551</v>
      </c>
      <c r="DL54" t="s">
        <v>2551</v>
      </c>
      <c r="DM54" t="s">
        <v>2551</v>
      </c>
      <c r="DN54" t="s">
        <v>2551</v>
      </c>
      <c r="DO54" t="s">
        <v>17580</v>
      </c>
      <c r="DP54" t="s">
        <v>17581</v>
      </c>
      <c r="DQ54" t="s">
        <v>17582</v>
      </c>
      <c r="DR54" t="s">
        <v>11046</v>
      </c>
      <c r="DS54" t="s">
        <v>17583</v>
      </c>
      <c r="DT54" t="s">
        <v>8425</v>
      </c>
      <c r="DU54" t="s">
        <v>17584</v>
      </c>
      <c r="DV54" t="s">
        <v>17585</v>
      </c>
      <c r="DW54" t="s">
        <v>17586</v>
      </c>
      <c r="DX54" t="s">
        <v>4433</v>
      </c>
      <c r="DY54" t="s">
        <v>17587</v>
      </c>
      <c r="DZ54" t="s">
        <v>11424</v>
      </c>
      <c r="EA54" t="s">
        <v>2551</v>
      </c>
      <c r="EB54" t="s">
        <v>2551</v>
      </c>
      <c r="EC54" t="s">
        <v>6707</v>
      </c>
      <c r="ED54" t="s">
        <v>2618</v>
      </c>
      <c r="EE54" t="s">
        <v>3527</v>
      </c>
      <c r="EF54" t="s">
        <v>3062</v>
      </c>
      <c r="EG54" t="s">
        <v>3816</v>
      </c>
      <c r="EH54" t="s">
        <v>2787</v>
      </c>
      <c r="EI54" t="s">
        <v>3067</v>
      </c>
      <c r="EJ54" t="s">
        <v>3359</v>
      </c>
      <c r="EK54" t="s">
        <v>2551</v>
      </c>
      <c r="EL54" t="s">
        <v>2551</v>
      </c>
      <c r="EM54" t="s">
        <v>2740</v>
      </c>
      <c r="EN54" t="s">
        <v>2577</v>
      </c>
      <c r="EO54" t="s">
        <v>2745</v>
      </c>
      <c r="EP54" t="s">
        <v>2590</v>
      </c>
      <c r="EQ54" t="s">
        <v>5177</v>
      </c>
      <c r="ER54" t="s">
        <v>2744</v>
      </c>
      <c r="ES54" t="s">
        <v>10523</v>
      </c>
      <c r="ET54" t="s">
        <v>2744</v>
      </c>
      <c r="EU54" t="s">
        <v>2903</v>
      </c>
      <c r="EV54" t="s">
        <v>2565</v>
      </c>
      <c r="EW54" t="s">
        <v>3827</v>
      </c>
      <c r="EX54" t="s">
        <v>2586</v>
      </c>
      <c r="EY54" t="s">
        <v>4103</v>
      </c>
      <c r="EZ54" t="s">
        <v>2760</v>
      </c>
      <c r="FA54" t="s">
        <v>3368</v>
      </c>
      <c r="FB54" t="s">
        <v>2584</v>
      </c>
      <c r="FC54" t="s">
        <v>2932</v>
      </c>
      <c r="FD54" t="s">
        <v>2757</v>
      </c>
      <c r="FE54" t="s">
        <v>2551</v>
      </c>
      <c r="FF54" t="s">
        <v>2551</v>
      </c>
      <c r="FG54" t="s">
        <v>5656</v>
      </c>
      <c r="FH54" t="s">
        <v>2613</v>
      </c>
      <c r="FI54" t="s">
        <v>2582</v>
      </c>
      <c r="FJ54" t="s">
        <v>2771</v>
      </c>
      <c r="FK54" t="s">
        <v>2551</v>
      </c>
      <c r="FL54" t="s">
        <v>2551</v>
      </c>
      <c r="FM54" t="s">
        <v>3068</v>
      </c>
      <c r="FN54" t="s">
        <v>2784</v>
      </c>
      <c r="FO54" t="s">
        <v>2900</v>
      </c>
      <c r="FP54" t="s">
        <v>2933</v>
      </c>
      <c r="FQ54" t="s">
        <v>2551</v>
      </c>
      <c r="FR54" t="s">
        <v>2551</v>
      </c>
      <c r="FS54" t="s">
        <v>5656</v>
      </c>
      <c r="FT54" t="s">
        <v>2567</v>
      </c>
      <c r="FU54" t="s">
        <v>2756</v>
      </c>
      <c r="FV54" t="s">
        <v>2902</v>
      </c>
      <c r="FW54" t="s">
        <v>2551</v>
      </c>
      <c r="FX54" t="s">
        <v>2551</v>
      </c>
      <c r="FY54" t="s">
        <v>4372</v>
      </c>
      <c r="FZ54" t="s">
        <v>2760</v>
      </c>
      <c r="GA54" t="s">
        <v>11184</v>
      </c>
      <c r="GB54" t="s">
        <v>2606</v>
      </c>
      <c r="GC54" t="s">
        <v>2551</v>
      </c>
      <c r="GD54" t="s">
        <v>2551</v>
      </c>
      <c r="GE54" t="s">
        <v>3374</v>
      </c>
      <c r="GF54" t="s">
        <v>2569</v>
      </c>
      <c r="GG54" t="s">
        <v>3069</v>
      </c>
      <c r="GH54" t="s">
        <v>2620</v>
      </c>
      <c r="GI54" t="s">
        <v>2551</v>
      </c>
      <c r="GJ54" t="s">
        <v>2551</v>
      </c>
      <c r="GK54" t="s">
        <v>3085</v>
      </c>
      <c r="GL54" t="s">
        <v>2584</v>
      </c>
      <c r="GM54" t="s">
        <v>3666</v>
      </c>
      <c r="GN54" t="s">
        <v>2620</v>
      </c>
      <c r="GO54" t="s">
        <v>2551</v>
      </c>
      <c r="GP54" t="s">
        <v>2551</v>
      </c>
      <c r="GQ54" t="s">
        <v>2532</v>
      </c>
      <c r="GR54" t="s">
        <v>2532</v>
      </c>
      <c r="GS54" t="s">
        <v>2532</v>
      </c>
      <c r="GT54" t="s">
        <v>2532</v>
      </c>
      <c r="GU54" t="s">
        <v>2551</v>
      </c>
      <c r="GV54" t="s">
        <v>2551</v>
      </c>
      <c r="GW54" t="s">
        <v>10428</v>
      </c>
      <c r="GX54" t="s">
        <v>3680</v>
      </c>
      <c r="GY54" t="s">
        <v>3067</v>
      </c>
      <c r="GZ54" t="s">
        <v>3063</v>
      </c>
      <c r="HA54" t="s">
        <v>2551</v>
      </c>
      <c r="HB54" t="s">
        <v>2551</v>
      </c>
      <c r="HC54" t="s">
        <v>6215</v>
      </c>
      <c r="HD54" t="s">
        <v>4086</v>
      </c>
      <c r="HE54" t="s">
        <v>4643</v>
      </c>
      <c r="HF54" t="s">
        <v>3807</v>
      </c>
      <c r="HG54" t="s">
        <v>2551</v>
      </c>
      <c r="HH54" t="s">
        <v>2551</v>
      </c>
      <c r="HI54" t="s">
        <v>2532</v>
      </c>
      <c r="HJ54" t="s">
        <v>2532</v>
      </c>
      <c r="HK54" t="s">
        <v>2532</v>
      </c>
      <c r="HL54" t="s">
        <v>2532</v>
      </c>
      <c r="HM54" t="s">
        <v>2551</v>
      </c>
      <c r="HN54" t="s">
        <v>2551</v>
      </c>
      <c r="HO54" t="s">
        <v>6085</v>
      </c>
      <c r="HP54" t="s">
        <v>3089</v>
      </c>
      <c r="HQ54" t="s">
        <v>3945</v>
      </c>
      <c r="HR54" t="s">
        <v>3386</v>
      </c>
      <c r="HS54" t="s">
        <v>2551</v>
      </c>
      <c r="HT54" t="s">
        <v>2551</v>
      </c>
      <c r="HU54" t="s">
        <v>2581</v>
      </c>
      <c r="HV54" t="s">
        <v>2616</v>
      </c>
      <c r="HW54" t="s">
        <v>2918</v>
      </c>
      <c r="HX54" t="s">
        <v>4384</v>
      </c>
      <c r="HY54" t="s">
        <v>2551</v>
      </c>
      <c r="HZ54" t="s">
        <v>2551</v>
      </c>
      <c r="IA54" t="s">
        <v>3087</v>
      </c>
      <c r="IB54" t="s">
        <v>3064</v>
      </c>
      <c r="IC54" t="s">
        <v>3945</v>
      </c>
      <c r="ID54" t="s">
        <v>3962</v>
      </c>
      <c r="IE54" t="s">
        <v>3823</v>
      </c>
      <c r="IF54" t="s">
        <v>4384</v>
      </c>
      <c r="IG54" t="s">
        <v>7049</v>
      </c>
      <c r="IH54" t="s">
        <v>2613</v>
      </c>
      <c r="II54" t="s">
        <v>4362</v>
      </c>
      <c r="IJ54" t="s">
        <v>2567</v>
      </c>
      <c r="IK54" t="s">
        <v>3392</v>
      </c>
      <c r="IL54" t="s">
        <v>2600</v>
      </c>
      <c r="IM54" t="s">
        <v>2551</v>
      </c>
      <c r="IN54" t="s">
        <v>2551</v>
      </c>
      <c r="IO54" t="s">
        <v>2551</v>
      </c>
      <c r="IP54" t="s">
        <v>2551</v>
      </c>
      <c r="IQ54" t="s">
        <v>2551</v>
      </c>
      <c r="IR54" t="s">
        <v>2551</v>
      </c>
      <c r="IS54" t="s">
        <v>2551</v>
      </c>
      <c r="IT54" t="s">
        <v>2551</v>
      </c>
      <c r="IU54" t="s">
        <v>2551</v>
      </c>
      <c r="IV54" t="s">
        <v>2551</v>
      </c>
      <c r="IW54" t="s">
        <v>2551</v>
      </c>
      <c r="IX54" t="s">
        <v>2551</v>
      </c>
      <c r="IY54" t="s">
        <v>17588</v>
      </c>
      <c r="IZ54" t="s">
        <v>17554</v>
      </c>
      <c r="JA54" t="s">
        <v>14729</v>
      </c>
      <c r="JB54" t="s">
        <v>3016</v>
      </c>
      <c r="JC54" t="s">
        <v>17589</v>
      </c>
      <c r="JD54" t="s">
        <v>5637</v>
      </c>
      <c r="JE54" t="s">
        <v>10147</v>
      </c>
      <c r="JF54" t="s">
        <v>12256</v>
      </c>
      <c r="JG54" t="s">
        <v>17590</v>
      </c>
      <c r="JH54" t="s">
        <v>8426</v>
      </c>
      <c r="JI54" t="s">
        <v>17591</v>
      </c>
      <c r="JJ54" t="s">
        <v>7705</v>
      </c>
      <c r="JK54" t="s">
        <v>17592</v>
      </c>
      <c r="JL54" t="s">
        <v>7002</v>
      </c>
      <c r="JM54" t="s">
        <v>15089</v>
      </c>
      <c r="JN54" t="s">
        <v>3131</v>
      </c>
      <c r="JO54" t="s">
        <v>17593</v>
      </c>
      <c r="JP54" t="s">
        <v>17594</v>
      </c>
      <c r="JQ54" t="s">
        <v>17595</v>
      </c>
      <c r="JR54" t="s">
        <v>13611</v>
      </c>
      <c r="JS54" t="s">
        <v>17596</v>
      </c>
      <c r="JT54" t="s">
        <v>12330</v>
      </c>
      <c r="JU54" t="s">
        <v>17597</v>
      </c>
      <c r="JV54" t="s">
        <v>17598</v>
      </c>
      <c r="JW54" t="s">
        <v>17599</v>
      </c>
      <c r="JX54" t="s">
        <v>12090</v>
      </c>
      <c r="JY54" t="s">
        <v>17600</v>
      </c>
      <c r="JZ54" t="s">
        <v>3097</v>
      </c>
      <c r="KA54" t="s">
        <v>17601</v>
      </c>
      <c r="KB54" t="s">
        <v>17602</v>
      </c>
      <c r="KC54" t="s">
        <v>17603</v>
      </c>
      <c r="KD54" t="s">
        <v>8913</v>
      </c>
      <c r="KE54" t="s">
        <v>17604</v>
      </c>
      <c r="KF54" t="s">
        <v>6779</v>
      </c>
      <c r="KG54" t="s">
        <v>17498</v>
      </c>
      <c r="KH54" t="s">
        <v>3282</v>
      </c>
      <c r="KI54" t="s">
        <v>17605</v>
      </c>
      <c r="KJ54" t="s">
        <v>5260</v>
      </c>
      <c r="KK54" t="s">
        <v>17606</v>
      </c>
      <c r="KL54" t="s">
        <v>8537</v>
      </c>
      <c r="KM54" t="s">
        <v>17607</v>
      </c>
      <c r="KN54" t="s">
        <v>5440</v>
      </c>
      <c r="KO54" t="s">
        <v>17608</v>
      </c>
      <c r="KP54" t="s">
        <v>11613</v>
      </c>
      <c r="KQ54" t="s">
        <v>17609</v>
      </c>
      <c r="KR54" t="s">
        <v>6551</v>
      </c>
      <c r="KS54" t="s">
        <v>17610</v>
      </c>
      <c r="KT54" t="s">
        <v>12385</v>
      </c>
      <c r="KU54" t="s">
        <v>17611</v>
      </c>
      <c r="KV54" t="s">
        <v>11523</v>
      </c>
      <c r="KW54" t="s">
        <v>17612</v>
      </c>
      <c r="KX54" t="s">
        <v>17613</v>
      </c>
      <c r="KY54" t="s">
        <v>17614</v>
      </c>
      <c r="KZ54" t="s">
        <v>8623</v>
      </c>
      <c r="LA54" t="s">
        <v>17615</v>
      </c>
      <c r="LB54" t="s">
        <v>4206</v>
      </c>
      <c r="LC54" t="s">
        <v>17616</v>
      </c>
      <c r="LD54" t="s">
        <v>6541</v>
      </c>
      <c r="LE54" t="s">
        <v>17617</v>
      </c>
      <c r="LF54" t="s">
        <v>17407</v>
      </c>
      <c r="LG54" t="s">
        <v>17618</v>
      </c>
      <c r="LH54" t="s">
        <v>5892</v>
      </c>
      <c r="LI54" t="s">
        <v>17619</v>
      </c>
      <c r="LJ54" t="s">
        <v>8265</v>
      </c>
      <c r="LK54" t="s">
        <v>17620</v>
      </c>
      <c r="LL54" t="s">
        <v>2729</v>
      </c>
      <c r="LM54" t="s">
        <v>2532</v>
      </c>
      <c r="LN54" t="s">
        <v>2532</v>
      </c>
      <c r="LO54" t="s">
        <v>2532</v>
      </c>
      <c r="LP54" t="s">
        <v>2532</v>
      </c>
      <c r="LQ54" t="s">
        <v>2532</v>
      </c>
      <c r="LR54" t="s">
        <v>2532</v>
      </c>
      <c r="LS54" t="s">
        <v>15023</v>
      </c>
      <c r="LT54" t="s">
        <v>6932</v>
      </c>
      <c r="LU54" t="s">
        <v>8570</v>
      </c>
      <c r="LV54" t="s">
        <v>17621</v>
      </c>
      <c r="LW54" t="s">
        <v>17622</v>
      </c>
      <c r="LX54" t="s">
        <v>17623</v>
      </c>
      <c r="LY54" t="s">
        <v>5502</v>
      </c>
      <c r="LZ54" t="s">
        <v>6698</v>
      </c>
      <c r="MA54" t="s">
        <v>5502</v>
      </c>
      <c r="MB54" t="s">
        <v>6698</v>
      </c>
      <c r="MC54" t="s">
        <v>11709</v>
      </c>
      <c r="MD54" t="s">
        <v>13072</v>
      </c>
      <c r="ME54" t="s">
        <v>2532</v>
      </c>
      <c r="MF54" t="s">
        <v>2532</v>
      </c>
      <c r="MG54" t="s">
        <v>2532</v>
      </c>
      <c r="MH54" t="s">
        <v>2532</v>
      </c>
      <c r="MI54" t="s">
        <v>2532</v>
      </c>
      <c r="MJ54" t="s">
        <v>2532</v>
      </c>
      <c r="MK54" t="s">
        <v>17624</v>
      </c>
      <c r="ML54" t="s">
        <v>17625</v>
      </c>
      <c r="MM54" t="s">
        <v>12030</v>
      </c>
      <c r="MN54" t="s">
        <v>3166</v>
      </c>
      <c r="MO54" t="s">
        <v>12145</v>
      </c>
      <c r="MP54" t="s">
        <v>17626</v>
      </c>
      <c r="MQ54" t="s">
        <v>17627</v>
      </c>
      <c r="MR54" t="s">
        <v>17628</v>
      </c>
      <c r="MS54" t="s">
        <v>17629</v>
      </c>
      <c r="MT54" t="s">
        <v>3315</v>
      </c>
      <c r="MU54" t="s">
        <v>16728</v>
      </c>
      <c r="MV54" t="s">
        <v>11886</v>
      </c>
      <c r="MW54" t="s">
        <v>17630</v>
      </c>
      <c r="MX54" t="s">
        <v>3936</v>
      </c>
      <c r="MY54" t="s">
        <v>17631</v>
      </c>
      <c r="MZ54" t="s">
        <v>13942</v>
      </c>
      <c r="NA54" t="s">
        <v>17632</v>
      </c>
      <c r="NB54" t="s">
        <v>4498</v>
      </c>
      <c r="NC54" t="s">
        <v>2551</v>
      </c>
      <c r="ND54" t="s">
        <v>2551</v>
      </c>
      <c r="NE54" t="s">
        <v>2551</v>
      </c>
      <c r="NF54" t="s">
        <v>2551</v>
      </c>
      <c r="NG54" t="s">
        <v>2551</v>
      </c>
      <c r="NH54" t="s">
        <v>2551</v>
      </c>
      <c r="NI54" t="s">
        <v>2551</v>
      </c>
      <c r="NJ54" t="s">
        <v>2551</v>
      </c>
      <c r="NK54" t="s">
        <v>17633</v>
      </c>
      <c r="NL54" t="s">
        <v>9018</v>
      </c>
      <c r="NM54" t="s">
        <v>17634</v>
      </c>
      <c r="NN54" t="s">
        <v>17635</v>
      </c>
      <c r="NO54" t="s">
        <v>13742</v>
      </c>
      <c r="NP54" t="s">
        <v>15313</v>
      </c>
      <c r="NQ54" t="s">
        <v>17636</v>
      </c>
      <c r="NR54" t="s">
        <v>17637</v>
      </c>
      <c r="NS54" t="s">
        <v>17638</v>
      </c>
      <c r="NT54" t="s">
        <v>6625</v>
      </c>
      <c r="NU54" t="s">
        <v>17639</v>
      </c>
      <c r="NV54" t="s">
        <v>17640</v>
      </c>
      <c r="NW54" t="s">
        <v>2551</v>
      </c>
      <c r="NX54" t="s">
        <v>2551</v>
      </c>
      <c r="NY54" t="s">
        <v>6082</v>
      </c>
      <c r="NZ54" t="s">
        <v>2771</v>
      </c>
      <c r="OA54" t="s">
        <v>6094</v>
      </c>
      <c r="OB54" t="s">
        <v>2775</v>
      </c>
      <c r="OC54" t="s">
        <v>4502</v>
      </c>
      <c r="OD54" t="s">
        <v>2610</v>
      </c>
      <c r="OE54" t="s">
        <v>3081</v>
      </c>
      <c r="OF54" t="s">
        <v>3962</v>
      </c>
      <c r="OG54" t="s">
        <v>2551</v>
      </c>
      <c r="OH54" t="s">
        <v>2551</v>
      </c>
      <c r="OI54" t="s">
        <v>2606</v>
      </c>
      <c r="OJ54" t="s">
        <v>2590</v>
      </c>
      <c r="OK54" t="s">
        <v>2929</v>
      </c>
      <c r="OL54" t="s">
        <v>2565</v>
      </c>
      <c r="OM54" t="s">
        <v>2619</v>
      </c>
      <c r="ON54" t="s">
        <v>2740</v>
      </c>
      <c r="OO54" t="s">
        <v>3218</v>
      </c>
      <c r="OP54" t="s">
        <v>2757</v>
      </c>
      <c r="OQ54" t="s">
        <v>6214</v>
      </c>
      <c r="OR54" t="s">
        <v>2600</v>
      </c>
      <c r="OS54" t="s">
        <v>5046</v>
      </c>
      <c r="OT54" t="s">
        <v>2613</v>
      </c>
      <c r="OU54" t="s">
        <v>5294</v>
      </c>
      <c r="OV54" t="s">
        <v>2600</v>
      </c>
      <c r="OW54" t="s">
        <v>2583</v>
      </c>
      <c r="OX54" t="s">
        <v>2600</v>
      </c>
      <c r="OY54" t="s">
        <v>6098</v>
      </c>
      <c r="OZ54" t="s">
        <v>2784</v>
      </c>
      <c r="PA54" t="s">
        <v>2551</v>
      </c>
      <c r="PB54" t="s">
        <v>2551</v>
      </c>
      <c r="PC54" t="s">
        <v>6586</v>
      </c>
      <c r="PD54" t="s">
        <v>3060</v>
      </c>
      <c r="PE54" t="s">
        <v>3363</v>
      </c>
      <c r="PF54" t="s">
        <v>3064</v>
      </c>
      <c r="PG54" t="s">
        <v>2551</v>
      </c>
      <c r="PH54" t="s">
        <v>2551</v>
      </c>
      <c r="PI54" t="s">
        <v>5768</v>
      </c>
      <c r="PJ54" t="s">
        <v>3359</v>
      </c>
      <c r="PK54" t="s">
        <v>11276</v>
      </c>
      <c r="PL54" t="s">
        <v>2787</v>
      </c>
      <c r="PM54" t="s">
        <v>2551</v>
      </c>
      <c r="PN54" t="s">
        <v>2551</v>
      </c>
      <c r="PO54" t="s">
        <v>2583</v>
      </c>
      <c r="PP54" t="s">
        <v>2902</v>
      </c>
      <c r="PQ54" t="s">
        <v>4092</v>
      </c>
      <c r="PR54" t="s">
        <v>3060</v>
      </c>
      <c r="PS54" t="s">
        <v>2551</v>
      </c>
      <c r="PT54" t="s">
        <v>2551</v>
      </c>
      <c r="PU54" t="s">
        <v>2912</v>
      </c>
      <c r="PV54" t="s">
        <v>2757</v>
      </c>
      <c r="PW54" t="s">
        <v>2900</v>
      </c>
      <c r="PX54" t="s">
        <v>2783</v>
      </c>
      <c r="PY54" t="s">
        <v>2551</v>
      </c>
      <c r="PZ54" t="s">
        <v>2551</v>
      </c>
      <c r="QA54" t="s">
        <v>5047</v>
      </c>
      <c r="QB54" t="s">
        <v>2586</v>
      </c>
      <c r="QC54" t="s">
        <v>5427</v>
      </c>
      <c r="QD54" t="s">
        <v>2740</v>
      </c>
      <c r="QE54" t="s">
        <v>2551</v>
      </c>
      <c r="QF54" t="s">
        <v>2551</v>
      </c>
      <c r="QG54" t="s">
        <v>4224</v>
      </c>
      <c r="QH54" t="s">
        <v>2600</v>
      </c>
      <c r="QI54" t="s">
        <v>11184</v>
      </c>
      <c r="QJ54" t="s">
        <v>2931</v>
      </c>
      <c r="QK54" t="s">
        <v>2551</v>
      </c>
      <c r="QL54" t="s">
        <v>2551</v>
      </c>
      <c r="QM54" t="s">
        <v>2532</v>
      </c>
      <c r="QN54" t="s">
        <v>2532</v>
      </c>
      <c r="QO54" t="s">
        <v>2532</v>
      </c>
      <c r="QP54" t="s">
        <v>2532</v>
      </c>
      <c r="QQ54" t="s">
        <v>2551</v>
      </c>
      <c r="QR54" t="s">
        <v>2551</v>
      </c>
      <c r="QS54" t="s">
        <v>17641</v>
      </c>
      <c r="QT54" t="s">
        <v>5294</v>
      </c>
      <c r="QU54" t="s">
        <v>5653</v>
      </c>
      <c r="QV54" t="s">
        <v>2929</v>
      </c>
      <c r="QW54" t="s">
        <v>2551</v>
      </c>
      <c r="QX54" t="s">
        <v>2551</v>
      </c>
      <c r="QY54" t="s">
        <v>16536</v>
      </c>
      <c r="QZ54" t="s">
        <v>3814</v>
      </c>
      <c r="RA54" t="s">
        <v>15523</v>
      </c>
      <c r="RB54" t="s">
        <v>5169</v>
      </c>
      <c r="RC54" t="s">
        <v>2551</v>
      </c>
      <c r="RD54" t="s">
        <v>2551</v>
      </c>
      <c r="RE54" t="s">
        <v>2532</v>
      </c>
      <c r="RF54" t="s">
        <v>2532</v>
      </c>
      <c r="RG54" t="s">
        <v>2532</v>
      </c>
      <c r="RH54" t="s">
        <v>2532</v>
      </c>
      <c r="RI54" t="s">
        <v>2551</v>
      </c>
      <c r="RJ54" t="s">
        <v>2551</v>
      </c>
      <c r="RK54" t="s">
        <v>10910</v>
      </c>
      <c r="RL54" t="s">
        <v>5303</v>
      </c>
      <c r="RM54" t="s">
        <v>3367</v>
      </c>
      <c r="RN54" t="s">
        <v>3236</v>
      </c>
      <c r="RO54" t="s">
        <v>2551</v>
      </c>
      <c r="RP54" t="s">
        <v>2551</v>
      </c>
      <c r="RQ54" t="s">
        <v>3522</v>
      </c>
      <c r="RR54" t="s">
        <v>2623</v>
      </c>
      <c r="RS54" t="s">
        <v>3239</v>
      </c>
      <c r="RT54" t="s">
        <v>3386</v>
      </c>
      <c r="RU54" t="s">
        <v>2551</v>
      </c>
      <c r="RV54" t="s">
        <v>2551</v>
      </c>
      <c r="RW54" t="s">
        <v>4790</v>
      </c>
      <c r="RX54" t="s">
        <v>4384</v>
      </c>
      <c r="RY54" t="s">
        <v>3687</v>
      </c>
      <c r="RZ54" t="s">
        <v>2929</v>
      </c>
      <c r="SA54" t="s">
        <v>2603</v>
      </c>
      <c r="SB54" t="s">
        <v>3088</v>
      </c>
      <c r="SC54" t="s">
        <v>3661</v>
      </c>
      <c r="SD54" t="s">
        <v>2740</v>
      </c>
      <c r="SE54" t="s">
        <v>2904</v>
      </c>
      <c r="SF54" t="s">
        <v>2620</v>
      </c>
      <c r="SG54" t="s">
        <v>2773</v>
      </c>
      <c r="SH54" t="s">
        <v>2567</v>
      </c>
      <c r="SI54" t="s">
        <v>2551</v>
      </c>
      <c r="SJ54" t="s">
        <v>2551</v>
      </c>
      <c r="SK54" t="s">
        <v>2551</v>
      </c>
      <c r="SL54" t="s">
        <v>2551</v>
      </c>
      <c r="SM54" t="s">
        <v>2551</v>
      </c>
      <c r="SN54" t="s">
        <v>2551</v>
      </c>
      <c r="SO54" t="s">
        <v>2551</v>
      </c>
      <c r="SP54" t="s">
        <v>2551</v>
      </c>
      <c r="SQ54" t="s">
        <v>2551</v>
      </c>
      <c r="SR54" t="s">
        <v>2551</v>
      </c>
      <c r="SS54" t="s">
        <v>2551</v>
      </c>
      <c r="ST54" t="s">
        <v>2551</v>
      </c>
      <c r="SU54" t="s">
        <v>17642</v>
      </c>
      <c r="SV54" t="s">
        <v>8623</v>
      </c>
      <c r="SW54" t="s">
        <v>2951</v>
      </c>
      <c r="SX54" t="s">
        <v>17643</v>
      </c>
      <c r="SY54" t="s">
        <v>17644</v>
      </c>
      <c r="SZ54" t="s">
        <v>17645</v>
      </c>
      <c r="TA54" t="s">
        <v>17646</v>
      </c>
      <c r="TB54" t="s">
        <v>17647</v>
      </c>
      <c r="TC54" t="s">
        <v>5508</v>
      </c>
      <c r="TD54" t="s">
        <v>3326</v>
      </c>
      <c r="TE54" t="s">
        <v>17648</v>
      </c>
      <c r="TF54" t="s">
        <v>3903</v>
      </c>
      <c r="TG54" t="s">
        <v>17649</v>
      </c>
      <c r="TH54" t="s">
        <v>8438</v>
      </c>
      <c r="TI54" t="s">
        <v>17650</v>
      </c>
      <c r="TJ54" t="s">
        <v>3187</v>
      </c>
      <c r="TK54" t="s">
        <v>17651</v>
      </c>
      <c r="TL54" t="s">
        <v>17652</v>
      </c>
      <c r="TM54" t="s">
        <v>17653</v>
      </c>
      <c r="TN54" t="s">
        <v>8134</v>
      </c>
      <c r="TO54" t="s">
        <v>17654</v>
      </c>
      <c r="TP54" t="s">
        <v>7309</v>
      </c>
      <c r="TQ54" t="s">
        <v>17655</v>
      </c>
      <c r="TR54" t="s">
        <v>7179</v>
      </c>
      <c r="TS54" t="s">
        <v>17656</v>
      </c>
      <c r="TT54" t="s">
        <v>17657</v>
      </c>
      <c r="TU54" t="s">
        <v>17658</v>
      </c>
      <c r="TV54" t="s">
        <v>4569</v>
      </c>
      <c r="TW54" t="s">
        <v>17659</v>
      </c>
      <c r="TX54" t="s">
        <v>14153</v>
      </c>
      <c r="TY54" t="s">
        <v>17660</v>
      </c>
      <c r="TZ54" t="s">
        <v>2685</v>
      </c>
      <c r="UA54" t="s">
        <v>17661</v>
      </c>
      <c r="UB54" t="s">
        <v>11495</v>
      </c>
      <c r="UC54" t="s">
        <v>17662</v>
      </c>
      <c r="UD54" t="s">
        <v>12612</v>
      </c>
      <c r="UE54" t="s">
        <v>17663</v>
      </c>
      <c r="UF54" t="s">
        <v>12259</v>
      </c>
      <c r="UG54" t="s">
        <v>17664</v>
      </c>
      <c r="UH54" t="s">
        <v>12853</v>
      </c>
      <c r="UI54" t="s">
        <v>17665</v>
      </c>
      <c r="UJ54" t="s">
        <v>11255</v>
      </c>
      <c r="UK54" t="s">
        <v>17666</v>
      </c>
      <c r="UL54" t="s">
        <v>17667</v>
      </c>
      <c r="UM54" t="s">
        <v>17668</v>
      </c>
      <c r="UN54" t="s">
        <v>3909</v>
      </c>
      <c r="UO54" t="s">
        <v>17669</v>
      </c>
      <c r="UP54" t="s">
        <v>16330</v>
      </c>
      <c r="UQ54" t="s">
        <v>17670</v>
      </c>
      <c r="UR54" t="s">
        <v>2949</v>
      </c>
      <c r="US54" t="s">
        <v>17671</v>
      </c>
      <c r="UT54" t="s">
        <v>11886</v>
      </c>
      <c r="UU54" t="s">
        <v>17672</v>
      </c>
      <c r="UV54" t="s">
        <v>16406</v>
      </c>
      <c r="UW54" t="s">
        <v>17673</v>
      </c>
      <c r="UX54" t="s">
        <v>13971</v>
      </c>
      <c r="UY54" t="s">
        <v>17674</v>
      </c>
      <c r="UZ54" t="s">
        <v>14050</v>
      </c>
      <c r="VA54" t="s">
        <v>17675</v>
      </c>
      <c r="VB54" t="s">
        <v>17676</v>
      </c>
      <c r="VC54" t="s">
        <v>17677</v>
      </c>
      <c r="VD54" t="s">
        <v>6920</v>
      </c>
      <c r="VE54" t="s">
        <v>17678</v>
      </c>
      <c r="VF54" t="s">
        <v>17679</v>
      </c>
      <c r="VG54" t="s">
        <v>12233</v>
      </c>
      <c r="VH54" t="s">
        <v>13947</v>
      </c>
      <c r="VI54" t="s">
        <v>2532</v>
      </c>
      <c r="VJ54" t="s">
        <v>2532</v>
      </c>
      <c r="VK54" t="s">
        <v>2532</v>
      </c>
      <c r="VL54" t="s">
        <v>2532</v>
      </c>
      <c r="VM54" t="s">
        <v>2532</v>
      </c>
      <c r="VN54" t="s">
        <v>2532</v>
      </c>
      <c r="VO54" t="s">
        <v>3754</v>
      </c>
      <c r="VP54" t="s">
        <v>17680</v>
      </c>
      <c r="VQ54" t="s">
        <v>2986</v>
      </c>
      <c r="VR54" t="s">
        <v>15442</v>
      </c>
      <c r="VS54" t="s">
        <v>17681</v>
      </c>
      <c r="VT54" t="s">
        <v>17682</v>
      </c>
      <c r="VU54" t="s">
        <v>17683</v>
      </c>
      <c r="VV54" t="s">
        <v>16409</v>
      </c>
      <c r="VW54" t="s">
        <v>10320</v>
      </c>
      <c r="VX54" t="s">
        <v>12076</v>
      </c>
      <c r="VY54" t="s">
        <v>3177</v>
      </c>
      <c r="VZ54" t="s">
        <v>17684</v>
      </c>
      <c r="WA54" t="s">
        <v>2532</v>
      </c>
      <c r="WB54" t="s">
        <v>2532</v>
      </c>
      <c r="WC54" t="s">
        <v>2532</v>
      </c>
      <c r="WD54" t="s">
        <v>2532</v>
      </c>
      <c r="WE54" t="s">
        <v>2532</v>
      </c>
      <c r="WF54" t="s">
        <v>2532</v>
      </c>
      <c r="WG54" t="s">
        <v>17685</v>
      </c>
      <c r="WH54" t="s">
        <v>3344</v>
      </c>
      <c r="WI54" t="s">
        <v>10070</v>
      </c>
      <c r="WJ54" t="s">
        <v>11520</v>
      </c>
      <c r="WK54" t="s">
        <v>17686</v>
      </c>
      <c r="WL54" t="s">
        <v>17687</v>
      </c>
      <c r="WM54" t="s">
        <v>17688</v>
      </c>
      <c r="WN54" t="s">
        <v>17689</v>
      </c>
      <c r="WO54" t="s">
        <v>17690</v>
      </c>
      <c r="WP54" t="s">
        <v>11798</v>
      </c>
      <c r="WQ54" t="s">
        <v>9352</v>
      </c>
      <c r="WR54" t="s">
        <v>17522</v>
      </c>
      <c r="WS54" t="s">
        <v>17691</v>
      </c>
      <c r="WT54" t="s">
        <v>11982</v>
      </c>
      <c r="WU54" t="s">
        <v>17692</v>
      </c>
      <c r="WV54" t="s">
        <v>17693</v>
      </c>
      <c r="WW54" t="s">
        <v>5631</v>
      </c>
      <c r="WX54" t="s">
        <v>17694</v>
      </c>
      <c r="WY54" t="s">
        <v>2551</v>
      </c>
      <c r="WZ54" t="s">
        <v>2551</v>
      </c>
      <c r="XA54" t="s">
        <v>2551</v>
      </c>
      <c r="XB54" t="s">
        <v>2551</v>
      </c>
      <c r="XC54" t="s">
        <v>2551</v>
      </c>
      <c r="XD54" t="s">
        <v>2551</v>
      </c>
      <c r="XE54" t="s">
        <v>2551</v>
      </c>
      <c r="XF54" t="s">
        <v>2551</v>
      </c>
      <c r="XG54" t="s">
        <v>17695</v>
      </c>
      <c r="XH54" t="s">
        <v>9554</v>
      </c>
      <c r="XI54" t="s">
        <v>17696</v>
      </c>
      <c r="XJ54" t="s">
        <v>17697</v>
      </c>
      <c r="XK54" t="s">
        <v>17698</v>
      </c>
      <c r="XL54" t="s">
        <v>7464</v>
      </c>
      <c r="XM54" t="s">
        <v>17699</v>
      </c>
      <c r="XN54" t="s">
        <v>8259</v>
      </c>
      <c r="XO54" t="s">
        <v>17700</v>
      </c>
      <c r="XP54" t="s">
        <v>5483</v>
      </c>
      <c r="XQ54" t="s">
        <v>17701</v>
      </c>
      <c r="XR54" t="s">
        <v>9233</v>
      </c>
      <c r="XS54" t="s">
        <v>2551</v>
      </c>
      <c r="XT54" t="s">
        <v>2551</v>
      </c>
      <c r="XU54" t="s">
        <v>7049</v>
      </c>
      <c r="XV54" t="s">
        <v>2771</v>
      </c>
      <c r="XW54" t="s">
        <v>5978</v>
      </c>
      <c r="XX54" t="s">
        <v>3386</v>
      </c>
      <c r="XY54" t="s">
        <v>3675</v>
      </c>
      <c r="XZ54" t="s">
        <v>3386</v>
      </c>
      <c r="YA54" t="s">
        <v>3949</v>
      </c>
      <c r="YB54" t="s">
        <v>3083</v>
      </c>
      <c r="YC54" t="s">
        <v>2551</v>
      </c>
      <c r="YD54" t="s">
        <v>2551</v>
      </c>
      <c r="YE54" t="s">
        <v>2613</v>
      </c>
      <c r="YF54" t="s">
        <v>2575</v>
      </c>
      <c r="YG54" t="s">
        <v>2783</v>
      </c>
      <c r="YH54" t="s">
        <v>2590</v>
      </c>
      <c r="YI54" t="s">
        <v>3662</v>
      </c>
      <c r="YJ54" t="s">
        <v>2757</v>
      </c>
      <c r="YK54" t="s">
        <v>2759</v>
      </c>
      <c r="YL54" t="s">
        <v>2613</v>
      </c>
      <c r="YM54" t="s">
        <v>3059</v>
      </c>
      <c r="YN54" t="s">
        <v>2567</v>
      </c>
      <c r="YO54" t="s">
        <v>3223</v>
      </c>
      <c r="YP54" t="s">
        <v>2613</v>
      </c>
      <c r="YQ54" t="s">
        <v>2580</v>
      </c>
      <c r="YR54" t="s">
        <v>2567</v>
      </c>
      <c r="YS54" t="s">
        <v>3674</v>
      </c>
      <c r="YT54" t="s">
        <v>2569</v>
      </c>
      <c r="YU54" t="s">
        <v>2747</v>
      </c>
      <c r="YV54" t="s">
        <v>2742</v>
      </c>
      <c r="YW54" t="s">
        <v>2551</v>
      </c>
      <c r="YX54" t="s">
        <v>2551</v>
      </c>
      <c r="YY54" t="s">
        <v>5301</v>
      </c>
      <c r="YZ54" t="s">
        <v>2742</v>
      </c>
      <c r="ZA54" t="s">
        <v>4225</v>
      </c>
      <c r="ZB54" t="s">
        <v>3062</v>
      </c>
      <c r="ZC54" t="s">
        <v>2551</v>
      </c>
      <c r="ZD54" t="s">
        <v>2551</v>
      </c>
      <c r="ZE54" t="s">
        <v>5301</v>
      </c>
      <c r="ZF54" t="s">
        <v>2742</v>
      </c>
      <c r="ZG54" t="s">
        <v>6934</v>
      </c>
      <c r="ZH54" t="s">
        <v>3808</v>
      </c>
      <c r="ZI54" t="s">
        <v>2551</v>
      </c>
      <c r="ZJ54" t="s">
        <v>2551</v>
      </c>
      <c r="ZK54" t="s">
        <v>4374</v>
      </c>
      <c r="ZL54" t="s">
        <v>2757</v>
      </c>
      <c r="ZM54" t="s">
        <v>8150</v>
      </c>
      <c r="ZN54" t="s">
        <v>3383</v>
      </c>
      <c r="ZO54" t="s">
        <v>2551</v>
      </c>
      <c r="ZP54" t="s">
        <v>2551</v>
      </c>
      <c r="ZQ54" t="s">
        <v>5656</v>
      </c>
      <c r="ZR54" t="s">
        <v>2620</v>
      </c>
      <c r="ZS54" t="s">
        <v>3065</v>
      </c>
      <c r="ZT54" t="s">
        <v>3060</v>
      </c>
      <c r="ZU54" t="s">
        <v>2551</v>
      </c>
      <c r="ZV54" t="s">
        <v>2551</v>
      </c>
      <c r="ZW54" t="s">
        <v>7045</v>
      </c>
      <c r="ZX54" t="s">
        <v>2569</v>
      </c>
      <c r="ZY54" t="s">
        <v>3519</v>
      </c>
      <c r="ZZ54" t="s">
        <v>2784</v>
      </c>
      <c r="AAA54" t="s">
        <v>2551</v>
      </c>
      <c r="AAB54" t="s">
        <v>2551</v>
      </c>
      <c r="AAC54" t="s">
        <v>6091</v>
      </c>
      <c r="AAD54" t="s">
        <v>2584</v>
      </c>
      <c r="AAE54" t="s">
        <v>7381</v>
      </c>
      <c r="AAF54" t="s">
        <v>2902</v>
      </c>
      <c r="AAG54" t="s">
        <v>2551</v>
      </c>
      <c r="AAH54" t="s">
        <v>2551</v>
      </c>
      <c r="AAI54" t="s">
        <v>2532</v>
      </c>
      <c r="AAJ54" t="s">
        <v>2532</v>
      </c>
      <c r="AAK54" t="s">
        <v>2532</v>
      </c>
      <c r="AAL54" t="s">
        <v>2532</v>
      </c>
      <c r="AAM54" t="s">
        <v>2551</v>
      </c>
      <c r="AAN54" t="s">
        <v>2551</v>
      </c>
      <c r="AAO54" t="s">
        <v>9457</v>
      </c>
      <c r="AAP54" t="s">
        <v>4218</v>
      </c>
      <c r="AAQ54" t="s">
        <v>4235</v>
      </c>
      <c r="AAR54" t="s">
        <v>2929</v>
      </c>
      <c r="AAS54" t="s">
        <v>2551</v>
      </c>
      <c r="AAT54" t="s">
        <v>2551</v>
      </c>
      <c r="AAU54" t="s">
        <v>4369</v>
      </c>
      <c r="AAV54" t="s">
        <v>2907</v>
      </c>
      <c r="AAW54" t="s">
        <v>3527</v>
      </c>
      <c r="AAX54" t="s">
        <v>4655</v>
      </c>
      <c r="AAY54" t="s">
        <v>2551</v>
      </c>
      <c r="AAZ54" t="s">
        <v>2551</v>
      </c>
      <c r="ABA54" t="s">
        <v>2532</v>
      </c>
      <c r="ABB54" t="s">
        <v>2532</v>
      </c>
      <c r="ABC54" t="s">
        <v>2532</v>
      </c>
      <c r="ABD54" t="s">
        <v>2532</v>
      </c>
      <c r="ABE54" t="s">
        <v>2551</v>
      </c>
      <c r="ABF54" t="s">
        <v>2551</v>
      </c>
      <c r="ABG54" t="s">
        <v>6220</v>
      </c>
      <c r="ABH54" t="s">
        <v>2786</v>
      </c>
      <c r="ABI54" t="s">
        <v>5534</v>
      </c>
      <c r="ABJ54" t="s">
        <v>3947</v>
      </c>
      <c r="ABK54" t="s">
        <v>2551</v>
      </c>
      <c r="ABL54" t="s">
        <v>2551</v>
      </c>
      <c r="ABM54" t="s">
        <v>6215</v>
      </c>
      <c r="ABN54" t="s">
        <v>2933</v>
      </c>
      <c r="ABO54" t="s">
        <v>3662</v>
      </c>
      <c r="ABP54" t="s">
        <v>7047</v>
      </c>
      <c r="ABQ54" t="s">
        <v>2551</v>
      </c>
      <c r="ABR54" t="s">
        <v>2551</v>
      </c>
      <c r="ABS54" t="s">
        <v>3388</v>
      </c>
      <c r="ABT54" t="s">
        <v>3809</v>
      </c>
      <c r="ABU54" t="s">
        <v>3807</v>
      </c>
      <c r="ABV54" t="s">
        <v>3062</v>
      </c>
      <c r="ABW54" t="s">
        <v>4231</v>
      </c>
      <c r="ABX54" t="s">
        <v>3947</v>
      </c>
      <c r="ABY54" t="s">
        <v>5417</v>
      </c>
      <c r="ABZ54" t="s">
        <v>3060</v>
      </c>
      <c r="ACA54" t="s">
        <v>2751</v>
      </c>
      <c r="ACB54" t="s">
        <v>2784</v>
      </c>
      <c r="ACC54" t="s">
        <v>3386</v>
      </c>
      <c r="ACD54" t="s">
        <v>2613</v>
      </c>
      <c r="ACE54" t="s">
        <v>2551</v>
      </c>
      <c r="ACF54" t="s">
        <v>2551</v>
      </c>
      <c r="ACG54" t="s">
        <v>2551</v>
      </c>
      <c r="ACH54" t="s">
        <v>2551</v>
      </c>
      <c r="ACI54" t="s">
        <v>2551</v>
      </c>
      <c r="ACJ54" t="s">
        <v>2551</v>
      </c>
      <c r="ACK54" t="s">
        <v>2551</v>
      </c>
      <c r="ACL54" t="s">
        <v>2551</v>
      </c>
      <c r="ACM54" t="s">
        <v>2551</v>
      </c>
      <c r="ACN54" t="s">
        <v>2551</v>
      </c>
      <c r="ACO54" t="s">
        <v>2551</v>
      </c>
      <c r="ACP54" t="s">
        <v>2551</v>
      </c>
      <c r="ACQ54" t="s">
        <v>59</v>
      </c>
    </row>
    <row r="55" spans="1:771" x14ac:dyDescent="0.2">
      <c r="A55" t="s">
        <v>17702</v>
      </c>
      <c r="B55" t="s">
        <v>17703</v>
      </c>
      <c r="C55" t="s">
        <v>17704</v>
      </c>
      <c r="D55" t="s">
        <v>17705</v>
      </c>
      <c r="E55" t="s">
        <v>17706</v>
      </c>
      <c r="F55" t="s">
        <v>17707</v>
      </c>
      <c r="G55" t="s">
        <v>17708</v>
      </c>
      <c r="H55" t="s">
        <v>8552</v>
      </c>
      <c r="I55" t="s">
        <v>17709</v>
      </c>
      <c r="J55" t="s">
        <v>17710</v>
      </c>
      <c r="K55" t="s">
        <v>17711</v>
      </c>
      <c r="L55" t="s">
        <v>2729</v>
      </c>
      <c r="M55" t="s">
        <v>17712</v>
      </c>
      <c r="N55" t="s">
        <v>17713</v>
      </c>
      <c r="O55" t="s">
        <v>17714</v>
      </c>
      <c r="P55" t="s">
        <v>10206</v>
      </c>
      <c r="Q55" t="s">
        <v>17715</v>
      </c>
      <c r="R55" t="s">
        <v>17716</v>
      </c>
      <c r="S55" t="s">
        <v>17717</v>
      </c>
      <c r="T55" t="s">
        <v>17718</v>
      </c>
      <c r="U55" t="s">
        <v>17719</v>
      </c>
      <c r="V55" t="s">
        <v>4529</v>
      </c>
      <c r="W55" t="s">
        <v>17720</v>
      </c>
      <c r="X55" t="s">
        <v>17721</v>
      </c>
      <c r="Y55" t="s">
        <v>17722</v>
      </c>
      <c r="Z55" t="s">
        <v>17723</v>
      </c>
      <c r="AA55" t="s">
        <v>17724</v>
      </c>
      <c r="AB55" t="s">
        <v>17725</v>
      </c>
      <c r="AC55" t="s">
        <v>17726</v>
      </c>
      <c r="AD55" t="s">
        <v>17727</v>
      </c>
      <c r="AE55" t="s">
        <v>4449</v>
      </c>
      <c r="AF55" t="s">
        <v>17728</v>
      </c>
      <c r="AG55" t="s">
        <v>17729</v>
      </c>
      <c r="AH55" t="s">
        <v>17730</v>
      </c>
      <c r="AI55" t="s">
        <v>17731</v>
      </c>
      <c r="AJ55" t="s">
        <v>17732</v>
      </c>
      <c r="AK55" t="s">
        <v>17733</v>
      </c>
      <c r="AL55" t="s">
        <v>17734</v>
      </c>
      <c r="AM55" t="s">
        <v>17735</v>
      </c>
      <c r="AN55" t="s">
        <v>6560</v>
      </c>
      <c r="AO55" t="s">
        <v>17736</v>
      </c>
      <c r="AP55" t="s">
        <v>16395</v>
      </c>
      <c r="AQ55" t="s">
        <v>17737</v>
      </c>
      <c r="AR55" t="s">
        <v>17738</v>
      </c>
      <c r="AS55" t="s">
        <v>17739</v>
      </c>
      <c r="AT55" t="s">
        <v>17740</v>
      </c>
      <c r="AU55" t="s">
        <v>17741</v>
      </c>
      <c r="AV55" t="s">
        <v>11779</v>
      </c>
      <c r="AW55" t="s">
        <v>17742</v>
      </c>
      <c r="AX55" t="s">
        <v>17743</v>
      </c>
      <c r="AY55" t="s">
        <v>17744</v>
      </c>
      <c r="AZ55" t="s">
        <v>5748</v>
      </c>
      <c r="BA55" t="s">
        <v>17745</v>
      </c>
      <c r="BB55" t="s">
        <v>17746</v>
      </c>
      <c r="BC55" t="s">
        <v>17747</v>
      </c>
      <c r="BD55" t="s">
        <v>17748</v>
      </c>
      <c r="BE55" t="s">
        <v>17749</v>
      </c>
      <c r="BF55" t="s">
        <v>17750</v>
      </c>
      <c r="BG55" t="s">
        <v>17751</v>
      </c>
      <c r="BH55" t="s">
        <v>17752</v>
      </c>
      <c r="BI55" t="s">
        <v>17753</v>
      </c>
      <c r="BJ55" t="s">
        <v>15957</v>
      </c>
      <c r="BK55" t="s">
        <v>17754</v>
      </c>
      <c r="BL55" t="s">
        <v>16374</v>
      </c>
      <c r="BM55" t="s">
        <v>8368</v>
      </c>
      <c r="BN55" t="s">
        <v>5958</v>
      </c>
      <c r="BO55" t="s">
        <v>17755</v>
      </c>
      <c r="BP55" t="s">
        <v>12805</v>
      </c>
      <c r="BQ55" t="s">
        <v>17756</v>
      </c>
      <c r="BR55" t="s">
        <v>17757</v>
      </c>
      <c r="BS55" t="s">
        <v>17758</v>
      </c>
      <c r="BT55" t="s">
        <v>17759</v>
      </c>
      <c r="BU55" t="s">
        <v>17760</v>
      </c>
      <c r="BV55" t="s">
        <v>15769</v>
      </c>
      <c r="BW55" t="s">
        <v>11927</v>
      </c>
      <c r="BX55" t="s">
        <v>16250</v>
      </c>
      <c r="BY55" t="s">
        <v>11785</v>
      </c>
      <c r="BZ55" t="s">
        <v>7567</v>
      </c>
      <c r="CA55" t="s">
        <v>3008</v>
      </c>
      <c r="CB55" t="s">
        <v>14141</v>
      </c>
      <c r="CC55" t="s">
        <v>2980</v>
      </c>
      <c r="CD55" t="s">
        <v>15162</v>
      </c>
      <c r="CE55" t="s">
        <v>17761</v>
      </c>
      <c r="CF55" t="s">
        <v>17762</v>
      </c>
      <c r="CG55" t="s">
        <v>16246</v>
      </c>
      <c r="CH55" t="s">
        <v>3485</v>
      </c>
      <c r="CI55" t="s">
        <v>2532</v>
      </c>
      <c r="CJ55" t="s">
        <v>2532</v>
      </c>
      <c r="CK55" t="s">
        <v>2532</v>
      </c>
      <c r="CL55" t="s">
        <v>2532</v>
      </c>
      <c r="CM55" t="s">
        <v>2532</v>
      </c>
      <c r="CN55" t="s">
        <v>2532</v>
      </c>
      <c r="CO55" t="s">
        <v>17763</v>
      </c>
      <c r="CP55" t="s">
        <v>17764</v>
      </c>
      <c r="CQ55" t="s">
        <v>17765</v>
      </c>
      <c r="CR55" t="s">
        <v>17766</v>
      </c>
      <c r="CS55" t="s">
        <v>17767</v>
      </c>
      <c r="CT55" t="s">
        <v>17768</v>
      </c>
      <c r="CU55" t="s">
        <v>17769</v>
      </c>
      <c r="CV55" t="s">
        <v>17770</v>
      </c>
      <c r="CW55" t="s">
        <v>17771</v>
      </c>
      <c r="CX55" t="s">
        <v>17772</v>
      </c>
      <c r="CY55" t="s">
        <v>17773</v>
      </c>
      <c r="CZ55" t="s">
        <v>17774</v>
      </c>
      <c r="DA55" t="s">
        <v>17775</v>
      </c>
      <c r="DB55" t="s">
        <v>17776</v>
      </c>
      <c r="DC55" t="s">
        <v>17777</v>
      </c>
      <c r="DD55" t="s">
        <v>17778</v>
      </c>
      <c r="DE55" t="s">
        <v>17779</v>
      </c>
      <c r="DF55" t="s">
        <v>17780</v>
      </c>
      <c r="DG55" t="s">
        <v>2551</v>
      </c>
      <c r="DH55" t="s">
        <v>2551</v>
      </c>
      <c r="DI55" t="s">
        <v>2551</v>
      </c>
      <c r="DJ55" t="s">
        <v>2551</v>
      </c>
      <c r="DK55" t="s">
        <v>2551</v>
      </c>
      <c r="DL55" t="s">
        <v>2551</v>
      </c>
      <c r="DM55" t="s">
        <v>2551</v>
      </c>
      <c r="DN55" t="s">
        <v>2551</v>
      </c>
      <c r="DO55" t="s">
        <v>17781</v>
      </c>
      <c r="DP55" t="s">
        <v>6330</v>
      </c>
      <c r="DQ55" t="s">
        <v>17782</v>
      </c>
      <c r="DR55" t="s">
        <v>5628</v>
      </c>
      <c r="DS55" t="s">
        <v>17783</v>
      </c>
      <c r="DT55" t="s">
        <v>11592</v>
      </c>
      <c r="DU55" t="s">
        <v>17784</v>
      </c>
      <c r="DV55" t="s">
        <v>10620</v>
      </c>
      <c r="DW55" t="s">
        <v>17785</v>
      </c>
      <c r="DX55" t="s">
        <v>5288</v>
      </c>
      <c r="DY55" t="s">
        <v>17786</v>
      </c>
      <c r="DZ55" t="s">
        <v>4066</v>
      </c>
      <c r="EA55" t="s">
        <v>2551</v>
      </c>
      <c r="EB55" t="s">
        <v>2551</v>
      </c>
      <c r="EC55" t="s">
        <v>7047</v>
      </c>
      <c r="ED55" t="s">
        <v>2760</v>
      </c>
      <c r="EE55" t="s">
        <v>5769</v>
      </c>
      <c r="EF55" t="s">
        <v>2784</v>
      </c>
      <c r="EG55" t="s">
        <v>5053</v>
      </c>
      <c r="EH55" t="s">
        <v>2742</v>
      </c>
      <c r="EI55" t="s">
        <v>5294</v>
      </c>
      <c r="EJ55" t="s">
        <v>2586</v>
      </c>
      <c r="EK55" t="s">
        <v>2551</v>
      </c>
      <c r="EL55" t="s">
        <v>2551</v>
      </c>
      <c r="EM55" t="s">
        <v>6457</v>
      </c>
      <c r="EN55" t="s">
        <v>2577</v>
      </c>
      <c r="EO55" t="s">
        <v>7047</v>
      </c>
      <c r="EP55" t="s">
        <v>2573</v>
      </c>
      <c r="EQ55" t="s">
        <v>4653</v>
      </c>
      <c r="ER55" t="s">
        <v>2590</v>
      </c>
      <c r="ES55" t="s">
        <v>2903</v>
      </c>
      <c r="ET55" t="s">
        <v>2577</v>
      </c>
      <c r="EU55" t="s">
        <v>4788</v>
      </c>
      <c r="EV55" t="s">
        <v>2577</v>
      </c>
      <c r="EW55" t="s">
        <v>3684</v>
      </c>
      <c r="EX55" t="s">
        <v>2590</v>
      </c>
      <c r="EY55" t="s">
        <v>6335</v>
      </c>
      <c r="EZ55" t="s">
        <v>2577</v>
      </c>
      <c r="FA55" t="s">
        <v>8151</v>
      </c>
      <c r="FB55" t="s">
        <v>2577</v>
      </c>
      <c r="FC55" t="s">
        <v>5427</v>
      </c>
      <c r="FD55" t="s">
        <v>2590</v>
      </c>
      <c r="FE55" t="s">
        <v>2551</v>
      </c>
      <c r="FF55" t="s">
        <v>2551</v>
      </c>
      <c r="FG55" t="s">
        <v>3078</v>
      </c>
      <c r="FH55" t="s">
        <v>2569</v>
      </c>
      <c r="FI55" t="s">
        <v>3526</v>
      </c>
      <c r="FJ55" t="s">
        <v>2757</v>
      </c>
      <c r="FK55" t="s">
        <v>2551</v>
      </c>
      <c r="FL55" t="s">
        <v>2551</v>
      </c>
      <c r="FM55" t="s">
        <v>2910</v>
      </c>
      <c r="FN55" t="s">
        <v>2600</v>
      </c>
      <c r="FO55" t="s">
        <v>3946</v>
      </c>
      <c r="FP55" t="s">
        <v>2757</v>
      </c>
      <c r="FQ55" t="s">
        <v>2551</v>
      </c>
      <c r="FR55" t="s">
        <v>2551</v>
      </c>
      <c r="FS55" t="s">
        <v>2755</v>
      </c>
      <c r="FT55" t="s">
        <v>2584</v>
      </c>
      <c r="FU55" t="s">
        <v>3666</v>
      </c>
      <c r="FV55" t="s">
        <v>2760</v>
      </c>
      <c r="FW55" t="s">
        <v>2551</v>
      </c>
      <c r="FX55" t="s">
        <v>2551</v>
      </c>
      <c r="FY55" t="s">
        <v>7597</v>
      </c>
      <c r="FZ55" t="s">
        <v>2565</v>
      </c>
      <c r="GA55" t="s">
        <v>2599</v>
      </c>
      <c r="GB55" t="s">
        <v>2569</v>
      </c>
      <c r="GC55" t="s">
        <v>2551</v>
      </c>
      <c r="GD55" t="s">
        <v>2551</v>
      </c>
      <c r="GE55" t="s">
        <v>3232</v>
      </c>
      <c r="GF55" t="s">
        <v>2760</v>
      </c>
      <c r="GG55" t="s">
        <v>2916</v>
      </c>
      <c r="GH55" t="s">
        <v>2744</v>
      </c>
      <c r="GI55" t="s">
        <v>2551</v>
      </c>
      <c r="GJ55" t="s">
        <v>2551</v>
      </c>
      <c r="GK55" t="s">
        <v>3078</v>
      </c>
      <c r="GL55" t="s">
        <v>2933</v>
      </c>
      <c r="GM55" t="s">
        <v>17787</v>
      </c>
      <c r="GN55" t="s">
        <v>4084</v>
      </c>
      <c r="GO55" t="s">
        <v>2551</v>
      </c>
      <c r="GP55" t="s">
        <v>2551</v>
      </c>
      <c r="GQ55" t="s">
        <v>8151</v>
      </c>
      <c r="GR55" t="s">
        <v>2742</v>
      </c>
      <c r="GS55" t="s">
        <v>4223</v>
      </c>
      <c r="GT55" t="s">
        <v>2902</v>
      </c>
      <c r="GU55" t="s">
        <v>2551</v>
      </c>
      <c r="GV55" t="s">
        <v>2551</v>
      </c>
      <c r="GW55" t="s">
        <v>4100</v>
      </c>
      <c r="GX55" t="s">
        <v>6214</v>
      </c>
      <c r="GY55" t="s">
        <v>3363</v>
      </c>
      <c r="GZ55" t="s">
        <v>2907</v>
      </c>
      <c r="HA55" t="s">
        <v>2551</v>
      </c>
      <c r="HB55" t="s">
        <v>2551</v>
      </c>
      <c r="HC55" t="s">
        <v>9829</v>
      </c>
      <c r="HD55" t="s">
        <v>5045</v>
      </c>
      <c r="HE55" t="s">
        <v>2901</v>
      </c>
      <c r="HF55" t="s">
        <v>4241</v>
      </c>
      <c r="HG55" t="s">
        <v>2551</v>
      </c>
      <c r="HH55" t="s">
        <v>2551</v>
      </c>
      <c r="HI55" t="s">
        <v>2532</v>
      </c>
      <c r="HJ55" t="s">
        <v>2532</v>
      </c>
      <c r="HK55" t="s">
        <v>2532</v>
      </c>
      <c r="HL55" t="s">
        <v>2532</v>
      </c>
      <c r="HM55" t="s">
        <v>2551</v>
      </c>
      <c r="HN55" t="s">
        <v>2551</v>
      </c>
      <c r="HO55" t="s">
        <v>3529</v>
      </c>
      <c r="HP55" t="s">
        <v>2565</v>
      </c>
      <c r="HQ55" t="s">
        <v>3216</v>
      </c>
      <c r="HR55" t="s">
        <v>2600</v>
      </c>
      <c r="HS55" t="s">
        <v>2551</v>
      </c>
      <c r="HT55" t="s">
        <v>2551</v>
      </c>
      <c r="HU55" t="s">
        <v>8042</v>
      </c>
      <c r="HV55" t="s">
        <v>2569</v>
      </c>
      <c r="HW55" t="s">
        <v>2900</v>
      </c>
      <c r="HX55" t="s">
        <v>2760</v>
      </c>
      <c r="HY55" t="s">
        <v>2551</v>
      </c>
      <c r="HZ55" t="s">
        <v>2551</v>
      </c>
      <c r="IA55" t="s">
        <v>7600</v>
      </c>
      <c r="IB55" t="s">
        <v>2577</v>
      </c>
      <c r="IC55" t="s">
        <v>2619</v>
      </c>
      <c r="ID55" t="s">
        <v>2584</v>
      </c>
      <c r="IE55" t="s">
        <v>6703</v>
      </c>
      <c r="IF55" t="s">
        <v>2620</v>
      </c>
      <c r="IG55" t="s">
        <v>4780</v>
      </c>
      <c r="IH55" t="s">
        <v>2567</v>
      </c>
      <c r="II55" t="s">
        <v>2936</v>
      </c>
      <c r="IJ55" t="s">
        <v>2744</v>
      </c>
      <c r="IK55" t="s">
        <v>4081</v>
      </c>
      <c r="IL55" t="s">
        <v>2565</v>
      </c>
      <c r="IM55" t="s">
        <v>2551</v>
      </c>
      <c r="IN55" t="s">
        <v>2551</v>
      </c>
      <c r="IO55" t="s">
        <v>2551</v>
      </c>
      <c r="IP55" t="s">
        <v>2551</v>
      </c>
      <c r="IQ55" t="s">
        <v>2551</v>
      </c>
      <c r="IR55" t="s">
        <v>2551</v>
      </c>
      <c r="IS55" t="s">
        <v>2551</v>
      </c>
      <c r="IT55" t="s">
        <v>2551</v>
      </c>
      <c r="IU55" t="s">
        <v>2551</v>
      </c>
      <c r="IV55" t="s">
        <v>2551</v>
      </c>
      <c r="IW55" t="s">
        <v>2551</v>
      </c>
      <c r="IX55" t="s">
        <v>2551</v>
      </c>
      <c r="IY55" t="s">
        <v>17788</v>
      </c>
      <c r="IZ55" t="s">
        <v>12896</v>
      </c>
      <c r="JA55" t="s">
        <v>17789</v>
      </c>
      <c r="JB55" t="s">
        <v>6910</v>
      </c>
      <c r="JC55" t="s">
        <v>17790</v>
      </c>
      <c r="JD55" t="s">
        <v>17791</v>
      </c>
      <c r="JE55" t="s">
        <v>17792</v>
      </c>
      <c r="JF55" t="s">
        <v>14706</v>
      </c>
      <c r="JG55" t="s">
        <v>17793</v>
      </c>
      <c r="JH55" t="s">
        <v>17794</v>
      </c>
      <c r="JI55" t="s">
        <v>17795</v>
      </c>
      <c r="JJ55" t="s">
        <v>9393</v>
      </c>
      <c r="JK55" t="s">
        <v>17796</v>
      </c>
      <c r="JL55" t="s">
        <v>17797</v>
      </c>
      <c r="JM55" t="s">
        <v>17798</v>
      </c>
      <c r="JN55" t="s">
        <v>17799</v>
      </c>
      <c r="JO55" t="s">
        <v>17800</v>
      </c>
      <c r="JP55" t="s">
        <v>17801</v>
      </c>
      <c r="JQ55" t="s">
        <v>17802</v>
      </c>
      <c r="JR55" t="s">
        <v>11086</v>
      </c>
      <c r="JS55" t="s">
        <v>17803</v>
      </c>
      <c r="JT55" t="s">
        <v>7775</v>
      </c>
      <c r="JU55" t="s">
        <v>17804</v>
      </c>
      <c r="JV55" t="s">
        <v>17805</v>
      </c>
      <c r="JW55" t="s">
        <v>17806</v>
      </c>
      <c r="JX55" t="s">
        <v>16922</v>
      </c>
      <c r="JY55" t="s">
        <v>17807</v>
      </c>
      <c r="JZ55" t="s">
        <v>17808</v>
      </c>
      <c r="KA55" t="s">
        <v>17809</v>
      </c>
      <c r="KB55" t="s">
        <v>14858</v>
      </c>
      <c r="KC55" t="s">
        <v>17810</v>
      </c>
      <c r="KD55" t="s">
        <v>17811</v>
      </c>
      <c r="KE55" t="s">
        <v>17812</v>
      </c>
      <c r="KF55" t="s">
        <v>16338</v>
      </c>
      <c r="KG55" t="s">
        <v>17813</v>
      </c>
      <c r="KH55" t="s">
        <v>10399</v>
      </c>
      <c r="KI55" t="s">
        <v>17814</v>
      </c>
      <c r="KJ55" t="s">
        <v>17815</v>
      </c>
      <c r="KK55" t="s">
        <v>17816</v>
      </c>
      <c r="KL55" t="s">
        <v>11958</v>
      </c>
      <c r="KM55" t="s">
        <v>17817</v>
      </c>
      <c r="KN55" t="s">
        <v>5322</v>
      </c>
      <c r="KO55" t="s">
        <v>17818</v>
      </c>
      <c r="KP55" t="s">
        <v>17819</v>
      </c>
      <c r="KQ55" t="s">
        <v>17820</v>
      </c>
      <c r="KR55" t="s">
        <v>4694</v>
      </c>
      <c r="KS55" t="s">
        <v>17821</v>
      </c>
      <c r="KT55" t="s">
        <v>17822</v>
      </c>
      <c r="KU55" t="s">
        <v>17823</v>
      </c>
      <c r="KV55" t="s">
        <v>5748</v>
      </c>
      <c r="KW55" t="s">
        <v>17824</v>
      </c>
      <c r="KX55" t="s">
        <v>15656</v>
      </c>
      <c r="KY55" t="s">
        <v>17825</v>
      </c>
      <c r="KZ55" t="s">
        <v>17002</v>
      </c>
      <c r="LA55" t="s">
        <v>17826</v>
      </c>
      <c r="LB55" t="s">
        <v>17827</v>
      </c>
      <c r="LC55" t="s">
        <v>17828</v>
      </c>
      <c r="LD55" t="s">
        <v>17829</v>
      </c>
      <c r="LE55" t="s">
        <v>17830</v>
      </c>
      <c r="LF55" t="s">
        <v>17831</v>
      </c>
      <c r="LG55" t="s">
        <v>17832</v>
      </c>
      <c r="LH55" t="s">
        <v>17833</v>
      </c>
      <c r="LI55" t="s">
        <v>17834</v>
      </c>
      <c r="LJ55" t="s">
        <v>7085</v>
      </c>
      <c r="LK55" t="s">
        <v>17835</v>
      </c>
      <c r="LL55" t="s">
        <v>17836</v>
      </c>
      <c r="LM55" t="s">
        <v>17837</v>
      </c>
      <c r="LN55" t="s">
        <v>14229</v>
      </c>
      <c r="LO55" t="s">
        <v>17838</v>
      </c>
      <c r="LP55" t="s">
        <v>13966</v>
      </c>
      <c r="LQ55" t="s">
        <v>17839</v>
      </c>
      <c r="LR55" t="s">
        <v>17679</v>
      </c>
      <c r="LS55" t="s">
        <v>17840</v>
      </c>
      <c r="LT55" t="s">
        <v>17841</v>
      </c>
      <c r="LU55" t="s">
        <v>11422</v>
      </c>
      <c r="LV55" t="s">
        <v>10217</v>
      </c>
      <c r="LW55" t="s">
        <v>7349</v>
      </c>
      <c r="LX55" t="s">
        <v>12045</v>
      </c>
      <c r="LY55" t="s">
        <v>17842</v>
      </c>
      <c r="LZ55" t="s">
        <v>17843</v>
      </c>
      <c r="MA55" t="s">
        <v>13288</v>
      </c>
      <c r="MB55" t="s">
        <v>8001</v>
      </c>
      <c r="MC55" t="s">
        <v>8335</v>
      </c>
      <c r="MD55" t="s">
        <v>6453</v>
      </c>
      <c r="ME55" t="s">
        <v>2532</v>
      </c>
      <c r="MF55" t="s">
        <v>2532</v>
      </c>
      <c r="MG55" t="s">
        <v>2532</v>
      </c>
      <c r="MH55" t="s">
        <v>2532</v>
      </c>
      <c r="MI55" t="s">
        <v>2532</v>
      </c>
      <c r="MJ55" t="s">
        <v>2532</v>
      </c>
      <c r="MK55" t="s">
        <v>10749</v>
      </c>
      <c r="ML55" t="s">
        <v>2463</v>
      </c>
      <c r="MM55" t="s">
        <v>17844</v>
      </c>
      <c r="MN55" t="s">
        <v>17845</v>
      </c>
      <c r="MO55" t="s">
        <v>17846</v>
      </c>
      <c r="MP55" t="s">
        <v>17847</v>
      </c>
      <c r="MQ55" t="s">
        <v>17848</v>
      </c>
      <c r="MR55" t="s">
        <v>17849</v>
      </c>
      <c r="MS55" t="s">
        <v>17850</v>
      </c>
      <c r="MT55" t="s">
        <v>17851</v>
      </c>
      <c r="MU55" t="s">
        <v>17852</v>
      </c>
      <c r="MV55" t="s">
        <v>17853</v>
      </c>
      <c r="MW55" t="s">
        <v>17854</v>
      </c>
      <c r="MX55" t="s">
        <v>8532</v>
      </c>
      <c r="MY55" t="s">
        <v>17855</v>
      </c>
      <c r="MZ55" t="s">
        <v>17856</v>
      </c>
      <c r="NA55" t="s">
        <v>17857</v>
      </c>
      <c r="NB55" t="s">
        <v>17858</v>
      </c>
      <c r="NC55" t="s">
        <v>2551</v>
      </c>
      <c r="ND55" t="s">
        <v>2551</v>
      </c>
      <c r="NE55" t="s">
        <v>2551</v>
      </c>
      <c r="NF55" t="s">
        <v>2551</v>
      </c>
      <c r="NG55" t="s">
        <v>2551</v>
      </c>
      <c r="NH55" t="s">
        <v>2551</v>
      </c>
      <c r="NI55" t="s">
        <v>2551</v>
      </c>
      <c r="NJ55" t="s">
        <v>2551</v>
      </c>
      <c r="NK55" t="s">
        <v>17859</v>
      </c>
      <c r="NL55" t="s">
        <v>11348</v>
      </c>
      <c r="NM55" t="s">
        <v>16666</v>
      </c>
      <c r="NN55" t="s">
        <v>8326</v>
      </c>
      <c r="NO55" t="s">
        <v>17860</v>
      </c>
      <c r="NP55" t="s">
        <v>6575</v>
      </c>
      <c r="NQ55" t="s">
        <v>17861</v>
      </c>
      <c r="NR55" t="s">
        <v>15142</v>
      </c>
      <c r="NS55" t="s">
        <v>17862</v>
      </c>
      <c r="NT55" t="s">
        <v>12137</v>
      </c>
      <c r="NU55" t="s">
        <v>17863</v>
      </c>
      <c r="NV55" t="s">
        <v>17864</v>
      </c>
      <c r="NW55" t="s">
        <v>2551</v>
      </c>
      <c r="NX55" t="s">
        <v>2551</v>
      </c>
      <c r="NY55" t="s">
        <v>4084</v>
      </c>
      <c r="NZ55" t="s">
        <v>2757</v>
      </c>
      <c r="OA55" t="s">
        <v>3524</v>
      </c>
      <c r="OB55" t="s">
        <v>3359</v>
      </c>
      <c r="OC55" t="s">
        <v>17865</v>
      </c>
      <c r="OD55" t="s">
        <v>2933</v>
      </c>
      <c r="OE55" t="s">
        <v>3067</v>
      </c>
      <c r="OF55" t="s">
        <v>2744</v>
      </c>
      <c r="OG55" t="s">
        <v>2551</v>
      </c>
      <c r="OH55" t="s">
        <v>2551</v>
      </c>
      <c r="OI55" t="s">
        <v>4923</v>
      </c>
      <c r="OJ55" t="s">
        <v>2590</v>
      </c>
      <c r="OK55" t="s">
        <v>3067</v>
      </c>
      <c r="OL55" t="s">
        <v>2575</v>
      </c>
      <c r="OM55" t="s">
        <v>6936</v>
      </c>
      <c r="ON55" t="s">
        <v>2569</v>
      </c>
      <c r="OO55" t="s">
        <v>7049</v>
      </c>
      <c r="OP55" t="s">
        <v>2590</v>
      </c>
      <c r="OQ55" t="s">
        <v>4103</v>
      </c>
      <c r="OR55" t="s">
        <v>2590</v>
      </c>
      <c r="OS55" t="s">
        <v>4655</v>
      </c>
      <c r="OT55" t="s">
        <v>2584</v>
      </c>
      <c r="OU55" t="s">
        <v>2572</v>
      </c>
      <c r="OV55" t="s">
        <v>2575</v>
      </c>
      <c r="OW55" t="s">
        <v>3087</v>
      </c>
      <c r="OX55" t="s">
        <v>2584</v>
      </c>
      <c r="OY55" t="s">
        <v>6592</v>
      </c>
      <c r="OZ55" t="s">
        <v>2565</v>
      </c>
      <c r="PA55" t="s">
        <v>2551</v>
      </c>
      <c r="PB55" t="s">
        <v>2551</v>
      </c>
      <c r="PC55" t="s">
        <v>3090</v>
      </c>
      <c r="PD55" t="s">
        <v>2744</v>
      </c>
      <c r="PE55" t="s">
        <v>3519</v>
      </c>
      <c r="PF55" t="s">
        <v>2931</v>
      </c>
      <c r="PG55" t="s">
        <v>2551</v>
      </c>
      <c r="PH55" t="s">
        <v>2551</v>
      </c>
      <c r="PI55" t="s">
        <v>9066</v>
      </c>
      <c r="PJ55" t="s">
        <v>2784</v>
      </c>
      <c r="PK55" t="s">
        <v>2753</v>
      </c>
      <c r="PL55" t="s">
        <v>2931</v>
      </c>
      <c r="PM55" t="s">
        <v>2551</v>
      </c>
      <c r="PN55" t="s">
        <v>2551</v>
      </c>
      <c r="PO55" t="s">
        <v>5658</v>
      </c>
      <c r="PP55" t="s">
        <v>2586</v>
      </c>
      <c r="PQ55" t="s">
        <v>6083</v>
      </c>
      <c r="PR55" t="s">
        <v>2744</v>
      </c>
      <c r="PS55" t="s">
        <v>2551</v>
      </c>
      <c r="PT55" t="s">
        <v>2551</v>
      </c>
      <c r="PU55" t="s">
        <v>6822</v>
      </c>
      <c r="PV55" t="s">
        <v>2757</v>
      </c>
      <c r="PW55" t="s">
        <v>3813</v>
      </c>
      <c r="PX55" t="s">
        <v>2600</v>
      </c>
      <c r="PY55" t="s">
        <v>2551</v>
      </c>
      <c r="PZ55" t="s">
        <v>2551</v>
      </c>
      <c r="QA55" t="s">
        <v>15461</v>
      </c>
      <c r="QB55" t="s">
        <v>2620</v>
      </c>
      <c r="QC55" t="s">
        <v>6467</v>
      </c>
      <c r="QD55" t="s">
        <v>2742</v>
      </c>
      <c r="QE55" t="s">
        <v>2551</v>
      </c>
      <c r="QF55" t="s">
        <v>2551</v>
      </c>
      <c r="QG55" t="s">
        <v>7045</v>
      </c>
      <c r="QH55" t="s">
        <v>2783</v>
      </c>
      <c r="QI55" t="s">
        <v>17866</v>
      </c>
      <c r="QJ55" t="s">
        <v>5534</v>
      </c>
      <c r="QK55" t="s">
        <v>2551</v>
      </c>
      <c r="QL55" t="s">
        <v>2551</v>
      </c>
      <c r="QM55" t="s">
        <v>17867</v>
      </c>
      <c r="QN55" t="s">
        <v>2618</v>
      </c>
      <c r="QO55" t="s">
        <v>3536</v>
      </c>
      <c r="QP55" t="s">
        <v>3359</v>
      </c>
      <c r="QQ55" t="s">
        <v>2551</v>
      </c>
      <c r="QR55" t="s">
        <v>2551</v>
      </c>
      <c r="QS55" t="s">
        <v>10030</v>
      </c>
      <c r="QT55" t="s">
        <v>3534</v>
      </c>
      <c r="QU55" t="s">
        <v>2621</v>
      </c>
      <c r="QV55" t="s">
        <v>2938</v>
      </c>
      <c r="QW55" t="s">
        <v>2551</v>
      </c>
      <c r="QX55" t="s">
        <v>2551</v>
      </c>
      <c r="QY55" t="s">
        <v>13483</v>
      </c>
      <c r="QZ55" t="s">
        <v>5765</v>
      </c>
      <c r="RA55" t="s">
        <v>4782</v>
      </c>
      <c r="RB55" t="s">
        <v>2753</v>
      </c>
      <c r="RC55" t="s">
        <v>2551</v>
      </c>
      <c r="RD55" t="s">
        <v>2551</v>
      </c>
      <c r="RE55" t="s">
        <v>2532</v>
      </c>
      <c r="RF55" t="s">
        <v>2532</v>
      </c>
      <c r="RG55" t="s">
        <v>2532</v>
      </c>
      <c r="RH55" t="s">
        <v>2532</v>
      </c>
      <c r="RI55" t="s">
        <v>2551</v>
      </c>
      <c r="RJ55" t="s">
        <v>2551</v>
      </c>
      <c r="RK55" t="s">
        <v>17003</v>
      </c>
      <c r="RL55" t="s">
        <v>2744</v>
      </c>
      <c r="RM55" t="s">
        <v>3810</v>
      </c>
      <c r="RN55" t="s">
        <v>2613</v>
      </c>
      <c r="RO55" t="s">
        <v>2551</v>
      </c>
      <c r="RP55" t="s">
        <v>2551</v>
      </c>
      <c r="RQ55" t="s">
        <v>10031</v>
      </c>
      <c r="RR55" t="s">
        <v>2586</v>
      </c>
      <c r="RS55" t="s">
        <v>4511</v>
      </c>
      <c r="RT55" t="s">
        <v>2744</v>
      </c>
      <c r="RU55" t="s">
        <v>2551</v>
      </c>
      <c r="RV55" t="s">
        <v>2551</v>
      </c>
      <c r="RW55" t="s">
        <v>17867</v>
      </c>
      <c r="RX55" t="s">
        <v>2584</v>
      </c>
      <c r="RY55" t="s">
        <v>3234</v>
      </c>
      <c r="RZ55" t="s">
        <v>2565</v>
      </c>
      <c r="SA55" t="s">
        <v>2774</v>
      </c>
      <c r="SB55" t="s">
        <v>2740</v>
      </c>
      <c r="SC55" t="s">
        <v>3817</v>
      </c>
      <c r="SD55" t="s">
        <v>2742</v>
      </c>
      <c r="SE55" t="s">
        <v>2756</v>
      </c>
      <c r="SF55" t="s">
        <v>2784</v>
      </c>
      <c r="SG55" t="s">
        <v>2768</v>
      </c>
      <c r="SH55" t="s">
        <v>2586</v>
      </c>
      <c r="SI55" t="s">
        <v>2551</v>
      </c>
      <c r="SJ55" t="s">
        <v>2551</v>
      </c>
      <c r="SK55" t="s">
        <v>2551</v>
      </c>
      <c r="SL55" t="s">
        <v>2551</v>
      </c>
      <c r="SM55" t="s">
        <v>2551</v>
      </c>
      <c r="SN55" t="s">
        <v>2551</v>
      </c>
      <c r="SO55" t="s">
        <v>2551</v>
      </c>
      <c r="SP55" t="s">
        <v>2551</v>
      </c>
      <c r="SQ55" t="s">
        <v>2551</v>
      </c>
      <c r="SR55" t="s">
        <v>2551</v>
      </c>
      <c r="SS55" t="s">
        <v>2551</v>
      </c>
      <c r="ST55" t="s">
        <v>2551</v>
      </c>
      <c r="SU55" t="s">
        <v>17868</v>
      </c>
      <c r="SV55" t="s">
        <v>9728</v>
      </c>
      <c r="SW55" t="s">
        <v>17869</v>
      </c>
      <c r="SX55" t="s">
        <v>16615</v>
      </c>
      <c r="SY55" t="s">
        <v>17870</v>
      </c>
      <c r="SZ55" t="s">
        <v>5318</v>
      </c>
      <c r="TA55" t="s">
        <v>17871</v>
      </c>
      <c r="TB55" t="s">
        <v>9655</v>
      </c>
      <c r="TC55" t="s">
        <v>17872</v>
      </c>
      <c r="TD55" t="s">
        <v>5885</v>
      </c>
      <c r="TE55" t="s">
        <v>17873</v>
      </c>
      <c r="TF55" t="s">
        <v>9728</v>
      </c>
      <c r="TG55" t="s">
        <v>17874</v>
      </c>
      <c r="TH55" t="s">
        <v>9145</v>
      </c>
      <c r="TI55" t="s">
        <v>17875</v>
      </c>
      <c r="TJ55" t="s">
        <v>17300</v>
      </c>
      <c r="TK55" t="s">
        <v>17876</v>
      </c>
      <c r="TL55" t="s">
        <v>17877</v>
      </c>
      <c r="TM55" t="s">
        <v>17878</v>
      </c>
      <c r="TN55" t="s">
        <v>17879</v>
      </c>
      <c r="TO55" t="s">
        <v>17880</v>
      </c>
      <c r="TP55" t="s">
        <v>17881</v>
      </c>
      <c r="TQ55" t="s">
        <v>17882</v>
      </c>
      <c r="TR55" t="s">
        <v>17883</v>
      </c>
      <c r="TS55" t="s">
        <v>17884</v>
      </c>
      <c r="TT55" t="s">
        <v>17881</v>
      </c>
      <c r="TU55" t="s">
        <v>17885</v>
      </c>
      <c r="TV55" t="s">
        <v>17886</v>
      </c>
      <c r="TW55" t="s">
        <v>17887</v>
      </c>
      <c r="TX55" t="s">
        <v>17888</v>
      </c>
      <c r="TY55" t="s">
        <v>17889</v>
      </c>
      <c r="TZ55" t="s">
        <v>17890</v>
      </c>
      <c r="UA55" t="s">
        <v>17891</v>
      </c>
      <c r="UB55" t="s">
        <v>9032</v>
      </c>
      <c r="UC55" t="s">
        <v>17892</v>
      </c>
      <c r="UD55" t="s">
        <v>11951</v>
      </c>
      <c r="UE55" t="s">
        <v>17804</v>
      </c>
      <c r="UF55" t="s">
        <v>17893</v>
      </c>
      <c r="UG55" t="s">
        <v>17894</v>
      </c>
      <c r="UH55" t="s">
        <v>10381</v>
      </c>
      <c r="UI55" t="s">
        <v>17895</v>
      </c>
      <c r="UJ55" t="s">
        <v>17896</v>
      </c>
      <c r="UK55" t="s">
        <v>17897</v>
      </c>
      <c r="UL55" t="s">
        <v>12197</v>
      </c>
      <c r="UM55" t="s">
        <v>17898</v>
      </c>
      <c r="UN55" t="s">
        <v>9325</v>
      </c>
      <c r="UO55" t="s">
        <v>17899</v>
      </c>
      <c r="UP55" t="s">
        <v>9461</v>
      </c>
      <c r="UQ55" t="s">
        <v>17900</v>
      </c>
      <c r="UR55" t="s">
        <v>5748</v>
      </c>
      <c r="US55" t="s">
        <v>17901</v>
      </c>
      <c r="UT55" t="s">
        <v>3927</v>
      </c>
      <c r="UU55" t="s">
        <v>17902</v>
      </c>
      <c r="UV55" t="s">
        <v>4531</v>
      </c>
      <c r="UW55" t="s">
        <v>17903</v>
      </c>
      <c r="UX55" t="s">
        <v>17904</v>
      </c>
      <c r="UY55" t="s">
        <v>17905</v>
      </c>
      <c r="UZ55" t="s">
        <v>17906</v>
      </c>
      <c r="VA55" t="s">
        <v>17907</v>
      </c>
      <c r="VB55" t="s">
        <v>4971</v>
      </c>
      <c r="VC55" t="s">
        <v>10568</v>
      </c>
      <c r="VD55" t="s">
        <v>6920</v>
      </c>
      <c r="VE55" t="s">
        <v>17908</v>
      </c>
      <c r="VF55" t="s">
        <v>16328</v>
      </c>
      <c r="VG55" t="s">
        <v>17909</v>
      </c>
      <c r="VH55" t="s">
        <v>6946</v>
      </c>
      <c r="VI55" t="s">
        <v>17910</v>
      </c>
      <c r="VJ55" t="s">
        <v>17911</v>
      </c>
      <c r="VK55" t="s">
        <v>17912</v>
      </c>
      <c r="VL55" t="s">
        <v>11398</v>
      </c>
      <c r="VM55" t="s">
        <v>9653</v>
      </c>
      <c r="VN55" t="s">
        <v>17913</v>
      </c>
      <c r="VO55" t="s">
        <v>9240</v>
      </c>
      <c r="VP55" t="s">
        <v>5580</v>
      </c>
      <c r="VQ55" t="s">
        <v>17152</v>
      </c>
      <c r="VR55" t="s">
        <v>17914</v>
      </c>
      <c r="VS55" t="s">
        <v>17915</v>
      </c>
      <c r="VT55" t="s">
        <v>7349</v>
      </c>
      <c r="VU55" t="s">
        <v>17916</v>
      </c>
      <c r="VV55" t="s">
        <v>15512</v>
      </c>
      <c r="VW55" t="s">
        <v>2896</v>
      </c>
      <c r="VX55" t="s">
        <v>17917</v>
      </c>
      <c r="VY55" t="s">
        <v>4185</v>
      </c>
      <c r="VZ55" t="s">
        <v>8010</v>
      </c>
      <c r="WA55" t="s">
        <v>2532</v>
      </c>
      <c r="WB55" t="s">
        <v>2532</v>
      </c>
      <c r="WC55" t="s">
        <v>2532</v>
      </c>
      <c r="WD55" t="s">
        <v>2532</v>
      </c>
      <c r="WE55" t="s">
        <v>2532</v>
      </c>
      <c r="WF55" t="s">
        <v>2532</v>
      </c>
      <c r="WG55" t="s">
        <v>17918</v>
      </c>
      <c r="WH55" t="s">
        <v>17801</v>
      </c>
      <c r="WI55" t="s">
        <v>17919</v>
      </c>
      <c r="WJ55" t="s">
        <v>17920</v>
      </c>
      <c r="WK55" t="s">
        <v>17921</v>
      </c>
      <c r="WL55" t="s">
        <v>9420</v>
      </c>
      <c r="WM55" t="s">
        <v>17922</v>
      </c>
      <c r="WN55" t="s">
        <v>3604</v>
      </c>
      <c r="WO55" t="s">
        <v>17923</v>
      </c>
      <c r="WP55" t="s">
        <v>17924</v>
      </c>
      <c r="WQ55" t="s">
        <v>17925</v>
      </c>
      <c r="WR55" t="s">
        <v>17926</v>
      </c>
      <c r="WS55" t="s">
        <v>17927</v>
      </c>
      <c r="WT55" t="s">
        <v>17928</v>
      </c>
      <c r="WU55" t="s">
        <v>17929</v>
      </c>
      <c r="WV55" t="s">
        <v>17017</v>
      </c>
      <c r="WW55" t="s">
        <v>17930</v>
      </c>
      <c r="WX55" t="s">
        <v>17931</v>
      </c>
      <c r="WY55" t="s">
        <v>2551</v>
      </c>
      <c r="WZ55" t="s">
        <v>2551</v>
      </c>
      <c r="XA55" t="s">
        <v>2551</v>
      </c>
      <c r="XB55" t="s">
        <v>2551</v>
      </c>
      <c r="XC55" t="s">
        <v>2551</v>
      </c>
      <c r="XD55" t="s">
        <v>2551</v>
      </c>
      <c r="XE55" t="s">
        <v>2551</v>
      </c>
      <c r="XF55" t="s">
        <v>2551</v>
      </c>
      <c r="XG55" t="s">
        <v>17932</v>
      </c>
      <c r="XH55" t="s">
        <v>13706</v>
      </c>
      <c r="XI55" t="s">
        <v>17933</v>
      </c>
      <c r="XJ55" t="s">
        <v>17934</v>
      </c>
      <c r="XK55" t="s">
        <v>17935</v>
      </c>
      <c r="XL55" t="s">
        <v>7924</v>
      </c>
      <c r="XM55" t="s">
        <v>17936</v>
      </c>
      <c r="XN55" t="s">
        <v>7241</v>
      </c>
      <c r="XO55" t="s">
        <v>17937</v>
      </c>
      <c r="XP55" t="s">
        <v>11591</v>
      </c>
      <c r="XQ55" t="s">
        <v>17938</v>
      </c>
      <c r="XR55" t="s">
        <v>17632</v>
      </c>
      <c r="XS55" t="s">
        <v>2551</v>
      </c>
      <c r="XT55" t="s">
        <v>2551</v>
      </c>
      <c r="XU55" t="s">
        <v>3386</v>
      </c>
      <c r="XV55" t="s">
        <v>2744</v>
      </c>
      <c r="XW55" t="s">
        <v>9365</v>
      </c>
      <c r="XX55" t="s">
        <v>2606</v>
      </c>
      <c r="XY55" t="s">
        <v>17939</v>
      </c>
      <c r="XZ55" t="s">
        <v>2618</v>
      </c>
      <c r="YA55" t="s">
        <v>4380</v>
      </c>
      <c r="YB55" t="s">
        <v>2902</v>
      </c>
      <c r="YC55" t="s">
        <v>2551</v>
      </c>
      <c r="YD55" t="s">
        <v>2551</v>
      </c>
      <c r="YE55" t="s">
        <v>3220</v>
      </c>
      <c r="YF55" t="s">
        <v>2577</v>
      </c>
      <c r="YG55" t="s">
        <v>3809</v>
      </c>
      <c r="YH55" t="s">
        <v>2577</v>
      </c>
      <c r="YI55" t="s">
        <v>6819</v>
      </c>
      <c r="YJ55" t="s">
        <v>2584</v>
      </c>
      <c r="YK55" t="s">
        <v>2580</v>
      </c>
      <c r="YL55" t="s">
        <v>2575</v>
      </c>
      <c r="YM55" t="s">
        <v>3814</v>
      </c>
      <c r="YN55" t="s">
        <v>2575</v>
      </c>
      <c r="YO55" t="s">
        <v>5182</v>
      </c>
      <c r="YP55" t="s">
        <v>2569</v>
      </c>
      <c r="YQ55" t="s">
        <v>2907</v>
      </c>
      <c r="YR55" t="s">
        <v>2575</v>
      </c>
      <c r="YS55" t="s">
        <v>11712</v>
      </c>
      <c r="YT55" t="s">
        <v>2575</v>
      </c>
      <c r="YU55" t="s">
        <v>2741</v>
      </c>
      <c r="YV55" t="s">
        <v>2569</v>
      </c>
      <c r="YW55" t="s">
        <v>2551</v>
      </c>
      <c r="YX55" t="s">
        <v>2551</v>
      </c>
      <c r="YY55" t="s">
        <v>3379</v>
      </c>
      <c r="YZ55" t="s">
        <v>2584</v>
      </c>
      <c r="ZA55" t="s">
        <v>4916</v>
      </c>
      <c r="ZB55" t="s">
        <v>2740</v>
      </c>
      <c r="ZC55" t="s">
        <v>2551</v>
      </c>
      <c r="ZD55" t="s">
        <v>2551</v>
      </c>
      <c r="ZE55" t="s">
        <v>4917</v>
      </c>
      <c r="ZF55" t="s">
        <v>2760</v>
      </c>
      <c r="ZG55" t="s">
        <v>10629</v>
      </c>
      <c r="ZH55" t="s">
        <v>2742</v>
      </c>
      <c r="ZI55" t="s">
        <v>2551</v>
      </c>
      <c r="ZJ55" t="s">
        <v>2551</v>
      </c>
      <c r="ZK55" t="s">
        <v>6215</v>
      </c>
      <c r="ZL55" t="s">
        <v>2565</v>
      </c>
      <c r="ZM55" t="s">
        <v>3816</v>
      </c>
      <c r="ZN55" t="s">
        <v>2757</v>
      </c>
      <c r="ZO55" t="s">
        <v>2551</v>
      </c>
      <c r="ZP55" t="s">
        <v>2551</v>
      </c>
      <c r="ZQ55" t="s">
        <v>4240</v>
      </c>
      <c r="ZR55" t="s">
        <v>2760</v>
      </c>
      <c r="ZS55" t="s">
        <v>6583</v>
      </c>
      <c r="ZT55" t="s">
        <v>2600</v>
      </c>
      <c r="ZU55" t="s">
        <v>2551</v>
      </c>
      <c r="ZV55" t="s">
        <v>2551</v>
      </c>
      <c r="ZW55" t="s">
        <v>4232</v>
      </c>
      <c r="ZX55" t="s">
        <v>2600</v>
      </c>
      <c r="ZY55" t="s">
        <v>3217</v>
      </c>
      <c r="ZZ55" t="s">
        <v>2613</v>
      </c>
      <c r="AAA55" t="s">
        <v>2551</v>
      </c>
      <c r="AAB55" t="s">
        <v>2551</v>
      </c>
      <c r="AAC55" t="s">
        <v>3225</v>
      </c>
      <c r="AAD55" t="s">
        <v>2769</v>
      </c>
      <c r="AAE55" t="s">
        <v>17940</v>
      </c>
      <c r="AAF55" t="s">
        <v>3812</v>
      </c>
      <c r="AAG55" t="s">
        <v>2551</v>
      </c>
      <c r="AAH55" t="s">
        <v>2551</v>
      </c>
      <c r="AAI55" t="s">
        <v>4366</v>
      </c>
      <c r="AAJ55" t="s">
        <v>2740</v>
      </c>
      <c r="AAK55" t="s">
        <v>3217</v>
      </c>
      <c r="AAL55" t="s">
        <v>3359</v>
      </c>
      <c r="AAM55" t="s">
        <v>2551</v>
      </c>
      <c r="AAN55" t="s">
        <v>2551</v>
      </c>
      <c r="AAO55" t="s">
        <v>5879</v>
      </c>
      <c r="AAP55" t="s">
        <v>5297</v>
      </c>
      <c r="AAQ55" t="s">
        <v>4367</v>
      </c>
      <c r="AAR55" t="s">
        <v>5535</v>
      </c>
      <c r="AAS55" t="s">
        <v>2551</v>
      </c>
      <c r="AAT55" t="s">
        <v>2551</v>
      </c>
      <c r="AAU55" t="s">
        <v>8470</v>
      </c>
      <c r="AAV55" t="s">
        <v>3948</v>
      </c>
      <c r="AAW55" t="s">
        <v>6456</v>
      </c>
      <c r="AAX55" t="s">
        <v>2579</v>
      </c>
      <c r="AAY55" t="s">
        <v>2551</v>
      </c>
      <c r="AAZ55" t="s">
        <v>2551</v>
      </c>
      <c r="ABA55" t="s">
        <v>2532</v>
      </c>
      <c r="ABB55" t="s">
        <v>2532</v>
      </c>
      <c r="ABC55" t="s">
        <v>2532</v>
      </c>
      <c r="ABD55" t="s">
        <v>2532</v>
      </c>
      <c r="ABE55" t="s">
        <v>2551</v>
      </c>
      <c r="ABF55" t="s">
        <v>2551</v>
      </c>
      <c r="ABG55" t="s">
        <v>6336</v>
      </c>
      <c r="ABH55" t="s">
        <v>2565</v>
      </c>
      <c r="ABI55" t="s">
        <v>2900</v>
      </c>
      <c r="ABJ55" t="s">
        <v>2567</v>
      </c>
      <c r="ABK55" t="s">
        <v>2551</v>
      </c>
      <c r="ABL55" t="s">
        <v>2551</v>
      </c>
      <c r="ABM55" t="s">
        <v>4366</v>
      </c>
      <c r="ABN55" t="s">
        <v>2565</v>
      </c>
      <c r="ABO55" t="s">
        <v>7160</v>
      </c>
      <c r="ABP55" t="s">
        <v>2744</v>
      </c>
      <c r="ABQ55" t="s">
        <v>2551</v>
      </c>
      <c r="ABR55" t="s">
        <v>2551</v>
      </c>
      <c r="ABS55" t="s">
        <v>2765</v>
      </c>
      <c r="ABT55" t="s">
        <v>2575</v>
      </c>
      <c r="ABU55" t="s">
        <v>3660</v>
      </c>
      <c r="ABV55" t="s">
        <v>2565</v>
      </c>
      <c r="ABW55" t="s">
        <v>16275</v>
      </c>
      <c r="ABX55" t="s">
        <v>2740</v>
      </c>
      <c r="ABY55" t="s">
        <v>17865</v>
      </c>
      <c r="ABZ55" t="s">
        <v>2620</v>
      </c>
      <c r="ACA55" t="s">
        <v>9168</v>
      </c>
      <c r="ACB55" t="s">
        <v>2620</v>
      </c>
      <c r="ACC55" t="s">
        <v>8044</v>
      </c>
      <c r="ACD55" t="s">
        <v>2760</v>
      </c>
      <c r="ACE55" t="s">
        <v>2551</v>
      </c>
      <c r="ACF55" t="s">
        <v>2551</v>
      </c>
      <c r="ACG55" t="s">
        <v>2551</v>
      </c>
      <c r="ACH55" t="s">
        <v>2551</v>
      </c>
      <c r="ACI55" t="s">
        <v>2551</v>
      </c>
      <c r="ACJ55" t="s">
        <v>2551</v>
      </c>
      <c r="ACK55" t="s">
        <v>2551</v>
      </c>
      <c r="ACL55" t="s">
        <v>2551</v>
      </c>
      <c r="ACM55" t="s">
        <v>2551</v>
      </c>
      <c r="ACN55" t="s">
        <v>2551</v>
      </c>
      <c r="ACO55" t="s">
        <v>2551</v>
      </c>
      <c r="ACP55" t="s">
        <v>2551</v>
      </c>
      <c r="ACQ55" t="s">
        <v>59</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2948C0-7D97-F74D-A028-43AD0F8CA487}">
  <dimension ref="A1:E9445"/>
  <sheetViews>
    <sheetView workbookViewId="0">
      <selection activeCell="D6" sqref="D6"/>
    </sheetView>
  </sheetViews>
  <sheetFormatPr baseColWidth="10" defaultRowHeight="16" x14ac:dyDescent="0.2"/>
  <cols>
    <col min="1" max="1" width="80.6640625" bestFit="1" customWidth="1"/>
    <col min="2" max="2" width="42.33203125" bestFit="1" customWidth="1"/>
    <col min="3" max="3" width="8.83203125" bestFit="1" customWidth="1"/>
    <col min="4" max="4" width="32.83203125" bestFit="1" customWidth="1"/>
    <col min="5" max="5" width="10.1640625" bestFit="1" customWidth="1"/>
  </cols>
  <sheetData>
    <row r="1" spans="1:5" x14ac:dyDescent="0.2">
      <c r="A1" t="s">
        <v>18286</v>
      </c>
      <c r="B1" t="s">
        <v>56</v>
      </c>
      <c r="C1" t="s">
        <v>72</v>
      </c>
      <c r="D1" t="s">
        <v>18287</v>
      </c>
      <c r="E1" t="s">
        <v>18288</v>
      </c>
    </row>
    <row r="2" spans="1:5" x14ac:dyDescent="0.2">
      <c r="A2" t="s">
        <v>18286</v>
      </c>
      <c r="B2" t="s">
        <v>59</v>
      </c>
      <c r="C2" t="s">
        <v>59</v>
      </c>
      <c r="D2" t="s">
        <v>59</v>
      </c>
    </row>
    <row r="3" spans="1:5" x14ac:dyDescent="0.2">
      <c r="A3" t="s">
        <v>18289</v>
      </c>
      <c r="B3" t="s">
        <v>59</v>
      </c>
      <c r="C3" t="s">
        <v>59</v>
      </c>
      <c r="D3" t="s">
        <v>59</v>
      </c>
    </row>
    <row r="4" spans="1:5" x14ac:dyDescent="0.2">
      <c r="A4" t="s">
        <v>66</v>
      </c>
      <c r="B4" t="s">
        <v>67</v>
      </c>
      <c r="C4" t="s">
        <v>18290</v>
      </c>
      <c r="D4" t="s">
        <v>18291</v>
      </c>
      <c r="E4">
        <v>2023</v>
      </c>
    </row>
    <row r="5" spans="1:5" x14ac:dyDescent="0.2">
      <c r="A5" t="s">
        <v>18292</v>
      </c>
      <c r="B5" t="s">
        <v>18293</v>
      </c>
      <c r="C5" t="s">
        <v>70</v>
      </c>
      <c r="D5" t="s">
        <v>18294</v>
      </c>
      <c r="E5">
        <v>3202910</v>
      </c>
    </row>
    <row r="6" spans="1:5" x14ac:dyDescent="0.2">
      <c r="A6" t="s">
        <v>18292</v>
      </c>
      <c r="B6" t="s">
        <v>18293</v>
      </c>
      <c r="C6" t="s">
        <v>18295</v>
      </c>
      <c r="D6" t="s">
        <v>18296</v>
      </c>
      <c r="E6">
        <v>60342</v>
      </c>
    </row>
    <row r="7" spans="1:5" x14ac:dyDescent="0.2">
      <c r="A7" t="s">
        <v>18292</v>
      </c>
      <c r="B7" t="s">
        <v>18293</v>
      </c>
      <c r="C7" t="s">
        <v>18297</v>
      </c>
      <c r="D7" t="s">
        <v>18298</v>
      </c>
      <c r="E7">
        <v>53079</v>
      </c>
    </row>
    <row r="8" spans="1:5" x14ac:dyDescent="0.2">
      <c r="A8" t="s">
        <v>18299</v>
      </c>
      <c r="B8" t="s">
        <v>18300</v>
      </c>
      <c r="C8" t="s">
        <v>70</v>
      </c>
      <c r="D8" t="s">
        <v>18294</v>
      </c>
      <c r="E8">
        <v>15456083</v>
      </c>
    </row>
    <row r="9" spans="1:5" x14ac:dyDescent="0.2">
      <c r="A9" t="s">
        <v>18299</v>
      </c>
      <c r="B9" t="s">
        <v>18300</v>
      </c>
      <c r="C9" t="s">
        <v>18295</v>
      </c>
      <c r="D9" t="s">
        <v>18296</v>
      </c>
      <c r="E9">
        <v>253507</v>
      </c>
    </row>
    <row r="10" spans="1:5" x14ac:dyDescent="0.2">
      <c r="A10" t="s">
        <v>18299</v>
      </c>
      <c r="B10" t="s">
        <v>18300</v>
      </c>
      <c r="C10" t="s">
        <v>18297</v>
      </c>
      <c r="D10" t="s">
        <v>18298</v>
      </c>
      <c r="E10">
        <v>60969</v>
      </c>
    </row>
    <row r="11" spans="1:5" x14ac:dyDescent="0.2">
      <c r="A11" t="s">
        <v>18301</v>
      </c>
      <c r="B11" t="s">
        <v>18302</v>
      </c>
      <c r="C11" t="s">
        <v>70</v>
      </c>
      <c r="D11" t="s">
        <v>18294</v>
      </c>
      <c r="E11">
        <v>1021034</v>
      </c>
    </row>
    <row r="12" spans="1:5" x14ac:dyDescent="0.2">
      <c r="A12" t="s">
        <v>18301</v>
      </c>
      <c r="B12" t="s">
        <v>18302</v>
      </c>
      <c r="C12" t="s">
        <v>18295</v>
      </c>
      <c r="D12" t="s">
        <v>18296</v>
      </c>
      <c r="E12">
        <v>24585</v>
      </c>
    </row>
    <row r="13" spans="1:5" x14ac:dyDescent="0.2">
      <c r="A13" t="s">
        <v>18301</v>
      </c>
      <c r="B13" t="s">
        <v>18302</v>
      </c>
      <c r="C13" t="s">
        <v>18297</v>
      </c>
      <c r="D13" t="s">
        <v>18298</v>
      </c>
      <c r="E13">
        <v>41531</v>
      </c>
    </row>
    <row r="14" spans="1:5" x14ac:dyDescent="0.2">
      <c r="A14" t="s">
        <v>18303</v>
      </c>
      <c r="B14" t="s">
        <v>18304</v>
      </c>
      <c r="C14" t="s">
        <v>70</v>
      </c>
      <c r="D14" t="s">
        <v>18294</v>
      </c>
      <c r="E14">
        <v>871112</v>
      </c>
    </row>
    <row r="15" spans="1:5" x14ac:dyDescent="0.2">
      <c r="A15" t="s">
        <v>18303</v>
      </c>
      <c r="B15" t="s">
        <v>18304</v>
      </c>
      <c r="C15" t="s">
        <v>18295</v>
      </c>
      <c r="D15" t="s">
        <v>18296</v>
      </c>
      <c r="E15">
        <v>21868</v>
      </c>
    </row>
    <row r="16" spans="1:5" x14ac:dyDescent="0.2">
      <c r="A16" t="s">
        <v>18303</v>
      </c>
      <c r="B16" t="s">
        <v>18304</v>
      </c>
      <c r="C16" t="s">
        <v>18297</v>
      </c>
      <c r="D16" t="s">
        <v>18298</v>
      </c>
      <c r="E16">
        <v>39835</v>
      </c>
    </row>
    <row r="17" spans="1:5" x14ac:dyDescent="0.2">
      <c r="A17" t="s">
        <v>18305</v>
      </c>
      <c r="B17" t="s">
        <v>18306</v>
      </c>
      <c r="C17" t="s">
        <v>70</v>
      </c>
      <c r="D17" t="s">
        <v>18294</v>
      </c>
      <c r="E17">
        <v>2692960</v>
      </c>
    </row>
    <row r="18" spans="1:5" x14ac:dyDescent="0.2">
      <c r="A18" t="s">
        <v>18305</v>
      </c>
      <c r="B18" t="s">
        <v>18306</v>
      </c>
      <c r="C18" t="s">
        <v>18295</v>
      </c>
      <c r="D18" t="s">
        <v>18296</v>
      </c>
      <c r="E18">
        <v>59816</v>
      </c>
    </row>
    <row r="19" spans="1:5" x14ac:dyDescent="0.2">
      <c r="A19" t="s">
        <v>18305</v>
      </c>
      <c r="B19" t="s">
        <v>18306</v>
      </c>
      <c r="C19" t="s">
        <v>18297</v>
      </c>
      <c r="D19" t="s">
        <v>18298</v>
      </c>
      <c r="E19">
        <v>45021</v>
      </c>
    </row>
    <row r="20" spans="1:5" x14ac:dyDescent="0.2">
      <c r="A20" t="s">
        <v>18307</v>
      </c>
      <c r="B20" t="s">
        <v>18308</v>
      </c>
      <c r="C20" t="s">
        <v>70</v>
      </c>
      <c r="D20" t="s">
        <v>18294</v>
      </c>
      <c r="E20">
        <v>356891</v>
      </c>
    </row>
    <row r="21" spans="1:5" x14ac:dyDescent="0.2">
      <c r="A21" t="s">
        <v>18307</v>
      </c>
      <c r="B21" t="s">
        <v>18308</v>
      </c>
      <c r="C21" t="s">
        <v>18295</v>
      </c>
      <c r="D21" t="s">
        <v>18296</v>
      </c>
      <c r="E21">
        <v>9897</v>
      </c>
    </row>
    <row r="22" spans="1:5" x14ac:dyDescent="0.2">
      <c r="A22" t="s">
        <v>18307</v>
      </c>
      <c r="B22" t="s">
        <v>18308</v>
      </c>
      <c r="C22" t="s">
        <v>18297</v>
      </c>
      <c r="D22" t="s">
        <v>18298</v>
      </c>
      <c r="E22">
        <v>36061</v>
      </c>
    </row>
    <row r="23" spans="1:5" x14ac:dyDescent="0.2">
      <c r="A23" t="s">
        <v>18309</v>
      </c>
      <c r="B23" t="s">
        <v>18310</v>
      </c>
      <c r="C23" t="s">
        <v>70</v>
      </c>
      <c r="D23" t="s">
        <v>18294</v>
      </c>
      <c r="E23">
        <v>904253</v>
      </c>
    </row>
    <row r="24" spans="1:5" x14ac:dyDescent="0.2">
      <c r="A24" t="s">
        <v>18309</v>
      </c>
      <c r="B24" t="s">
        <v>18310</v>
      </c>
      <c r="C24" t="s">
        <v>18295</v>
      </c>
      <c r="D24" t="s">
        <v>18296</v>
      </c>
      <c r="E24">
        <v>18382</v>
      </c>
    </row>
    <row r="25" spans="1:5" x14ac:dyDescent="0.2">
      <c r="A25" t="s">
        <v>18309</v>
      </c>
      <c r="B25" t="s">
        <v>18310</v>
      </c>
      <c r="C25" t="s">
        <v>18297</v>
      </c>
      <c r="D25" t="s">
        <v>18298</v>
      </c>
      <c r="E25">
        <v>49192</v>
      </c>
    </row>
    <row r="26" spans="1:5" x14ac:dyDescent="0.2">
      <c r="A26" t="s">
        <v>18311</v>
      </c>
      <c r="B26" t="s">
        <v>18312</v>
      </c>
      <c r="C26" t="s">
        <v>70</v>
      </c>
      <c r="D26" t="s">
        <v>18294</v>
      </c>
      <c r="E26">
        <v>5208717</v>
      </c>
    </row>
    <row r="27" spans="1:5" x14ac:dyDescent="0.2">
      <c r="A27" t="s">
        <v>18311</v>
      </c>
      <c r="B27" t="s">
        <v>18312</v>
      </c>
      <c r="C27" t="s">
        <v>18295</v>
      </c>
      <c r="D27" t="s">
        <v>18296</v>
      </c>
      <c r="E27">
        <v>116429</v>
      </c>
    </row>
    <row r="28" spans="1:5" x14ac:dyDescent="0.2">
      <c r="A28" t="s">
        <v>18311</v>
      </c>
      <c r="B28" t="s">
        <v>18312</v>
      </c>
      <c r="C28" t="s">
        <v>18297</v>
      </c>
      <c r="D28" t="s">
        <v>18298</v>
      </c>
      <c r="E28">
        <v>44737</v>
      </c>
    </row>
    <row r="29" spans="1:5" x14ac:dyDescent="0.2">
      <c r="A29" t="s">
        <v>18313</v>
      </c>
      <c r="B29" t="s">
        <v>18314</v>
      </c>
      <c r="C29" t="s">
        <v>70</v>
      </c>
      <c r="D29" t="s">
        <v>18294</v>
      </c>
      <c r="E29">
        <v>1388206</v>
      </c>
    </row>
    <row r="30" spans="1:5" x14ac:dyDescent="0.2">
      <c r="A30" t="s">
        <v>18313</v>
      </c>
      <c r="B30" t="s">
        <v>18314</v>
      </c>
      <c r="C30" t="s">
        <v>18295</v>
      </c>
      <c r="D30" t="s">
        <v>18296</v>
      </c>
      <c r="E30">
        <v>34079</v>
      </c>
    </row>
    <row r="31" spans="1:5" x14ac:dyDescent="0.2">
      <c r="A31" t="s">
        <v>18313</v>
      </c>
      <c r="B31" t="s">
        <v>18314</v>
      </c>
      <c r="C31" t="s">
        <v>18297</v>
      </c>
      <c r="D31" t="s">
        <v>18298</v>
      </c>
      <c r="E31">
        <v>40735</v>
      </c>
    </row>
    <row r="32" spans="1:5" x14ac:dyDescent="0.2">
      <c r="A32" t="s">
        <v>18315</v>
      </c>
      <c r="B32" t="s">
        <v>18316</v>
      </c>
      <c r="C32" t="s">
        <v>70</v>
      </c>
      <c r="D32" t="s">
        <v>18294</v>
      </c>
      <c r="E32">
        <v>1157516</v>
      </c>
    </row>
    <row r="33" spans="1:5" x14ac:dyDescent="0.2">
      <c r="A33" t="s">
        <v>18315</v>
      </c>
      <c r="B33" t="s">
        <v>18316</v>
      </c>
      <c r="C33" t="s">
        <v>18295</v>
      </c>
      <c r="D33" t="s">
        <v>18296</v>
      </c>
      <c r="E33">
        <v>25666</v>
      </c>
    </row>
    <row r="34" spans="1:5" x14ac:dyDescent="0.2">
      <c r="A34" t="s">
        <v>18315</v>
      </c>
      <c r="B34" t="s">
        <v>18316</v>
      </c>
      <c r="C34" t="s">
        <v>18297</v>
      </c>
      <c r="D34" t="s">
        <v>18298</v>
      </c>
      <c r="E34">
        <v>45099</v>
      </c>
    </row>
    <row r="35" spans="1:5" x14ac:dyDescent="0.2">
      <c r="A35" t="s">
        <v>18317</v>
      </c>
      <c r="B35" t="s">
        <v>18318</v>
      </c>
      <c r="C35" t="s">
        <v>70</v>
      </c>
      <c r="D35" t="s">
        <v>18294</v>
      </c>
      <c r="E35">
        <v>2141376</v>
      </c>
    </row>
    <row r="36" spans="1:5" x14ac:dyDescent="0.2">
      <c r="A36" t="s">
        <v>18317</v>
      </c>
      <c r="B36" t="s">
        <v>18318</v>
      </c>
      <c r="C36" t="s">
        <v>18295</v>
      </c>
      <c r="D36" t="s">
        <v>18296</v>
      </c>
      <c r="E36">
        <v>46431</v>
      </c>
    </row>
    <row r="37" spans="1:5" x14ac:dyDescent="0.2">
      <c r="A37" t="s">
        <v>18317</v>
      </c>
      <c r="B37" t="s">
        <v>18318</v>
      </c>
      <c r="C37" t="s">
        <v>18297</v>
      </c>
      <c r="D37" t="s">
        <v>18298</v>
      </c>
      <c r="E37">
        <v>46120</v>
      </c>
    </row>
    <row r="38" spans="1:5" x14ac:dyDescent="0.2">
      <c r="A38" t="s">
        <v>18319</v>
      </c>
      <c r="B38" t="s">
        <v>18320</v>
      </c>
      <c r="C38" t="s">
        <v>70</v>
      </c>
      <c r="D38" t="s">
        <v>18294</v>
      </c>
      <c r="E38">
        <v>604706</v>
      </c>
    </row>
    <row r="39" spans="1:5" x14ac:dyDescent="0.2">
      <c r="A39" t="s">
        <v>18319</v>
      </c>
      <c r="B39" t="s">
        <v>18320</v>
      </c>
      <c r="C39" t="s">
        <v>18295</v>
      </c>
      <c r="D39" t="s">
        <v>18296</v>
      </c>
      <c r="E39">
        <v>12252</v>
      </c>
    </row>
    <row r="40" spans="1:5" x14ac:dyDescent="0.2">
      <c r="A40" t="s">
        <v>18319</v>
      </c>
      <c r="B40" t="s">
        <v>18320</v>
      </c>
      <c r="C40" t="s">
        <v>18297</v>
      </c>
      <c r="D40" t="s">
        <v>18298</v>
      </c>
      <c r="E40">
        <v>49356</v>
      </c>
    </row>
    <row r="41" spans="1:5" x14ac:dyDescent="0.2">
      <c r="A41" t="s">
        <v>18321</v>
      </c>
      <c r="B41" t="s">
        <v>18322</v>
      </c>
      <c r="C41" t="s">
        <v>70</v>
      </c>
      <c r="D41" t="s">
        <v>18294</v>
      </c>
      <c r="E41">
        <v>1057928</v>
      </c>
    </row>
    <row r="42" spans="1:5" x14ac:dyDescent="0.2">
      <c r="A42" t="s">
        <v>18321</v>
      </c>
      <c r="B42" t="s">
        <v>18322</v>
      </c>
      <c r="C42" t="s">
        <v>18295</v>
      </c>
      <c r="D42" t="s">
        <v>18296</v>
      </c>
      <c r="E42">
        <v>22337</v>
      </c>
    </row>
    <row r="43" spans="1:5" x14ac:dyDescent="0.2">
      <c r="A43" t="s">
        <v>18321</v>
      </c>
      <c r="B43" t="s">
        <v>18322</v>
      </c>
      <c r="C43" t="s">
        <v>18297</v>
      </c>
      <c r="D43" t="s">
        <v>18298</v>
      </c>
      <c r="E43">
        <v>47362</v>
      </c>
    </row>
    <row r="44" spans="1:5" x14ac:dyDescent="0.2">
      <c r="A44" t="s">
        <v>18323</v>
      </c>
      <c r="B44" t="s">
        <v>18324</v>
      </c>
      <c r="C44" t="s">
        <v>70</v>
      </c>
      <c r="D44" t="s">
        <v>18294</v>
      </c>
      <c r="E44">
        <v>551491</v>
      </c>
    </row>
    <row r="45" spans="1:5" x14ac:dyDescent="0.2">
      <c r="A45" t="s">
        <v>18323</v>
      </c>
      <c r="B45" t="s">
        <v>18324</v>
      </c>
      <c r="C45" t="s">
        <v>18295</v>
      </c>
      <c r="D45" t="s">
        <v>18296</v>
      </c>
      <c r="E45">
        <v>14111</v>
      </c>
    </row>
    <row r="46" spans="1:5" x14ac:dyDescent="0.2">
      <c r="A46" t="s">
        <v>18323</v>
      </c>
      <c r="B46" t="s">
        <v>18324</v>
      </c>
      <c r="C46" t="s">
        <v>18297</v>
      </c>
      <c r="D46" t="s">
        <v>18298</v>
      </c>
      <c r="E46">
        <v>39082</v>
      </c>
    </row>
    <row r="47" spans="1:5" x14ac:dyDescent="0.2">
      <c r="A47" t="s">
        <v>18325</v>
      </c>
      <c r="B47" t="s">
        <v>18326</v>
      </c>
      <c r="C47" t="s">
        <v>70</v>
      </c>
      <c r="D47" t="s">
        <v>18294</v>
      </c>
      <c r="E47">
        <v>692274</v>
      </c>
    </row>
    <row r="48" spans="1:5" x14ac:dyDescent="0.2">
      <c r="A48" t="s">
        <v>18325</v>
      </c>
      <c r="B48" t="s">
        <v>18326</v>
      </c>
      <c r="C48" t="s">
        <v>18295</v>
      </c>
      <c r="D48" t="s">
        <v>18296</v>
      </c>
      <c r="E48">
        <v>15639</v>
      </c>
    </row>
    <row r="49" spans="1:5" x14ac:dyDescent="0.2">
      <c r="A49" t="s">
        <v>18325</v>
      </c>
      <c r="B49" t="s">
        <v>18326</v>
      </c>
      <c r="C49" t="s">
        <v>18297</v>
      </c>
      <c r="D49" t="s">
        <v>18298</v>
      </c>
      <c r="E49">
        <v>44266</v>
      </c>
    </row>
    <row r="50" spans="1:5" x14ac:dyDescent="0.2">
      <c r="A50" t="s">
        <v>18327</v>
      </c>
      <c r="B50" t="s">
        <v>18328</v>
      </c>
      <c r="C50" t="s">
        <v>70</v>
      </c>
      <c r="D50" t="s">
        <v>18294</v>
      </c>
      <c r="E50">
        <v>2980976</v>
      </c>
    </row>
    <row r="51" spans="1:5" x14ac:dyDescent="0.2">
      <c r="A51" t="s">
        <v>18327</v>
      </c>
      <c r="B51" t="s">
        <v>18328</v>
      </c>
      <c r="C51" t="s">
        <v>18295</v>
      </c>
      <c r="D51" t="s">
        <v>18296</v>
      </c>
      <c r="E51">
        <v>55643</v>
      </c>
    </row>
    <row r="52" spans="1:5" x14ac:dyDescent="0.2">
      <c r="A52" t="s">
        <v>18327</v>
      </c>
      <c r="B52" t="s">
        <v>18328</v>
      </c>
      <c r="C52" t="s">
        <v>18297</v>
      </c>
      <c r="D52" t="s">
        <v>18298</v>
      </c>
      <c r="E52">
        <v>53573</v>
      </c>
    </row>
    <row r="53" spans="1:5" x14ac:dyDescent="0.2">
      <c r="A53" t="s">
        <v>18329</v>
      </c>
      <c r="B53" t="s">
        <v>18330</v>
      </c>
      <c r="C53" t="s">
        <v>70</v>
      </c>
      <c r="D53" t="s">
        <v>18294</v>
      </c>
      <c r="E53">
        <v>2750967</v>
      </c>
    </row>
    <row r="54" spans="1:5" x14ac:dyDescent="0.2">
      <c r="A54" t="s">
        <v>18329</v>
      </c>
      <c r="B54" t="s">
        <v>18330</v>
      </c>
      <c r="C54" t="s">
        <v>18295</v>
      </c>
      <c r="D54" t="s">
        <v>18296</v>
      </c>
      <c r="E54">
        <v>58361</v>
      </c>
    </row>
    <row r="55" spans="1:5" x14ac:dyDescent="0.2">
      <c r="A55" t="s">
        <v>18329</v>
      </c>
      <c r="B55" t="s">
        <v>18330</v>
      </c>
      <c r="C55" t="s">
        <v>18297</v>
      </c>
      <c r="D55" t="s">
        <v>18298</v>
      </c>
      <c r="E55">
        <v>47137</v>
      </c>
    </row>
    <row r="56" spans="1:5" x14ac:dyDescent="0.2">
      <c r="A56" t="s">
        <v>18331</v>
      </c>
      <c r="B56" t="s">
        <v>18332</v>
      </c>
      <c r="C56" t="s">
        <v>70</v>
      </c>
      <c r="D56" t="s">
        <v>18294</v>
      </c>
      <c r="E56">
        <v>480472</v>
      </c>
    </row>
    <row r="57" spans="1:5" x14ac:dyDescent="0.2">
      <c r="A57" t="s">
        <v>18331</v>
      </c>
      <c r="B57" t="s">
        <v>18332</v>
      </c>
      <c r="C57" t="s">
        <v>18295</v>
      </c>
      <c r="D57" t="s">
        <v>18296</v>
      </c>
      <c r="E57">
        <v>11174</v>
      </c>
    </row>
    <row r="58" spans="1:5" x14ac:dyDescent="0.2">
      <c r="A58" t="s">
        <v>18331</v>
      </c>
      <c r="B58" t="s">
        <v>18332</v>
      </c>
      <c r="C58" t="s">
        <v>18297</v>
      </c>
      <c r="D58" t="s">
        <v>18298</v>
      </c>
      <c r="E58">
        <v>42999</v>
      </c>
    </row>
    <row r="59" spans="1:5" x14ac:dyDescent="0.2">
      <c r="A59" t="s">
        <v>18333</v>
      </c>
      <c r="B59" t="s">
        <v>18334</v>
      </c>
      <c r="C59" t="s">
        <v>70</v>
      </c>
      <c r="D59" t="s">
        <v>18294</v>
      </c>
      <c r="E59">
        <v>415033</v>
      </c>
    </row>
    <row r="60" spans="1:5" x14ac:dyDescent="0.2">
      <c r="A60" t="s">
        <v>18333</v>
      </c>
      <c r="B60" t="s">
        <v>18334</v>
      </c>
      <c r="C60" t="s">
        <v>18295</v>
      </c>
      <c r="D60" t="s">
        <v>18296</v>
      </c>
      <c r="E60">
        <v>10268</v>
      </c>
    </row>
    <row r="61" spans="1:5" x14ac:dyDescent="0.2">
      <c r="A61" t="s">
        <v>18333</v>
      </c>
      <c r="B61" t="s">
        <v>18334</v>
      </c>
      <c r="C61" t="s">
        <v>18297</v>
      </c>
      <c r="D61" t="s">
        <v>18298</v>
      </c>
      <c r="E61">
        <v>40420</v>
      </c>
    </row>
    <row r="62" spans="1:5" x14ac:dyDescent="0.2">
      <c r="A62" t="s">
        <v>18335</v>
      </c>
      <c r="B62" t="s">
        <v>18336</v>
      </c>
      <c r="C62" t="s">
        <v>70</v>
      </c>
      <c r="D62" t="s">
        <v>18294</v>
      </c>
      <c r="E62">
        <v>1635028</v>
      </c>
    </row>
    <row r="63" spans="1:5" x14ac:dyDescent="0.2">
      <c r="A63" t="s">
        <v>18335</v>
      </c>
      <c r="B63" t="s">
        <v>18336</v>
      </c>
      <c r="C63" t="s">
        <v>18295</v>
      </c>
      <c r="D63" t="s">
        <v>18296</v>
      </c>
      <c r="E63">
        <v>37952</v>
      </c>
    </row>
    <row r="64" spans="1:5" x14ac:dyDescent="0.2">
      <c r="A64" t="s">
        <v>18335</v>
      </c>
      <c r="B64" t="s">
        <v>18336</v>
      </c>
      <c r="C64" t="s">
        <v>18297</v>
      </c>
      <c r="D64" t="s">
        <v>18298</v>
      </c>
      <c r="E64">
        <v>43081</v>
      </c>
    </row>
    <row r="65" spans="1:5" x14ac:dyDescent="0.2">
      <c r="A65" t="s">
        <v>18337</v>
      </c>
      <c r="B65" t="s">
        <v>18338</v>
      </c>
      <c r="C65" t="s">
        <v>70</v>
      </c>
      <c r="D65" t="s">
        <v>18294</v>
      </c>
      <c r="E65">
        <v>625342</v>
      </c>
    </row>
    <row r="66" spans="1:5" x14ac:dyDescent="0.2">
      <c r="A66" t="s">
        <v>18337</v>
      </c>
      <c r="B66" t="s">
        <v>18338</v>
      </c>
      <c r="C66" t="s">
        <v>18295</v>
      </c>
      <c r="D66" t="s">
        <v>18296</v>
      </c>
      <c r="E66">
        <v>13101</v>
      </c>
    </row>
    <row r="67" spans="1:5" x14ac:dyDescent="0.2">
      <c r="A67" t="s">
        <v>18337</v>
      </c>
      <c r="B67" t="s">
        <v>18338</v>
      </c>
      <c r="C67" t="s">
        <v>18297</v>
      </c>
      <c r="D67" t="s">
        <v>18298</v>
      </c>
      <c r="E67">
        <v>47732</v>
      </c>
    </row>
    <row r="68" spans="1:5" x14ac:dyDescent="0.2">
      <c r="A68" t="s">
        <v>18339</v>
      </c>
      <c r="B68" t="s">
        <v>18340</v>
      </c>
      <c r="C68" t="s">
        <v>70</v>
      </c>
      <c r="D68" t="s">
        <v>18294</v>
      </c>
      <c r="E68">
        <v>4675523</v>
      </c>
    </row>
    <row r="69" spans="1:5" x14ac:dyDescent="0.2">
      <c r="A69" t="s">
        <v>18339</v>
      </c>
      <c r="B69" t="s">
        <v>18340</v>
      </c>
      <c r="C69" t="s">
        <v>18295</v>
      </c>
      <c r="D69" t="s">
        <v>18296</v>
      </c>
      <c r="E69">
        <v>92016</v>
      </c>
    </row>
    <row r="70" spans="1:5" x14ac:dyDescent="0.2">
      <c r="A70" t="s">
        <v>18339</v>
      </c>
      <c r="B70" t="s">
        <v>18340</v>
      </c>
      <c r="C70" t="s">
        <v>18297</v>
      </c>
      <c r="D70" t="s">
        <v>18298</v>
      </c>
      <c r="E70">
        <v>50812</v>
      </c>
    </row>
    <row r="71" spans="1:5" x14ac:dyDescent="0.2">
      <c r="A71" t="s">
        <v>18341</v>
      </c>
      <c r="B71" t="s">
        <v>18342</v>
      </c>
      <c r="C71" t="s">
        <v>70</v>
      </c>
      <c r="D71" t="s">
        <v>18294</v>
      </c>
      <c r="E71">
        <v>2281910</v>
      </c>
    </row>
    <row r="72" spans="1:5" x14ac:dyDescent="0.2">
      <c r="A72" t="s">
        <v>18341</v>
      </c>
      <c r="B72" t="s">
        <v>18342</v>
      </c>
      <c r="C72" t="s">
        <v>18295</v>
      </c>
      <c r="D72" t="s">
        <v>18296</v>
      </c>
      <c r="E72">
        <v>49871</v>
      </c>
    </row>
    <row r="73" spans="1:5" x14ac:dyDescent="0.2">
      <c r="A73" t="s">
        <v>18341</v>
      </c>
      <c r="B73" t="s">
        <v>18342</v>
      </c>
      <c r="C73" t="s">
        <v>18297</v>
      </c>
      <c r="D73" t="s">
        <v>18298</v>
      </c>
      <c r="E73">
        <v>45756</v>
      </c>
    </row>
    <row r="74" spans="1:5" x14ac:dyDescent="0.2">
      <c r="A74" t="s">
        <v>18343</v>
      </c>
      <c r="B74" t="s">
        <v>18344</v>
      </c>
      <c r="C74" t="s">
        <v>70</v>
      </c>
      <c r="D74" t="s">
        <v>18294</v>
      </c>
      <c r="E74">
        <v>1649783</v>
      </c>
    </row>
    <row r="75" spans="1:5" x14ac:dyDescent="0.2">
      <c r="A75" t="s">
        <v>18343</v>
      </c>
      <c r="B75" t="s">
        <v>18344</v>
      </c>
      <c r="C75" t="s">
        <v>18295</v>
      </c>
      <c r="D75" t="s">
        <v>18296</v>
      </c>
      <c r="E75">
        <v>36165</v>
      </c>
    </row>
    <row r="76" spans="1:5" x14ac:dyDescent="0.2">
      <c r="A76" t="s">
        <v>18343</v>
      </c>
      <c r="B76" t="s">
        <v>18344</v>
      </c>
      <c r="C76" t="s">
        <v>18297</v>
      </c>
      <c r="D76" t="s">
        <v>18298</v>
      </c>
      <c r="E76">
        <v>45618</v>
      </c>
    </row>
    <row r="77" spans="1:5" x14ac:dyDescent="0.2">
      <c r="A77" t="s">
        <v>18345</v>
      </c>
      <c r="B77" t="s">
        <v>18346</v>
      </c>
      <c r="C77" t="s">
        <v>70</v>
      </c>
      <c r="D77" t="s">
        <v>18294</v>
      </c>
      <c r="E77">
        <v>3029768</v>
      </c>
    </row>
    <row r="78" spans="1:5" x14ac:dyDescent="0.2">
      <c r="A78" t="s">
        <v>18345</v>
      </c>
      <c r="B78" t="s">
        <v>18346</v>
      </c>
      <c r="C78" t="s">
        <v>18295</v>
      </c>
      <c r="D78" t="s">
        <v>18296</v>
      </c>
      <c r="E78">
        <v>72569</v>
      </c>
    </row>
    <row r="79" spans="1:5" x14ac:dyDescent="0.2">
      <c r="A79" t="s">
        <v>18345</v>
      </c>
      <c r="B79" t="s">
        <v>18346</v>
      </c>
      <c r="C79" t="s">
        <v>18297</v>
      </c>
      <c r="D79" t="s">
        <v>18298</v>
      </c>
      <c r="E79">
        <v>41750</v>
      </c>
    </row>
    <row r="80" spans="1:5" x14ac:dyDescent="0.2">
      <c r="A80" t="s">
        <v>18347</v>
      </c>
      <c r="B80" t="s">
        <v>18348</v>
      </c>
      <c r="C80" t="s">
        <v>70</v>
      </c>
      <c r="D80" t="s">
        <v>18294</v>
      </c>
      <c r="E80">
        <v>4698453</v>
      </c>
    </row>
    <row r="81" spans="1:5" x14ac:dyDescent="0.2">
      <c r="A81" t="s">
        <v>18347</v>
      </c>
      <c r="B81" t="s">
        <v>18348</v>
      </c>
      <c r="C81" t="s">
        <v>18295</v>
      </c>
      <c r="D81" t="s">
        <v>18296</v>
      </c>
      <c r="E81">
        <v>90441</v>
      </c>
    </row>
    <row r="82" spans="1:5" x14ac:dyDescent="0.2">
      <c r="A82" t="s">
        <v>18347</v>
      </c>
      <c r="B82" t="s">
        <v>18348</v>
      </c>
      <c r="C82" t="s">
        <v>18297</v>
      </c>
      <c r="D82" t="s">
        <v>18298</v>
      </c>
      <c r="E82">
        <v>51950</v>
      </c>
    </row>
    <row r="83" spans="1:5" x14ac:dyDescent="0.2">
      <c r="A83" t="s">
        <v>18349</v>
      </c>
      <c r="B83" t="s">
        <v>18350</v>
      </c>
      <c r="C83" t="s">
        <v>70</v>
      </c>
      <c r="D83" t="s">
        <v>18294</v>
      </c>
      <c r="E83">
        <v>1538681</v>
      </c>
    </row>
    <row r="84" spans="1:5" x14ac:dyDescent="0.2">
      <c r="A84" t="s">
        <v>18349</v>
      </c>
      <c r="B84" t="s">
        <v>18350</v>
      </c>
      <c r="C84" t="s">
        <v>18295</v>
      </c>
      <c r="D84" t="s">
        <v>18296</v>
      </c>
      <c r="E84">
        <v>36558</v>
      </c>
    </row>
    <row r="85" spans="1:5" x14ac:dyDescent="0.2">
      <c r="A85" t="s">
        <v>18349</v>
      </c>
      <c r="B85" t="s">
        <v>18350</v>
      </c>
      <c r="C85" t="s">
        <v>18297</v>
      </c>
      <c r="D85" t="s">
        <v>18298</v>
      </c>
      <c r="E85">
        <v>42089</v>
      </c>
    </row>
    <row r="86" spans="1:5" x14ac:dyDescent="0.2">
      <c r="A86" t="s">
        <v>18351</v>
      </c>
      <c r="B86" t="s">
        <v>18352</v>
      </c>
      <c r="C86" t="s">
        <v>70</v>
      </c>
      <c r="D86" t="s">
        <v>18294</v>
      </c>
      <c r="E86">
        <v>4652264</v>
      </c>
    </row>
    <row r="87" spans="1:5" x14ac:dyDescent="0.2">
      <c r="A87" t="s">
        <v>18351</v>
      </c>
      <c r="B87" t="s">
        <v>18352</v>
      </c>
      <c r="C87" t="s">
        <v>18295</v>
      </c>
      <c r="D87" t="s">
        <v>18296</v>
      </c>
      <c r="E87">
        <v>103241</v>
      </c>
    </row>
    <row r="88" spans="1:5" x14ac:dyDescent="0.2">
      <c r="A88" t="s">
        <v>18351</v>
      </c>
      <c r="B88" t="s">
        <v>18352</v>
      </c>
      <c r="C88" t="s">
        <v>18297</v>
      </c>
      <c r="D88" t="s">
        <v>18298</v>
      </c>
      <c r="E88">
        <v>45062</v>
      </c>
    </row>
    <row r="89" spans="1:5" x14ac:dyDescent="0.2">
      <c r="A89" t="s">
        <v>18353</v>
      </c>
      <c r="B89" t="s">
        <v>18354</v>
      </c>
      <c r="C89" t="s">
        <v>70</v>
      </c>
      <c r="D89" t="s">
        <v>18294</v>
      </c>
      <c r="E89">
        <v>676140</v>
      </c>
    </row>
    <row r="90" spans="1:5" x14ac:dyDescent="0.2">
      <c r="A90" t="s">
        <v>18353</v>
      </c>
      <c r="B90" t="s">
        <v>18354</v>
      </c>
      <c r="C90" t="s">
        <v>18295</v>
      </c>
      <c r="D90" t="s">
        <v>18296</v>
      </c>
      <c r="E90">
        <v>15967</v>
      </c>
    </row>
    <row r="91" spans="1:5" x14ac:dyDescent="0.2">
      <c r="A91" t="s">
        <v>18353</v>
      </c>
      <c r="B91" t="s">
        <v>18354</v>
      </c>
      <c r="C91" t="s">
        <v>18297</v>
      </c>
      <c r="D91" t="s">
        <v>18298</v>
      </c>
      <c r="E91">
        <v>42346</v>
      </c>
    </row>
    <row r="92" spans="1:5" x14ac:dyDescent="0.2">
      <c r="A92" t="s">
        <v>18355</v>
      </c>
      <c r="B92" t="s">
        <v>18356</v>
      </c>
      <c r="C92" t="s">
        <v>70</v>
      </c>
      <c r="D92" t="s">
        <v>18294</v>
      </c>
      <c r="E92">
        <v>1344324</v>
      </c>
    </row>
    <row r="93" spans="1:5" x14ac:dyDescent="0.2">
      <c r="A93" t="s">
        <v>18355</v>
      </c>
      <c r="B93" t="s">
        <v>18356</v>
      </c>
      <c r="C93" t="s">
        <v>18295</v>
      </c>
      <c r="D93" t="s">
        <v>18296</v>
      </c>
      <c r="E93">
        <v>31802</v>
      </c>
    </row>
    <row r="94" spans="1:5" x14ac:dyDescent="0.2">
      <c r="A94" t="s">
        <v>18355</v>
      </c>
      <c r="B94" t="s">
        <v>18356</v>
      </c>
      <c r="C94" t="s">
        <v>18297</v>
      </c>
      <c r="D94" t="s">
        <v>18298</v>
      </c>
      <c r="E94">
        <v>42272</v>
      </c>
    </row>
    <row r="95" spans="1:5" x14ac:dyDescent="0.2">
      <c r="A95" t="s">
        <v>18357</v>
      </c>
      <c r="B95" t="s">
        <v>18358</v>
      </c>
      <c r="C95" t="s">
        <v>70</v>
      </c>
      <c r="D95" t="s">
        <v>18294</v>
      </c>
      <c r="E95">
        <v>1175750</v>
      </c>
    </row>
    <row r="96" spans="1:5" x14ac:dyDescent="0.2">
      <c r="A96" t="s">
        <v>18357</v>
      </c>
      <c r="B96" t="s">
        <v>18358</v>
      </c>
      <c r="C96" t="s">
        <v>18295</v>
      </c>
      <c r="D96" t="s">
        <v>18296</v>
      </c>
      <c r="E96">
        <v>26988</v>
      </c>
    </row>
    <row r="97" spans="1:5" x14ac:dyDescent="0.2">
      <c r="A97" t="s">
        <v>18357</v>
      </c>
      <c r="B97" t="s">
        <v>18358</v>
      </c>
      <c r="C97" t="s">
        <v>18297</v>
      </c>
      <c r="D97" t="s">
        <v>18298</v>
      </c>
      <c r="E97">
        <v>43566</v>
      </c>
    </row>
    <row r="98" spans="1:5" x14ac:dyDescent="0.2">
      <c r="A98" t="s">
        <v>18359</v>
      </c>
      <c r="B98" t="s">
        <v>18360</v>
      </c>
      <c r="C98" t="s">
        <v>70</v>
      </c>
      <c r="D98" t="s">
        <v>18294</v>
      </c>
      <c r="E98">
        <v>292252</v>
      </c>
    </row>
    <row r="99" spans="1:5" x14ac:dyDescent="0.2">
      <c r="A99" t="s">
        <v>18359</v>
      </c>
      <c r="B99" t="s">
        <v>18360</v>
      </c>
      <c r="C99" t="s">
        <v>18295</v>
      </c>
      <c r="D99" t="s">
        <v>18296</v>
      </c>
      <c r="E99">
        <v>7341</v>
      </c>
    </row>
    <row r="100" spans="1:5" x14ac:dyDescent="0.2">
      <c r="A100" t="s">
        <v>18359</v>
      </c>
      <c r="B100" t="s">
        <v>18360</v>
      </c>
      <c r="C100" t="s">
        <v>18297</v>
      </c>
      <c r="D100" t="s">
        <v>18298</v>
      </c>
      <c r="E100">
        <v>39811</v>
      </c>
    </row>
    <row r="101" spans="1:5" x14ac:dyDescent="0.2">
      <c r="A101" t="s">
        <v>18361</v>
      </c>
      <c r="B101" t="s">
        <v>18362</v>
      </c>
      <c r="C101" t="s">
        <v>70</v>
      </c>
      <c r="D101" t="s">
        <v>18294</v>
      </c>
      <c r="E101">
        <v>687536</v>
      </c>
    </row>
    <row r="102" spans="1:5" x14ac:dyDescent="0.2">
      <c r="A102" t="s">
        <v>18361</v>
      </c>
      <c r="B102" t="s">
        <v>18362</v>
      </c>
      <c r="C102" t="s">
        <v>18295</v>
      </c>
      <c r="D102" t="s">
        <v>18296</v>
      </c>
      <c r="E102">
        <v>14888</v>
      </c>
    </row>
    <row r="103" spans="1:5" x14ac:dyDescent="0.2">
      <c r="A103" t="s">
        <v>18361</v>
      </c>
      <c r="B103" t="s">
        <v>18362</v>
      </c>
      <c r="C103" t="s">
        <v>18297</v>
      </c>
      <c r="D103" t="s">
        <v>18298</v>
      </c>
      <c r="E103">
        <v>46181</v>
      </c>
    </row>
    <row r="104" spans="1:5" x14ac:dyDescent="0.2">
      <c r="A104" t="s">
        <v>18363</v>
      </c>
      <c r="B104" t="s">
        <v>18364</v>
      </c>
      <c r="C104" t="s">
        <v>70</v>
      </c>
      <c r="D104" t="s">
        <v>18294</v>
      </c>
      <c r="E104">
        <v>961203</v>
      </c>
    </row>
    <row r="105" spans="1:5" x14ac:dyDescent="0.2">
      <c r="A105" t="s">
        <v>18363</v>
      </c>
      <c r="B105" t="s">
        <v>18364</v>
      </c>
      <c r="C105" t="s">
        <v>18295</v>
      </c>
      <c r="D105" t="s">
        <v>18296</v>
      </c>
      <c r="E105">
        <v>17899</v>
      </c>
    </row>
    <row r="106" spans="1:5" x14ac:dyDescent="0.2">
      <c r="A106" t="s">
        <v>18363</v>
      </c>
      <c r="B106" t="s">
        <v>18364</v>
      </c>
      <c r="C106" t="s">
        <v>18297</v>
      </c>
      <c r="D106" t="s">
        <v>18298</v>
      </c>
      <c r="E106">
        <v>53701</v>
      </c>
    </row>
    <row r="107" spans="1:5" x14ac:dyDescent="0.2">
      <c r="A107" t="s">
        <v>18365</v>
      </c>
      <c r="B107" t="s">
        <v>18366</v>
      </c>
      <c r="C107" t="s">
        <v>70</v>
      </c>
      <c r="D107" t="s">
        <v>18294</v>
      </c>
      <c r="E107">
        <v>5915637</v>
      </c>
    </row>
    <row r="108" spans="1:5" x14ac:dyDescent="0.2">
      <c r="A108" t="s">
        <v>18365</v>
      </c>
      <c r="B108" t="s">
        <v>18366</v>
      </c>
      <c r="C108" t="s">
        <v>18295</v>
      </c>
      <c r="D108" t="s">
        <v>18296</v>
      </c>
      <c r="E108">
        <v>108462</v>
      </c>
    </row>
    <row r="109" spans="1:5" x14ac:dyDescent="0.2">
      <c r="A109" t="s">
        <v>18365</v>
      </c>
      <c r="B109" t="s">
        <v>18366</v>
      </c>
      <c r="C109" t="s">
        <v>18297</v>
      </c>
      <c r="D109" t="s">
        <v>18298</v>
      </c>
      <c r="E109">
        <v>54541</v>
      </c>
    </row>
    <row r="110" spans="1:5" x14ac:dyDescent="0.2">
      <c r="A110" t="s">
        <v>18367</v>
      </c>
      <c r="B110" t="s">
        <v>18368</v>
      </c>
      <c r="C110" t="s">
        <v>70</v>
      </c>
      <c r="D110" t="s">
        <v>18294</v>
      </c>
      <c r="E110">
        <v>2423252</v>
      </c>
    </row>
    <row r="111" spans="1:5" x14ac:dyDescent="0.2">
      <c r="A111" t="s">
        <v>18367</v>
      </c>
      <c r="B111" t="s">
        <v>18368</v>
      </c>
      <c r="C111" t="s">
        <v>18295</v>
      </c>
      <c r="D111" t="s">
        <v>18296</v>
      </c>
      <c r="E111">
        <v>53467</v>
      </c>
    </row>
    <row r="112" spans="1:5" x14ac:dyDescent="0.2">
      <c r="A112" t="s">
        <v>18367</v>
      </c>
      <c r="B112" t="s">
        <v>18368</v>
      </c>
      <c r="C112" t="s">
        <v>18297</v>
      </c>
      <c r="D112" t="s">
        <v>18298</v>
      </c>
      <c r="E112">
        <v>45322</v>
      </c>
    </row>
    <row r="113" spans="1:5" x14ac:dyDescent="0.2">
      <c r="A113" t="s">
        <v>18369</v>
      </c>
      <c r="B113" t="s">
        <v>18370</v>
      </c>
      <c r="C113" t="s">
        <v>70</v>
      </c>
      <c r="D113" t="s">
        <v>18294</v>
      </c>
      <c r="E113">
        <v>47247841</v>
      </c>
    </row>
    <row r="114" spans="1:5" x14ac:dyDescent="0.2">
      <c r="A114" t="s">
        <v>18369</v>
      </c>
      <c r="B114" t="s">
        <v>18370</v>
      </c>
      <c r="C114" t="s">
        <v>18295</v>
      </c>
      <c r="D114" t="s">
        <v>18296</v>
      </c>
      <c r="E114">
        <v>662895</v>
      </c>
    </row>
    <row r="115" spans="1:5" x14ac:dyDescent="0.2">
      <c r="A115" t="s">
        <v>18369</v>
      </c>
      <c r="B115" t="s">
        <v>18370</v>
      </c>
      <c r="C115" t="s">
        <v>18297</v>
      </c>
      <c r="D115" t="s">
        <v>18298</v>
      </c>
      <c r="E115">
        <v>71275</v>
      </c>
    </row>
    <row r="116" spans="1:5" x14ac:dyDescent="0.2">
      <c r="A116" t="s">
        <v>18371</v>
      </c>
      <c r="B116" t="s">
        <v>18372</v>
      </c>
      <c r="C116" t="s">
        <v>70</v>
      </c>
      <c r="D116" t="s">
        <v>18294</v>
      </c>
      <c r="E116">
        <v>567124</v>
      </c>
    </row>
    <row r="117" spans="1:5" x14ac:dyDescent="0.2">
      <c r="A117" t="s">
        <v>18371</v>
      </c>
      <c r="B117" t="s">
        <v>18372</v>
      </c>
      <c r="C117" t="s">
        <v>18295</v>
      </c>
      <c r="D117" t="s">
        <v>18296</v>
      </c>
      <c r="E117">
        <v>13661</v>
      </c>
    </row>
    <row r="118" spans="1:5" x14ac:dyDescent="0.2">
      <c r="A118" t="s">
        <v>18371</v>
      </c>
      <c r="B118" t="s">
        <v>18372</v>
      </c>
      <c r="C118" t="s">
        <v>18297</v>
      </c>
      <c r="D118" t="s">
        <v>18298</v>
      </c>
      <c r="E118">
        <v>41514</v>
      </c>
    </row>
    <row r="119" spans="1:5" x14ac:dyDescent="0.2">
      <c r="A119" t="s">
        <v>18373</v>
      </c>
      <c r="B119" t="s">
        <v>18374</v>
      </c>
      <c r="C119" t="s">
        <v>70</v>
      </c>
      <c r="D119" t="s">
        <v>18294</v>
      </c>
      <c r="E119">
        <v>4566513</v>
      </c>
    </row>
    <row r="120" spans="1:5" x14ac:dyDescent="0.2">
      <c r="A120" t="s">
        <v>18373</v>
      </c>
      <c r="B120" t="s">
        <v>18374</v>
      </c>
      <c r="C120" t="s">
        <v>18295</v>
      </c>
      <c r="D120" t="s">
        <v>18296</v>
      </c>
      <c r="E120">
        <v>96814</v>
      </c>
    </row>
    <row r="121" spans="1:5" x14ac:dyDescent="0.2">
      <c r="A121" t="s">
        <v>18373</v>
      </c>
      <c r="B121" t="s">
        <v>18374</v>
      </c>
      <c r="C121" t="s">
        <v>18297</v>
      </c>
      <c r="D121" t="s">
        <v>18298</v>
      </c>
      <c r="E121">
        <v>47168</v>
      </c>
    </row>
    <row r="122" spans="1:5" x14ac:dyDescent="0.2">
      <c r="A122" t="s">
        <v>18375</v>
      </c>
      <c r="B122" t="s">
        <v>18376</v>
      </c>
      <c r="C122" t="s">
        <v>70</v>
      </c>
      <c r="D122" t="s">
        <v>18294</v>
      </c>
      <c r="E122">
        <v>1487917</v>
      </c>
    </row>
    <row r="123" spans="1:5" x14ac:dyDescent="0.2">
      <c r="A123" t="s">
        <v>18375</v>
      </c>
      <c r="B123" t="s">
        <v>18376</v>
      </c>
      <c r="C123" t="s">
        <v>18295</v>
      </c>
      <c r="D123" t="s">
        <v>18296</v>
      </c>
      <c r="E123">
        <v>33502</v>
      </c>
    </row>
    <row r="124" spans="1:5" x14ac:dyDescent="0.2">
      <c r="A124" t="s">
        <v>18375</v>
      </c>
      <c r="B124" t="s">
        <v>18376</v>
      </c>
      <c r="C124" t="s">
        <v>18297</v>
      </c>
      <c r="D124" t="s">
        <v>18298</v>
      </c>
      <c r="E124">
        <v>44413</v>
      </c>
    </row>
    <row r="125" spans="1:5" x14ac:dyDescent="0.2">
      <c r="A125" t="s">
        <v>18377</v>
      </c>
      <c r="B125" t="s">
        <v>18378</v>
      </c>
      <c r="C125" t="s">
        <v>70</v>
      </c>
      <c r="D125" t="s">
        <v>18294</v>
      </c>
      <c r="E125">
        <v>8887870</v>
      </c>
    </row>
    <row r="126" spans="1:5" x14ac:dyDescent="0.2">
      <c r="A126" t="s">
        <v>18377</v>
      </c>
      <c r="B126" t="s">
        <v>18378</v>
      </c>
      <c r="C126" t="s">
        <v>18295</v>
      </c>
      <c r="D126" t="s">
        <v>18296</v>
      </c>
      <c r="E126">
        <v>183215</v>
      </c>
    </row>
    <row r="127" spans="1:5" x14ac:dyDescent="0.2">
      <c r="A127" t="s">
        <v>18377</v>
      </c>
      <c r="B127" t="s">
        <v>18378</v>
      </c>
      <c r="C127" t="s">
        <v>18297</v>
      </c>
      <c r="D127" t="s">
        <v>18298</v>
      </c>
      <c r="E127">
        <v>48511</v>
      </c>
    </row>
    <row r="128" spans="1:5" x14ac:dyDescent="0.2">
      <c r="A128" t="s">
        <v>18379</v>
      </c>
      <c r="B128" t="s">
        <v>18380</v>
      </c>
      <c r="C128" t="s">
        <v>70</v>
      </c>
      <c r="D128" t="s">
        <v>18294</v>
      </c>
      <c r="E128">
        <v>6557481</v>
      </c>
    </row>
    <row r="129" spans="1:5" x14ac:dyDescent="0.2">
      <c r="A129" t="s">
        <v>18379</v>
      </c>
      <c r="B129" t="s">
        <v>18380</v>
      </c>
      <c r="C129" t="s">
        <v>18295</v>
      </c>
      <c r="D129" t="s">
        <v>18296</v>
      </c>
      <c r="E129">
        <v>114654</v>
      </c>
    </row>
    <row r="130" spans="1:5" x14ac:dyDescent="0.2">
      <c r="A130" t="s">
        <v>18379</v>
      </c>
      <c r="B130" t="s">
        <v>18380</v>
      </c>
      <c r="C130" t="s">
        <v>18297</v>
      </c>
      <c r="D130" t="s">
        <v>18298</v>
      </c>
      <c r="E130">
        <v>57194</v>
      </c>
    </row>
    <row r="131" spans="1:5" x14ac:dyDescent="0.2">
      <c r="A131" t="s">
        <v>18381</v>
      </c>
      <c r="B131" t="s">
        <v>18382</v>
      </c>
      <c r="C131" t="s">
        <v>70</v>
      </c>
      <c r="D131" t="s">
        <v>18294</v>
      </c>
      <c r="E131">
        <v>507339</v>
      </c>
    </row>
    <row r="132" spans="1:5" x14ac:dyDescent="0.2">
      <c r="A132" t="s">
        <v>18381</v>
      </c>
      <c r="B132" t="s">
        <v>18382</v>
      </c>
      <c r="C132" t="s">
        <v>18295</v>
      </c>
      <c r="D132" t="s">
        <v>18296</v>
      </c>
      <c r="E132">
        <v>9717</v>
      </c>
    </row>
    <row r="133" spans="1:5" x14ac:dyDescent="0.2">
      <c r="A133" t="s">
        <v>18381</v>
      </c>
      <c r="B133" t="s">
        <v>18382</v>
      </c>
      <c r="C133" t="s">
        <v>18297</v>
      </c>
      <c r="D133" t="s">
        <v>18298</v>
      </c>
      <c r="E133">
        <v>52211</v>
      </c>
    </row>
    <row r="134" spans="1:5" x14ac:dyDescent="0.2">
      <c r="A134" t="s">
        <v>18383</v>
      </c>
      <c r="B134" t="s">
        <v>18384</v>
      </c>
      <c r="C134" t="s">
        <v>70</v>
      </c>
      <c r="D134" t="s">
        <v>18294</v>
      </c>
      <c r="E134">
        <v>756321</v>
      </c>
    </row>
    <row r="135" spans="1:5" x14ac:dyDescent="0.2">
      <c r="A135" t="s">
        <v>18383</v>
      </c>
      <c r="B135" t="s">
        <v>18384</v>
      </c>
      <c r="C135" t="s">
        <v>18295</v>
      </c>
      <c r="D135" t="s">
        <v>18296</v>
      </c>
      <c r="E135">
        <v>18370</v>
      </c>
    </row>
    <row r="136" spans="1:5" x14ac:dyDescent="0.2">
      <c r="A136" t="s">
        <v>18383</v>
      </c>
      <c r="B136" t="s">
        <v>18384</v>
      </c>
      <c r="C136" t="s">
        <v>18297</v>
      </c>
      <c r="D136" t="s">
        <v>18298</v>
      </c>
      <c r="E136">
        <v>41172</v>
      </c>
    </row>
    <row r="137" spans="1:5" x14ac:dyDescent="0.2">
      <c r="A137" t="s">
        <v>18385</v>
      </c>
      <c r="B137" t="s">
        <v>18386</v>
      </c>
      <c r="C137" t="s">
        <v>70</v>
      </c>
      <c r="D137" t="s">
        <v>18294</v>
      </c>
      <c r="E137">
        <v>27233590</v>
      </c>
    </row>
    <row r="138" spans="1:5" x14ac:dyDescent="0.2">
      <c r="A138" t="s">
        <v>18385</v>
      </c>
      <c r="B138" t="s">
        <v>18386</v>
      </c>
      <c r="C138" t="s">
        <v>18295</v>
      </c>
      <c r="D138" t="s">
        <v>18296</v>
      </c>
      <c r="E138">
        <v>412600</v>
      </c>
    </row>
    <row r="139" spans="1:5" x14ac:dyDescent="0.2">
      <c r="A139" t="s">
        <v>18385</v>
      </c>
      <c r="B139" t="s">
        <v>18386</v>
      </c>
      <c r="C139" t="s">
        <v>18297</v>
      </c>
      <c r="D139" t="s">
        <v>18298</v>
      </c>
      <c r="E139">
        <v>66005</v>
      </c>
    </row>
    <row r="140" spans="1:5" x14ac:dyDescent="0.2">
      <c r="A140" t="s">
        <v>18387</v>
      </c>
      <c r="B140" t="s">
        <v>18388</v>
      </c>
      <c r="C140" t="s">
        <v>70</v>
      </c>
      <c r="D140" t="s">
        <v>18294</v>
      </c>
      <c r="E140">
        <v>938229</v>
      </c>
    </row>
    <row r="141" spans="1:5" x14ac:dyDescent="0.2">
      <c r="A141" t="s">
        <v>18387</v>
      </c>
      <c r="B141" t="s">
        <v>18388</v>
      </c>
      <c r="C141" t="s">
        <v>18295</v>
      </c>
      <c r="D141" t="s">
        <v>18296</v>
      </c>
      <c r="E141">
        <v>18684</v>
      </c>
    </row>
    <row r="142" spans="1:5" x14ac:dyDescent="0.2">
      <c r="A142" t="s">
        <v>18387</v>
      </c>
      <c r="B142" t="s">
        <v>18388</v>
      </c>
      <c r="C142" t="s">
        <v>18297</v>
      </c>
      <c r="D142" t="s">
        <v>18298</v>
      </c>
      <c r="E142">
        <v>50216</v>
      </c>
    </row>
    <row r="143" spans="1:5" x14ac:dyDescent="0.2">
      <c r="A143" t="s">
        <v>18389</v>
      </c>
      <c r="B143" t="s">
        <v>18390</v>
      </c>
      <c r="C143" t="s">
        <v>70</v>
      </c>
      <c r="D143" t="s">
        <v>18294</v>
      </c>
      <c r="E143">
        <v>1322164</v>
      </c>
    </row>
    <row r="144" spans="1:5" x14ac:dyDescent="0.2">
      <c r="A144" t="s">
        <v>18389</v>
      </c>
      <c r="B144" t="s">
        <v>18390</v>
      </c>
      <c r="C144" t="s">
        <v>18295</v>
      </c>
      <c r="D144" t="s">
        <v>18296</v>
      </c>
      <c r="E144">
        <v>29244</v>
      </c>
    </row>
    <row r="145" spans="1:5" x14ac:dyDescent="0.2">
      <c r="A145" t="s">
        <v>18389</v>
      </c>
      <c r="B145" t="s">
        <v>18390</v>
      </c>
      <c r="C145" t="s">
        <v>18297</v>
      </c>
      <c r="D145" t="s">
        <v>18298</v>
      </c>
      <c r="E145">
        <v>45211</v>
      </c>
    </row>
    <row r="146" spans="1:5" x14ac:dyDescent="0.2">
      <c r="A146" t="s">
        <v>18391</v>
      </c>
      <c r="B146" t="s">
        <v>18392</v>
      </c>
      <c r="C146" t="s">
        <v>70</v>
      </c>
      <c r="D146" t="s">
        <v>18294</v>
      </c>
      <c r="E146">
        <v>4896916</v>
      </c>
    </row>
    <row r="147" spans="1:5" x14ac:dyDescent="0.2">
      <c r="A147" t="s">
        <v>18391</v>
      </c>
      <c r="B147" t="s">
        <v>18392</v>
      </c>
      <c r="C147" t="s">
        <v>18295</v>
      </c>
      <c r="D147" t="s">
        <v>18296</v>
      </c>
      <c r="E147">
        <v>100756</v>
      </c>
    </row>
    <row r="148" spans="1:5" x14ac:dyDescent="0.2">
      <c r="A148" t="s">
        <v>18391</v>
      </c>
      <c r="B148" t="s">
        <v>18392</v>
      </c>
      <c r="C148" t="s">
        <v>18297</v>
      </c>
      <c r="D148" t="s">
        <v>18298</v>
      </c>
      <c r="E148">
        <v>48602</v>
      </c>
    </row>
    <row r="149" spans="1:5" x14ac:dyDescent="0.2">
      <c r="A149" t="s">
        <v>18393</v>
      </c>
      <c r="B149" t="s">
        <v>18394</v>
      </c>
      <c r="C149" t="s">
        <v>70</v>
      </c>
      <c r="D149" t="s">
        <v>18294</v>
      </c>
      <c r="E149">
        <v>20793183</v>
      </c>
    </row>
    <row r="150" spans="1:5" x14ac:dyDescent="0.2">
      <c r="A150" t="s">
        <v>18393</v>
      </c>
      <c r="B150" t="s">
        <v>18394</v>
      </c>
      <c r="C150" t="s">
        <v>18295</v>
      </c>
      <c r="D150" t="s">
        <v>18296</v>
      </c>
      <c r="E150">
        <v>411640</v>
      </c>
    </row>
    <row r="151" spans="1:5" x14ac:dyDescent="0.2">
      <c r="A151" t="s">
        <v>18393</v>
      </c>
      <c r="B151" t="s">
        <v>18394</v>
      </c>
      <c r="C151" t="s">
        <v>18297</v>
      </c>
      <c r="D151" t="s">
        <v>18298</v>
      </c>
      <c r="E151">
        <v>50513</v>
      </c>
    </row>
    <row r="152" spans="1:5" x14ac:dyDescent="0.2">
      <c r="A152" t="s">
        <v>18395</v>
      </c>
      <c r="B152" t="s">
        <v>18396</v>
      </c>
      <c r="C152" t="s">
        <v>70</v>
      </c>
      <c r="D152" t="s">
        <v>18294</v>
      </c>
      <c r="E152">
        <v>838517</v>
      </c>
    </row>
    <row r="153" spans="1:5" x14ac:dyDescent="0.2">
      <c r="A153" t="s">
        <v>18395</v>
      </c>
      <c r="B153" t="s">
        <v>18396</v>
      </c>
      <c r="C153" t="s">
        <v>18295</v>
      </c>
      <c r="D153" t="s">
        <v>18296</v>
      </c>
      <c r="E153">
        <v>19229</v>
      </c>
    </row>
    <row r="154" spans="1:5" x14ac:dyDescent="0.2">
      <c r="A154" t="s">
        <v>18395</v>
      </c>
      <c r="B154" t="s">
        <v>18396</v>
      </c>
      <c r="C154" t="s">
        <v>18297</v>
      </c>
      <c r="D154" t="s">
        <v>18298</v>
      </c>
      <c r="E154">
        <v>43607</v>
      </c>
    </row>
    <row r="155" spans="1:5" x14ac:dyDescent="0.2">
      <c r="A155" t="s">
        <v>18397</v>
      </c>
      <c r="B155" t="s">
        <v>18398</v>
      </c>
      <c r="C155" t="s">
        <v>70</v>
      </c>
      <c r="D155" t="s">
        <v>18294</v>
      </c>
      <c r="E155">
        <v>12124318</v>
      </c>
    </row>
    <row r="156" spans="1:5" x14ac:dyDescent="0.2">
      <c r="A156" t="s">
        <v>18397</v>
      </c>
      <c r="B156" t="s">
        <v>18398</v>
      </c>
      <c r="C156" t="s">
        <v>18295</v>
      </c>
      <c r="D156" t="s">
        <v>18296</v>
      </c>
      <c r="E156">
        <v>224980</v>
      </c>
    </row>
    <row r="157" spans="1:5" x14ac:dyDescent="0.2">
      <c r="A157" t="s">
        <v>18397</v>
      </c>
      <c r="B157" t="s">
        <v>18398</v>
      </c>
      <c r="C157" t="s">
        <v>18297</v>
      </c>
      <c r="D157" t="s">
        <v>18298</v>
      </c>
      <c r="E157">
        <v>53891</v>
      </c>
    </row>
    <row r="158" spans="1:5" x14ac:dyDescent="0.2">
      <c r="A158" t="s">
        <v>18399</v>
      </c>
      <c r="B158" t="s">
        <v>18400</v>
      </c>
      <c r="C158" t="s">
        <v>70</v>
      </c>
      <c r="D158" t="s">
        <v>18294</v>
      </c>
      <c r="E158">
        <v>6210323</v>
      </c>
    </row>
    <row r="159" spans="1:5" x14ac:dyDescent="0.2">
      <c r="A159" t="s">
        <v>18399</v>
      </c>
      <c r="B159" t="s">
        <v>18400</v>
      </c>
      <c r="C159" t="s">
        <v>18295</v>
      </c>
      <c r="D159" t="s">
        <v>18296</v>
      </c>
      <c r="E159">
        <v>125133</v>
      </c>
    </row>
    <row r="160" spans="1:5" x14ac:dyDescent="0.2">
      <c r="A160" t="s">
        <v>18399</v>
      </c>
      <c r="B160" t="s">
        <v>18400</v>
      </c>
      <c r="C160" t="s">
        <v>18297</v>
      </c>
      <c r="D160" t="s">
        <v>18298</v>
      </c>
      <c r="E160">
        <v>49630</v>
      </c>
    </row>
    <row r="161" spans="1:5" x14ac:dyDescent="0.2">
      <c r="A161" t="s">
        <v>18401</v>
      </c>
      <c r="B161" t="s">
        <v>18402</v>
      </c>
      <c r="C161" t="s">
        <v>70</v>
      </c>
      <c r="D161" t="s">
        <v>18294</v>
      </c>
      <c r="E161">
        <v>334892</v>
      </c>
    </row>
    <row r="162" spans="1:5" x14ac:dyDescent="0.2">
      <c r="A162" t="s">
        <v>18401</v>
      </c>
      <c r="B162" t="s">
        <v>18402</v>
      </c>
      <c r="C162" t="s">
        <v>18295</v>
      </c>
      <c r="D162" t="s">
        <v>18296</v>
      </c>
      <c r="E162">
        <v>7738</v>
      </c>
    </row>
    <row r="163" spans="1:5" x14ac:dyDescent="0.2">
      <c r="A163" t="s">
        <v>18401</v>
      </c>
      <c r="B163" t="s">
        <v>18402</v>
      </c>
      <c r="C163" t="s">
        <v>18297</v>
      </c>
      <c r="D163" t="s">
        <v>18298</v>
      </c>
      <c r="E163">
        <v>43279</v>
      </c>
    </row>
    <row r="164" spans="1:5" x14ac:dyDescent="0.2">
      <c r="A164" t="s">
        <v>18403</v>
      </c>
      <c r="B164" t="s">
        <v>18404</v>
      </c>
      <c r="C164" t="s">
        <v>70</v>
      </c>
      <c r="D164" t="s">
        <v>18294</v>
      </c>
      <c r="E164">
        <v>790354</v>
      </c>
    </row>
    <row r="165" spans="1:5" x14ac:dyDescent="0.2">
      <c r="A165" t="s">
        <v>18403</v>
      </c>
      <c r="B165" t="s">
        <v>18404</v>
      </c>
      <c r="C165" t="s">
        <v>18295</v>
      </c>
      <c r="D165" t="s">
        <v>18296</v>
      </c>
      <c r="E165">
        <v>18688</v>
      </c>
    </row>
    <row r="166" spans="1:5" x14ac:dyDescent="0.2">
      <c r="A166" t="s">
        <v>18403</v>
      </c>
      <c r="B166" t="s">
        <v>18404</v>
      </c>
      <c r="C166" t="s">
        <v>18297</v>
      </c>
      <c r="D166" t="s">
        <v>18298</v>
      </c>
      <c r="E166">
        <v>42292</v>
      </c>
    </row>
    <row r="167" spans="1:5" x14ac:dyDescent="0.2">
      <c r="A167" t="s">
        <v>18405</v>
      </c>
      <c r="B167" t="s">
        <v>18406</v>
      </c>
      <c r="C167" t="s">
        <v>70</v>
      </c>
      <c r="D167" t="s">
        <v>18294</v>
      </c>
      <c r="E167">
        <v>1631570</v>
      </c>
    </row>
    <row r="168" spans="1:5" x14ac:dyDescent="0.2">
      <c r="A168" t="s">
        <v>18405</v>
      </c>
      <c r="B168" t="s">
        <v>18406</v>
      </c>
      <c r="C168" t="s">
        <v>18295</v>
      </c>
      <c r="D168" t="s">
        <v>18296</v>
      </c>
      <c r="E168">
        <v>33137</v>
      </c>
    </row>
    <row r="169" spans="1:5" x14ac:dyDescent="0.2">
      <c r="A169" t="s">
        <v>18405</v>
      </c>
      <c r="B169" t="s">
        <v>18406</v>
      </c>
      <c r="C169" t="s">
        <v>18297</v>
      </c>
      <c r="D169" t="s">
        <v>18298</v>
      </c>
      <c r="E169">
        <v>49237</v>
      </c>
    </row>
    <row r="170" spans="1:5" x14ac:dyDescent="0.2">
      <c r="A170" t="s">
        <v>18407</v>
      </c>
      <c r="B170" t="s">
        <v>18408</v>
      </c>
      <c r="C170" t="s">
        <v>70</v>
      </c>
      <c r="D170" t="s">
        <v>18294</v>
      </c>
      <c r="E170">
        <v>959372</v>
      </c>
    </row>
    <row r="171" spans="1:5" x14ac:dyDescent="0.2">
      <c r="A171" t="s">
        <v>18407</v>
      </c>
      <c r="B171" t="s">
        <v>18408</v>
      </c>
      <c r="C171" t="s">
        <v>18295</v>
      </c>
      <c r="D171" t="s">
        <v>18296</v>
      </c>
      <c r="E171">
        <v>22786</v>
      </c>
    </row>
    <row r="172" spans="1:5" x14ac:dyDescent="0.2">
      <c r="A172" t="s">
        <v>18407</v>
      </c>
      <c r="B172" t="s">
        <v>18408</v>
      </c>
      <c r="C172" t="s">
        <v>18297</v>
      </c>
      <c r="D172" t="s">
        <v>18298</v>
      </c>
      <c r="E172">
        <v>42104</v>
      </c>
    </row>
    <row r="173" spans="1:5" x14ac:dyDescent="0.2">
      <c r="A173" t="s">
        <v>18409</v>
      </c>
      <c r="B173" t="s">
        <v>18410</v>
      </c>
      <c r="C173" t="s">
        <v>70</v>
      </c>
      <c r="D173" t="s">
        <v>18294</v>
      </c>
      <c r="E173">
        <v>2419458</v>
      </c>
    </row>
    <row r="174" spans="1:5" x14ac:dyDescent="0.2">
      <c r="A174" t="s">
        <v>18409</v>
      </c>
      <c r="B174" t="s">
        <v>18410</v>
      </c>
      <c r="C174" t="s">
        <v>18295</v>
      </c>
      <c r="D174" t="s">
        <v>18296</v>
      </c>
      <c r="E174">
        <v>58744</v>
      </c>
    </row>
    <row r="175" spans="1:5" x14ac:dyDescent="0.2">
      <c r="A175" t="s">
        <v>18409</v>
      </c>
      <c r="B175" t="s">
        <v>18410</v>
      </c>
      <c r="C175" t="s">
        <v>18297</v>
      </c>
      <c r="D175" t="s">
        <v>18298</v>
      </c>
      <c r="E175">
        <v>41186</v>
      </c>
    </row>
    <row r="176" spans="1:5" x14ac:dyDescent="0.2">
      <c r="A176" t="s">
        <v>18411</v>
      </c>
      <c r="B176" t="s">
        <v>18412</v>
      </c>
      <c r="C176" t="s">
        <v>70</v>
      </c>
      <c r="D176" t="s">
        <v>18294</v>
      </c>
      <c r="E176">
        <v>4824677</v>
      </c>
    </row>
    <row r="177" spans="1:5" x14ac:dyDescent="0.2">
      <c r="A177" t="s">
        <v>18411</v>
      </c>
      <c r="B177" t="s">
        <v>18412</v>
      </c>
      <c r="C177" t="s">
        <v>18295</v>
      </c>
      <c r="D177" t="s">
        <v>18296</v>
      </c>
      <c r="E177">
        <v>95552</v>
      </c>
    </row>
    <row r="178" spans="1:5" x14ac:dyDescent="0.2">
      <c r="A178" t="s">
        <v>18411</v>
      </c>
      <c r="B178" t="s">
        <v>18412</v>
      </c>
      <c r="C178" t="s">
        <v>18297</v>
      </c>
      <c r="D178" t="s">
        <v>18298</v>
      </c>
      <c r="E178">
        <v>50493</v>
      </c>
    </row>
    <row r="179" spans="1:5" x14ac:dyDescent="0.2">
      <c r="A179" t="s">
        <v>18413</v>
      </c>
      <c r="B179" t="s">
        <v>18414</v>
      </c>
      <c r="C179" t="s">
        <v>70</v>
      </c>
      <c r="D179" t="s">
        <v>18294</v>
      </c>
      <c r="E179">
        <v>16674639</v>
      </c>
    </row>
    <row r="180" spans="1:5" x14ac:dyDescent="0.2">
      <c r="A180" t="s">
        <v>18413</v>
      </c>
      <c r="B180" t="s">
        <v>18414</v>
      </c>
      <c r="C180" t="s">
        <v>18295</v>
      </c>
      <c r="D180" t="s">
        <v>18296</v>
      </c>
      <c r="E180">
        <v>233000</v>
      </c>
    </row>
    <row r="181" spans="1:5" x14ac:dyDescent="0.2">
      <c r="A181" t="s">
        <v>18413</v>
      </c>
      <c r="B181" t="s">
        <v>18414</v>
      </c>
      <c r="C181" t="s">
        <v>18297</v>
      </c>
      <c r="D181" t="s">
        <v>18298</v>
      </c>
      <c r="E181">
        <v>71565</v>
      </c>
    </row>
    <row r="182" spans="1:5" x14ac:dyDescent="0.2">
      <c r="A182" t="s">
        <v>18415</v>
      </c>
      <c r="B182" t="s">
        <v>18416</v>
      </c>
      <c r="C182" t="s">
        <v>70</v>
      </c>
      <c r="D182" t="s">
        <v>18294</v>
      </c>
      <c r="E182">
        <v>482775</v>
      </c>
    </row>
    <row r="183" spans="1:5" x14ac:dyDescent="0.2">
      <c r="A183" t="s">
        <v>18415</v>
      </c>
      <c r="B183" t="s">
        <v>18416</v>
      </c>
      <c r="C183" t="s">
        <v>18295</v>
      </c>
      <c r="D183" t="s">
        <v>18296</v>
      </c>
      <c r="E183">
        <v>11727</v>
      </c>
    </row>
    <row r="184" spans="1:5" x14ac:dyDescent="0.2">
      <c r="A184" t="s">
        <v>18415</v>
      </c>
      <c r="B184" t="s">
        <v>18416</v>
      </c>
      <c r="C184" t="s">
        <v>18297</v>
      </c>
      <c r="D184" t="s">
        <v>18298</v>
      </c>
      <c r="E184">
        <v>41168</v>
      </c>
    </row>
    <row r="185" spans="1:5" x14ac:dyDescent="0.2">
      <c r="A185" t="s">
        <v>18417</v>
      </c>
      <c r="B185" t="s">
        <v>18418</v>
      </c>
      <c r="C185" t="s">
        <v>70</v>
      </c>
      <c r="D185" t="s">
        <v>18294</v>
      </c>
      <c r="E185">
        <v>3511749</v>
      </c>
    </row>
    <row r="186" spans="1:5" x14ac:dyDescent="0.2">
      <c r="A186" t="s">
        <v>18417</v>
      </c>
      <c r="B186" t="s">
        <v>18418</v>
      </c>
      <c r="C186" t="s">
        <v>18295</v>
      </c>
      <c r="D186" t="s">
        <v>18296</v>
      </c>
      <c r="E186">
        <v>81132</v>
      </c>
    </row>
    <row r="187" spans="1:5" x14ac:dyDescent="0.2">
      <c r="A187" t="s">
        <v>18417</v>
      </c>
      <c r="B187" t="s">
        <v>18418</v>
      </c>
      <c r="C187" t="s">
        <v>18297</v>
      </c>
      <c r="D187" t="s">
        <v>18298</v>
      </c>
      <c r="E187">
        <v>43284</v>
      </c>
    </row>
    <row r="188" spans="1:5" x14ac:dyDescent="0.2">
      <c r="A188" t="s">
        <v>18419</v>
      </c>
      <c r="B188" t="s">
        <v>18420</v>
      </c>
      <c r="C188" t="s">
        <v>70</v>
      </c>
      <c r="D188" t="s">
        <v>18294</v>
      </c>
      <c r="E188">
        <v>2101462</v>
      </c>
    </row>
    <row r="189" spans="1:5" x14ac:dyDescent="0.2">
      <c r="A189" t="s">
        <v>18419</v>
      </c>
      <c r="B189" t="s">
        <v>18420</v>
      </c>
      <c r="C189" t="s">
        <v>18295</v>
      </c>
      <c r="D189" t="s">
        <v>18296</v>
      </c>
      <c r="E189">
        <v>40677</v>
      </c>
    </row>
    <row r="190" spans="1:5" x14ac:dyDescent="0.2">
      <c r="A190" t="s">
        <v>18419</v>
      </c>
      <c r="B190" t="s">
        <v>18420</v>
      </c>
      <c r="C190" t="s">
        <v>18297</v>
      </c>
      <c r="D190" t="s">
        <v>18298</v>
      </c>
      <c r="E190">
        <v>51662</v>
      </c>
    </row>
    <row r="191" spans="1:5" x14ac:dyDescent="0.2">
      <c r="A191" t="s">
        <v>18421</v>
      </c>
      <c r="B191" t="s">
        <v>18422</v>
      </c>
      <c r="C191" t="s">
        <v>70</v>
      </c>
      <c r="D191" t="s">
        <v>18294</v>
      </c>
      <c r="E191">
        <v>10552744</v>
      </c>
    </row>
    <row r="192" spans="1:5" x14ac:dyDescent="0.2">
      <c r="A192" t="s">
        <v>18421</v>
      </c>
      <c r="B192" t="s">
        <v>18422</v>
      </c>
      <c r="C192" t="s">
        <v>18295</v>
      </c>
      <c r="D192" t="s">
        <v>18296</v>
      </c>
      <c r="E192">
        <v>237373</v>
      </c>
    </row>
    <row r="193" spans="1:5" x14ac:dyDescent="0.2">
      <c r="A193" t="s">
        <v>18421</v>
      </c>
      <c r="B193" t="s">
        <v>18422</v>
      </c>
      <c r="C193" t="s">
        <v>18297</v>
      </c>
      <c r="D193" t="s">
        <v>18298</v>
      </c>
      <c r="E193">
        <v>44456</v>
      </c>
    </row>
    <row r="194" spans="1:5" x14ac:dyDescent="0.2">
      <c r="A194" t="s">
        <v>18423</v>
      </c>
      <c r="B194" t="s">
        <v>18424</v>
      </c>
      <c r="C194" t="s">
        <v>70</v>
      </c>
      <c r="D194" t="s">
        <v>18294</v>
      </c>
      <c r="E194">
        <v>3332505</v>
      </c>
    </row>
    <row r="195" spans="1:5" x14ac:dyDescent="0.2">
      <c r="A195" t="s">
        <v>18423</v>
      </c>
      <c r="B195" t="s">
        <v>18424</v>
      </c>
      <c r="C195" t="s">
        <v>18295</v>
      </c>
      <c r="D195" t="s">
        <v>18296</v>
      </c>
      <c r="E195">
        <v>64728</v>
      </c>
    </row>
    <row r="196" spans="1:5" x14ac:dyDescent="0.2">
      <c r="A196" t="s">
        <v>18423</v>
      </c>
      <c r="B196" t="s">
        <v>18424</v>
      </c>
      <c r="C196" t="s">
        <v>18297</v>
      </c>
      <c r="D196" t="s">
        <v>18298</v>
      </c>
      <c r="E196">
        <v>51485</v>
      </c>
    </row>
    <row r="197" spans="1:5" x14ac:dyDescent="0.2">
      <c r="A197" t="s">
        <v>18425</v>
      </c>
      <c r="B197" t="s">
        <v>18426</v>
      </c>
      <c r="C197" t="s">
        <v>70</v>
      </c>
      <c r="D197" t="s">
        <v>18294</v>
      </c>
      <c r="E197">
        <v>703920</v>
      </c>
    </row>
    <row r="198" spans="1:5" x14ac:dyDescent="0.2">
      <c r="A198" t="s">
        <v>18425</v>
      </c>
      <c r="B198" t="s">
        <v>18426</v>
      </c>
      <c r="C198" t="s">
        <v>18295</v>
      </c>
      <c r="D198" t="s">
        <v>18296</v>
      </c>
      <c r="E198">
        <v>15022</v>
      </c>
    </row>
    <row r="199" spans="1:5" x14ac:dyDescent="0.2">
      <c r="A199" t="s">
        <v>18425</v>
      </c>
      <c r="B199" t="s">
        <v>18426</v>
      </c>
      <c r="C199" t="s">
        <v>18297</v>
      </c>
      <c r="D199" t="s">
        <v>18298</v>
      </c>
      <c r="E199">
        <v>46859</v>
      </c>
    </row>
    <row r="200" spans="1:5" x14ac:dyDescent="0.2">
      <c r="A200" t="s">
        <v>18427</v>
      </c>
      <c r="B200" t="s">
        <v>18428</v>
      </c>
      <c r="C200" t="s">
        <v>70</v>
      </c>
      <c r="D200" t="s">
        <v>18294</v>
      </c>
      <c r="E200">
        <v>412538</v>
      </c>
    </row>
    <row r="201" spans="1:5" x14ac:dyDescent="0.2">
      <c r="A201" t="s">
        <v>18427</v>
      </c>
      <c r="B201" t="s">
        <v>18428</v>
      </c>
      <c r="C201" t="s">
        <v>18295</v>
      </c>
      <c r="D201" t="s">
        <v>18296</v>
      </c>
      <c r="E201">
        <v>9944</v>
      </c>
    </row>
    <row r="202" spans="1:5" x14ac:dyDescent="0.2">
      <c r="A202" t="s">
        <v>18427</v>
      </c>
      <c r="B202" t="s">
        <v>18428</v>
      </c>
      <c r="C202" t="s">
        <v>18297</v>
      </c>
      <c r="D202" t="s">
        <v>18298</v>
      </c>
      <c r="E202">
        <v>41486</v>
      </c>
    </row>
    <row r="203" spans="1:5" x14ac:dyDescent="0.2">
      <c r="A203" t="s">
        <v>18429</v>
      </c>
      <c r="B203" t="s">
        <v>18430</v>
      </c>
      <c r="C203" t="s">
        <v>70</v>
      </c>
      <c r="D203" t="s">
        <v>18294</v>
      </c>
      <c r="E203">
        <v>1059499</v>
      </c>
    </row>
    <row r="204" spans="1:5" x14ac:dyDescent="0.2">
      <c r="A204" t="s">
        <v>18429</v>
      </c>
      <c r="B204" t="s">
        <v>18430</v>
      </c>
      <c r="C204" t="s">
        <v>18295</v>
      </c>
      <c r="D204" t="s">
        <v>18296</v>
      </c>
      <c r="E204">
        <v>23611</v>
      </c>
    </row>
    <row r="205" spans="1:5" x14ac:dyDescent="0.2">
      <c r="A205" t="s">
        <v>18429</v>
      </c>
      <c r="B205" t="s">
        <v>18430</v>
      </c>
      <c r="C205" t="s">
        <v>18297</v>
      </c>
      <c r="D205" t="s">
        <v>18298</v>
      </c>
      <c r="E205">
        <v>44873</v>
      </c>
    </row>
    <row r="206" spans="1:5" x14ac:dyDescent="0.2">
      <c r="A206" t="s">
        <v>18431</v>
      </c>
      <c r="B206" t="s">
        <v>18432</v>
      </c>
      <c r="C206" t="s">
        <v>70</v>
      </c>
      <c r="D206" t="s">
        <v>18294</v>
      </c>
    </row>
    <row r="207" spans="1:5" x14ac:dyDescent="0.2">
      <c r="A207" t="s">
        <v>18431</v>
      </c>
      <c r="B207" t="s">
        <v>18432</v>
      </c>
      <c r="C207" t="s">
        <v>18295</v>
      </c>
      <c r="D207" t="s">
        <v>18296</v>
      </c>
    </row>
    <row r="208" spans="1:5" x14ac:dyDescent="0.2">
      <c r="A208" t="s">
        <v>18431</v>
      </c>
      <c r="B208" t="s">
        <v>18432</v>
      </c>
      <c r="C208" t="s">
        <v>18297</v>
      </c>
      <c r="D208" t="s">
        <v>18298</v>
      </c>
    </row>
    <row r="209" spans="1:5" x14ac:dyDescent="0.2">
      <c r="A209" t="s">
        <v>18433</v>
      </c>
      <c r="B209" t="s">
        <v>18434</v>
      </c>
      <c r="C209" t="s">
        <v>70</v>
      </c>
      <c r="D209" t="s">
        <v>18294</v>
      </c>
      <c r="E209">
        <v>226422</v>
      </c>
    </row>
    <row r="210" spans="1:5" x14ac:dyDescent="0.2">
      <c r="A210" t="s">
        <v>18433</v>
      </c>
      <c r="B210" t="s">
        <v>18434</v>
      </c>
      <c r="C210" t="s">
        <v>18295</v>
      </c>
      <c r="D210" t="s">
        <v>18296</v>
      </c>
      <c r="E210">
        <v>3461</v>
      </c>
    </row>
    <row r="211" spans="1:5" x14ac:dyDescent="0.2">
      <c r="A211" t="s">
        <v>18433</v>
      </c>
      <c r="B211" t="s">
        <v>18434</v>
      </c>
      <c r="C211" t="s">
        <v>18297</v>
      </c>
      <c r="D211" t="s">
        <v>18298</v>
      </c>
      <c r="E211">
        <v>65421</v>
      </c>
    </row>
    <row r="212" spans="1:5" x14ac:dyDescent="0.2">
      <c r="A212" t="s">
        <v>18435</v>
      </c>
      <c r="B212" t="s">
        <v>18436</v>
      </c>
      <c r="C212" t="s">
        <v>70</v>
      </c>
      <c r="D212" t="s">
        <v>18294</v>
      </c>
      <c r="E212">
        <v>372727</v>
      </c>
    </row>
    <row r="213" spans="1:5" x14ac:dyDescent="0.2">
      <c r="A213" t="s">
        <v>18435</v>
      </c>
      <c r="B213" t="s">
        <v>18436</v>
      </c>
      <c r="C213" t="s">
        <v>18295</v>
      </c>
      <c r="D213" t="s">
        <v>18296</v>
      </c>
      <c r="E213">
        <v>5160</v>
      </c>
    </row>
    <row r="214" spans="1:5" x14ac:dyDescent="0.2">
      <c r="A214" t="s">
        <v>18435</v>
      </c>
      <c r="B214" t="s">
        <v>18436</v>
      </c>
      <c r="C214" t="s">
        <v>18297</v>
      </c>
      <c r="D214" t="s">
        <v>18298</v>
      </c>
      <c r="E214">
        <v>72234</v>
      </c>
    </row>
    <row r="215" spans="1:5" x14ac:dyDescent="0.2">
      <c r="A215" t="s">
        <v>18437</v>
      </c>
      <c r="B215" t="s">
        <v>18438</v>
      </c>
      <c r="C215" t="s">
        <v>70</v>
      </c>
      <c r="D215" t="s">
        <v>18294</v>
      </c>
      <c r="E215">
        <v>22652344</v>
      </c>
    </row>
    <row r="216" spans="1:5" x14ac:dyDescent="0.2">
      <c r="A216" t="s">
        <v>18437</v>
      </c>
      <c r="B216" t="s">
        <v>18438</v>
      </c>
      <c r="C216" t="s">
        <v>18295</v>
      </c>
      <c r="D216" t="s">
        <v>18296</v>
      </c>
      <c r="E216">
        <v>286075</v>
      </c>
    </row>
    <row r="217" spans="1:5" x14ac:dyDescent="0.2">
      <c r="A217" t="s">
        <v>18437</v>
      </c>
      <c r="B217" t="s">
        <v>18438</v>
      </c>
      <c r="C217" t="s">
        <v>18297</v>
      </c>
      <c r="D217" t="s">
        <v>18298</v>
      </c>
      <c r="E217">
        <v>79183</v>
      </c>
    </row>
    <row r="218" spans="1:5" x14ac:dyDescent="0.2">
      <c r="A218" t="s">
        <v>18439</v>
      </c>
      <c r="B218" t="s">
        <v>18440</v>
      </c>
      <c r="C218" t="s">
        <v>70</v>
      </c>
      <c r="D218" t="s">
        <v>18294</v>
      </c>
      <c r="E218">
        <v>889889</v>
      </c>
    </row>
    <row r="219" spans="1:5" x14ac:dyDescent="0.2">
      <c r="A219" t="s">
        <v>18439</v>
      </c>
      <c r="B219" t="s">
        <v>18440</v>
      </c>
      <c r="C219" t="s">
        <v>18295</v>
      </c>
      <c r="D219" t="s">
        <v>18296</v>
      </c>
      <c r="E219">
        <v>18224</v>
      </c>
    </row>
    <row r="220" spans="1:5" x14ac:dyDescent="0.2">
      <c r="A220" t="s">
        <v>18439</v>
      </c>
      <c r="B220" t="s">
        <v>18440</v>
      </c>
      <c r="C220" t="s">
        <v>18297</v>
      </c>
      <c r="D220" t="s">
        <v>18298</v>
      </c>
      <c r="E220">
        <v>48831</v>
      </c>
    </row>
    <row r="221" spans="1:5" x14ac:dyDescent="0.2">
      <c r="A221" t="s">
        <v>18441</v>
      </c>
      <c r="B221" t="s">
        <v>18442</v>
      </c>
      <c r="C221" t="s">
        <v>70</v>
      </c>
      <c r="D221" t="s">
        <v>18294</v>
      </c>
      <c r="E221">
        <v>143270</v>
      </c>
    </row>
    <row r="222" spans="1:5" x14ac:dyDescent="0.2">
      <c r="A222" t="s">
        <v>18441</v>
      </c>
      <c r="B222" t="s">
        <v>18442</v>
      </c>
      <c r="C222" t="s">
        <v>18295</v>
      </c>
      <c r="D222" t="s">
        <v>18296</v>
      </c>
      <c r="E222">
        <v>844</v>
      </c>
    </row>
    <row r="223" spans="1:5" x14ac:dyDescent="0.2">
      <c r="A223" t="s">
        <v>18441</v>
      </c>
      <c r="B223" t="s">
        <v>18442</v>
      </c>
      <c r="C223" t="s">
        <v>18297</v>
      </c>
      <c r="D223" t="s">
        <v>18298</v>
      </c>
      <c r="E223">
        <v>169751</v>
      </c>
    </row>
    <row r="224" spans="1:5" x14ac:dyDescent="0.2">
      <c r="A224" t="s">
        <v>18443</v>
      </c>
      <c r="B224" t="s">
        <v>18444</v>
      </c>
      <c r="C224" t="s">
        <v>70</v>
      </c>
      <c r="D224" t="s">
        <v>18294</v>
      </c>
      <c r="E224">
        <v>510535</v>
      </c>
    </row>
    <row r="225" spans="1:5" x14ac:dyDescent="0.2">
      <c r="A225" t="s">
        <v>18443</v>
      </c>
      <c r="B225" t="s">
        <v>18444</v>
      </c>
      <c r="C225" t="s">
        <v>18295</v>
      </c>
      <c r="D225" t="s">
        <v>18296</v>
      </c>
      <c r="E225">
        <v>6769</v>
      </c>
    </row>
    <row r="226" spans="1:5" x14ac:dyDescent="0.2">
      <c r="A226" t="s">
        <v>18443</v>
      </c>
      <c r="B226" t="s">
        <v>18444</v>
      </c>
      <c r="C226" t="s">
        <v>18297</v>
      </c>
      <c r="D226" t="s">
        <v>18298</v>
      </c>
      <c r="E226">
        <v>75423</v>
      </c>
    </row>
    <row r="227" spans="1:5" x14ac:dyDescent="0.2">
      <c r="A227" t="s">
        <v>18445</v>
      </c>
      <c r="B227" t="s">
        <v>18446</v>
      </c>
      <c r="C227" t="s">
        <v>70</v>
      </c>
      <c r="D227" t="s">
        <v>18294</v>
      </c>
      <c r="E227">
        <v>157121</v>
      </c>
    </row>
    <row r="228" spans="1:5" x14ac:dyDescent="0.2">
      <c r="A228" t="s">
        <v>18445</v>
      </c>
      <c r="B228" t="s">
        <v>18446</v>
      </c>
      <c r="C228" t="s">
        <v>18295</v>
      </c>
      <c r="D228" t="s">
        <v>18296</v>
      </c>
      <c r="E228">
        <v>2674</v>
      </c>
    </row>
    <row r="229" spans="1:5" x14ac:dyDescent="0.2">
      <c r="A229" t="s">
        <v>18445</v>
      </c>
      <c r="B229" t="s">
        <v>18446</v>
      </c>
      <c r="C229" t="s">
        <v>18297</v>
      </c>
      <c r="D229" t="s">
        <v>18298</v>
      </c>
      <c r="E229">
        <v>58759</v>
      </c>
    </row>
    <row r="230" spans="1:5" x14ac:dyDescent="0.2">
      <c r="A230" t="s">
        <v>18447</v>
      </c>
      <c r="B230" t="s">
        <v>18448</v>
      </c>
      <c r="C230" t="s">
        <v>70</v>
      </c>
      <c r="D230" t="s">
        <v>18294</v>
      </c>
      <c r="E230">
        <v>201873</v>
      </c>
    </row>
    <row r="231" spans="1:5" x14ac:dyDescent="0.2">
      <c r="A231" t="s">
        <v>18447</v>
      </c>
      <c r="B231" t="s">
        <v>18448</v>
      </c>
      <c r="C231" t="s">
        <v>18295</v>
      </c>
      <c r="D231" t="s">
        <v>18296</v>
      </c>
      <c r="E231">
        <v>1584</v>
      </c>
    </row>
    <row r="232" spans="1:5" x14ac:dyDescent="0.2">
      <c r="A232" t="s">
        <v>18447</v>
      </c>
      <c r="B232" t="s">
        <v>18448</v>
      </c>
      <c r="C232" t="s">
        <v>18297</v>
      </c>
      <c r="D232" t="s">
        <v>18298</v>
      </c>
      <c r="E232">
        <v>127445</v>
      </c>
    </row>
    <row r="233" spans="1:5" x14ac:dyDescent="0.2">
      <c r="A233" t="s">
        <v>18449</v>
      </c>
      <c r="B233" t="s">
        <v>18450</v>
      </c>
      <c r="C233" t="s">
        <v>70</v>
      </c>
      <c r="D233" t="s">
        <v>18294</v>
      </c>
      <c r="E233">
        <v>302335</v>
      </c>
    </row>
    <row r="234" spans="1:5" x14ac:dyDescent="0.2">
      <c r="A234" t="s">
        <v>18449</v>
      </c>
      <c r="B234" t="s">
        <v>18450</v>
      </c>
      <c r="C234" t="s">
        <v>18295</v>
      </c>
      <c r="D234" t="s">
        <v>18296</v>
      </c>
      <c r="E234">
        <v>4607</v>
      </c>
    </row>
    <row r="235" spans="1:5" x14ac:dyDescent="0.2">
      <c r="A235" t="s">
        <v>18449</v>
      </c>
      <c r="B235" t="s">
        <v>18450</v>
      </c>
      <c r="C235" t="s">
        <v>18297</v>
      </c>
      <c r="D235" t="s">
        <v>18298</v>
      </c>
      <c r="E235">
        <v>65625</v>
      </c>
    </row>
    <row r="236" spans="1:5" x14ac:dyDescent="0.2">
      <c r="A236" t="s">
        <v>18451</v>
      </c>
      <c r="B236" t="s">
        <v>18452</v>
      </c>
      <c r="C236" t="s">
        <v>70</v>
      </c>
      <c r="D236" t="s">
        <v>18294</v>
      </c>
      <c r="E236">
        <v>6617442</v>
      </c>
    </row>
    <row r="237" spans="1:5" x14ac:dyDescent="0.2">
      <c r="A237" t="s">
        <v>18451</v>
      </c>
      <c r="B237" t="s">
        <v>18452</v>
      </c>
      <c r="C237" t="s">
        <v>18295</v>
      </c>
      <c r="D237" t="s">
        <v>18296</v>
      </c>
      <c r="E237">
        <v>94840</v>
      </c>
    </row>
    <row r="238" spans="1:5" x14ac:dyDescent="0.2">
      <c r="A238" t="s">
        <v>18451</v>
      </c>
      <c r="B238" t="s">
        <v>18452</v>
      </c>
      <c r="C238" t="s">
        <v>18297</v>
      </c>
      <c r="D238" t="s">
        <v>18298</v>
      </c>
      <c r="E238">
        <v>69775</v>
      </c>
    </row>
    <row r="239" spans="1:5" x14ac:dyDescent="0.2">
      <c r="A239" t="s">
        <v>18453</v>
      </c>
      <c r="B239" t="s">
        <v>18454</v>
      </c>
      <c r="C239" t="s">
        <v>70</v>
      </c>
      <c r="D239" t="s">
        <v>18294</v>
      </c>
      <c r="E239">
        <v>188772</v>
      </c>
    </row>
    <row r="240" spans="1:5" x14ac:dyDescent="0.2">
      <c r="A240" t="s">
        <v>18453</v>
      </c>
      <c r="B240" t="s">
        <v>18454</v>
      </c>
      <c r="C240" t="s">
        <v>18295</v>
      </c>
      <c r="D240" t="s">
        <v>18296</v>
      </c>
      <c r="E240">
        <v>2070</v>
      </c>
    </row>
    <row r="241" spans="1:5" x14ac:dyDescent="0.2">
      <c r="A241" t="s">
        <v>18453</v>
      </c>
      <c r="B241" t="s">
        <v>18454</v>
      </c>
      <c r="C241" t="s">
        <v>18297</v>
      </c>
      <c r="D241" t="s">
        <v>18298</v>
      </c>
      <c r="E241">
        <v>91194</v>
      </c>
    </row>
    <row r="242" spans="1:5" x14ac:dyDescent="0.2">
      <c r="A242" t="s">
        <v>18455</v>
      </c>
      <c r="B242" t="s">
        <v>18456</v>
      </c>
      <c r="C242" t="s">
        <v>70</v>
      </c>
      <c r="D242" t="s">
        <v>18294</v>
      </c>
      <c r="E242">
        <v>165525</v>
      </c>
    </row>
    <row r="243" spans="1:5" x14ac:dyDescent="0.2">
      <c r="A243" t="s">
        <v>18455</v>
      </c>
      <c r="B243" t="s">
        <v>18456</v>
      </c>
      <c r="C243" t="s">
        <v>18295</v>
      </c>
      <c r="D243" t="s">
        <v>18296</v>
      </c>
      <c r="E243">
        <v>2262</v>
      </c>
    </row>
    <row r="244" spans="1:5" x14ac:dyDescent="0.2">
      <c r="A244" t="s">
        <v>18455</v>
      </c>
      <c r="B244" t="s">
        <v>18456</v>
      </c>
      <c r="C244" t="s">
        <v>18297</v>
      </c>
      <c r="D244" t="s">
        <v>18298</v>
      </c>
      <c r="E244">
        <v>73176</v>
      </c>
    </row>
    <row r="245" spans="1:5" x14ac:dyDescent="0.2">
      <c r="A245" t="s">
        <v>18457</v>
      </c>
      <c r="B245" t="s">
        <v>18458</v>
      </c>
      <c r="C245" t="s">
        <v>70</v>
      </c>
      <c r="D245" t="s">
        <v>18294</v>
      </c>
      <c r="E245">
        <v>2594885</v>
      </c>
    </row>
    <row r="246" spans="1:5" x14ac:dyDescent="0.2">
      <c r="A246" t="s">
        <v>18457</v>
      </c>
      <c r="B246" t="s">
        <v>18458</v>
      </c>
      <c r="C246" t="s">
        <v>18295</v>
      </c>
      <c r="D246" t="s">
        <v>18296</v>
      </c>
      <c r="E246">
        <v>31555</v>
      </c>
    </row>
    <row r="247" spans="1:5" x14ac:dyDescent="0.2">
      <c r="A247" t="s">
        <v>18457</v>
      </c>
      <c r="B247" t="s">
        <v>18458</v>
      </c>
      <c r="C247" t="s">
        <v>18297</v>
      </c>
      <c r="D247" t="s">
        <v>18298</v>
      </c>
      <c r="E247">
        <v>82234</v>
      </c>
    </row>
    <row r="248" spans="1:5" x14ac:dyDescent="0.2">
      <c r="A248" t="s">
        <v>18459</v>
      </c>
      <c r="B248" t="s">
        <v>18460</v>
      </c>
      <c r="C248" t="s">
        <v>70</v>
      </c>
      <c r="D248" t="s">
        <v>18294</v>
      </c>
      <c r="E248">
        <v>3798985</v>
      </c>
    </row>
    <row r="249" spans="1:5" x14ac:dyDescent="0.2">
      <c r="A249" t="s">
        <v>18459</v>
      </c>
      <c r="B249" t="s">
        <v>18460</v>
      </c>
      <c r="C249" t="s">
        <v>18295</v>
      </c>
      <c r="D249" t="s">
        <v>18296</v>
      </c>
      <c r="E249">
        <v>61223</v>
      </c>
    </row>
    <row r="250" spans="1:5" x14ac:dyDescent="0.2">
      <c r="A250" t="s">
        <v>18459</v>
      </c>
      <c r="B250" t="s">
        <v>18460</v>
      </c>
      <c r="C250" t="s">
        <v>18297</v>
      </c>
      <c r="D250" t="s">
        <v>18298</v>
      </c>
      <c r="E250">
        <v>62052</v>
      </c>
    </row>
    <row r="251" spans="1:5" x14ac:dyDescent="0.2">
      <c r="A251" t="s">
        <v>18461</v>
      </c>
      <c r="B251" t="s">
        <v>18462</v>
      </c>
      <c r="C251" t="s">
        <v>70</v>
      </c>
      <c r="D251" t="s">
        <v>18294</v>
      </c>
      <c r="E251">
        <v>1050216</v>
      </c>
    </row>
    <row r="252" spans="1:5" x14ac:dyDescent="0.2">
      <c r="A252" t="s">
        <v>18461</v>
      </c>
      <c r="B252" t="s">
        <v>18462</v>
      </c>
      <c r="C252" t="s">
        <v>18295</v>
      </c>
      <c r="D252" t="s">
        <v>18296</v>
      </c>
      <c r="E252">
        <v>13738</v>
      </c>
    </row>
    <row r="253" spans="1:5" x14ac:dyDescent="0.2">
      <c r="A253" t="s">
        <v>18461</v>
      </c>
      <c r="B253" t="s">
        <v>18462</v>
      </c>
      <c r="C253" t="s">
        <v>18297</v>
      </c>
      <c r="D253" t="s">
        <v>18298</v>
      </c>
      <c r="E253">
        <v>76446</v>
      </c>
    </row>
    <row r="254" spans="1:5" x14ac:dyDescent="0.2">
      <c r="A254" t="s">
        <v>18463</v>
      </c>
      <c r="B254" t="s">
        <v>18464</v>
      </c>
      <c r="C254" t="s">
        <v>70</v>
      </c>
      <c r="D254" t="s">
        <v>18294</v>
      </c>
      <c r="E254">
        <v>962787</v>
      </c>
    </row>
    <row r="255" spans="1:5" x14ac:dyDescent="0.2">
      <c r="A255" t="s">
        <v>18463</v>
      </c>
      <c r="B255" t="s">
        <v>18464</v>
      </c>
      <c r="C255" t="s">
        <v>18295</v>
      </c>
      <c r="D255" t="s">
        <v>18296</v>
      </c>
      <c r="E255">
        <v>12565</v>
      </c>
    </row>
    <row r="256" spans="1:5" x14ac:dyDescent="0.2">
      <c r="A256" t="s">
        <v>18463</v>
      </c>
      <c r="B256" t="s">
        <v>18464</v>
      </c>
      <c r="C256" t="s">
        <v>18297</v>
      </c>
      <c r="D256" t="s">
        <v>18298</v>
      </c>
      <c r="E256">
        <v>76625</v>
      </c>
    </row>
    <row r="257" spans="1:5" x14ac:dyDescent="0.2">
      <c r="A257" t="s">
        <v>18465</v>
      </c>
      <c r="B257" t="s">
        <v>18466</v>
      </c>
      <c r="C257" t="s">
        <v>70</v>
      </c>
      <c r="D257" t="s">
        <v>18294</v>
      </c>
      <c r="E257">
        <v>294499</v>
      </c>
    </row>
    <row r="258" spans="1:5" x14ac:dyDescent="0.2">
      <c r="A258" t="s">
        <v>18465</v>
      </c>
      <c r="B258" t="s">
        <v>18466</v>
      </c>
      <c r="C258" t="s">
        <v>18295</v>
      </c>
      <c r="D258" t="s">
        <v>18296</v>
      </c>
      <c r="E258">
        <v>8001</v>
      </c>
    </row>
    <row r="259" spans="1:5" x14ac:dyDescent="0.2">
      <c r="A259" t="s">
        <v>18465</v>
      </c>
      <c r="B259" t="s">
        <v>18466</v>
      </c>
      <c r="C259" t="s">
        <v>18297</v>
      </c>
      <c r="D259" t="s">
        <v>18298</v>
      </c>
      <c r="E259">
        <v>36808</v>
      </c>
    </row>
    <row r="260" spans="1:5" x14ac:dyDescent="0.2">
      <c r="A260" t="s">
        <v>18467</v>
      </c>
      <c r="B260" t="s">
        <v>18468</v>
      </c>
      <c r="C260" t="s">
        <v>70</v>
      </c>
      <c r="D260" t="s">
        <v>18294</v>
      </c>
      <c r="E260">
        <v>99700</v>
      </c>
    </row>
    <row r="261" spans="1:5" x14ac:dyDescent="0.2">
      <c r="A261" t="s">
        <v>18467</v>
      </c>
      <c r="B261" t="s">
        <v>18468</v>
      </c>
      <c r="C261" t="s">
        <v>18295</v>
      </c>
      <c r="D261" t="s">
        <v>18296</v>
      </c>
      <c r="E261">
        <v>1331</v>
      </c>
    </row>
    <row r="262" spans="1:5" x14ac:dyDescent="0.2">
      <c r="A262" t="s">
        <v>18467</v>
      </c>
      <c r="B262" t="s">
        <v>18468</v>
      </c>
      <c r="C262" t="s">
        <v>18297</v>
      </c>
      <c r="D262" t="s">
        <v>18298</v>
      </c>
      <c r="E262">
        <v>74906</v>
      </c>
    </row>
    <row r="263" spans="1:5" x14ac:dyDescent="0.2">
      <c r="A263" t="s">
        <v>18469</v>
      </c>
      <c r="B263" t="s">
        <v>18470</v>
      </c>
      <c r="C263" t="s">
        <v>70</v>
      </c>
      <c r="D263" t="s">
        <v>18294</v>
      </c>
      <c r="E263">
        <v>6976303</v>
      </c>
    </row>
    <row r="264" spans="1:5" x14ac:dyDescent="0.2">
      <c r="A264" t="s">
        <v>18469</v>
      </c>
      <c r="B264" t="s">
        <v>18470</v>
      </c>
      <c r="C264" t="s">
        <v>18295</v>
      </c>
      <c r="D264" t="s">
        <v>18296</v>
      </c>
      <c r="E264">
        <v>115239</v>
      </c>
    </row>
    <row r="265" spans="1:5" x14ac:dyDescent="0.2">
      <c r="A265" t="s">
        <v>18469</v>
      </c>
      <c r="B265" t="s">
        <v>18470</v>
      </c>
      <c r="C265" t="s">
        <v>18297</v>
      </c>
      <c r="D265" t="s">
        <v>18298</v>
      </c>
      <c r="E265">
        <v>60538</v>
      </c>
    </row>
    <row r="266" spans="1:5" x14ac:dyDescent="0.2">
      <c r="A266" t="s">
        <v>18471</v>
      </c>
      <c r="B266" t="s">
        <v>18472</v>
      </c>
      <c r="C266" t="s">
        <v>70</v>
      </c>
      <c r="D266" t="s">
        <v>18294</v>
      </c>
      <c r="E266">
        <v>620660</v>
      </c>
    </row>
    <row r="267" spans="1:5" x14ac:dyDescent="0.2">
      <c r="A267" t="s">
        <v>18471</v>
      </c>
      <c r="B267" t="s">
        <v>18472</v>
      </c>
      <c r="C267" t="s">
        <v>18295</v>
      </c>
      <c r="D267" t="s">
        <v>18296</v>
      </c>
      <c r="E267">
        <v>9763</v>
      </c>
    </row>
    <row r="268" spans="1:5" x14ac:dyDescent="0.2">
      <c r="A268" t="s">
        <v>18471</v>
      </c>
      <c r="B268" t="s">
        <v>18472</v>
      </c>
      <c r="C268" t="s">
        <v>18297</v>
      </c>
      <c r="D268" t="s">
        <v>18298</v>
      </c>
      <c r="E268">
        <v>63573</v>
      </c>
    </row>
    <row r="269" spans="1:5" x14ac:dyDescent="0.2">
      <c r="A269" t="s">
        <v>18473</v>
      </c>
      <c r="B269" t="s">
        <v>18474</v>
      </c>
      <c r="C269" t="s">
        <v>70</v>
      </c>
      <c r="D269" t="s">
        <v>18294</v>
      </c>
      <c r="E269">
        <v>909005</v>
      </c>
    </row>
    <row r="270" spans="1:5" x14ac:dyDescent="0.2">
      <c r="A270" t="s">
        <v>18473</v>
      </c>
      <c r="B270" t="s">
        <v>18474</v>
      </c>
      <c r="C270" t="s">
        <v>18295</v>
      </c>
      <c r="D270" t="s">
        <v>18296</v>
      </c>
      <c r="E270">
        <v>10603</v>
      </c>
    </row>
    <row r="271" spans="1:5" x14ac:dyDescent="0.2">
      <c r="A271" t="s">
        <v>18473</v>
      </c>
      <c r="B271" t="s">
        <v>18474</v>
      </c>
      <c r="C271" t="s">
        <v>18297</v>
      </c>
      <c r="D271" t="s">
        <v>18298</v>
      </c>
      <c r="E271">
        <v>85731</v>
      </c>
    </row>
    <row r="272" spans="1:5" x14ac:dyDescent="0.2">
      <c r="A272" t="s">
        <v>18475</v>
      </c>
      <c r="B272" t="s">
        <v>18476</v>
      </c>
      <c r="C272" t="s">
        <v>70</v>
      </c>
      <c r="D272" t="s">
        <v>18294</v>
      </c>
      <c r="E272">
        <v>422834</v>
      </c>
    </row>
    <row r="273" spans="1:5" x14ac:dyDescent="0.2">
      <c r="A273" t="s">
        <v>18475</v>
      </c>
      <c r="B273" t="s">
        <v>18476</v>
      </c>
      <c r="C273" t="s">
        <v>18295</v>
      </c>
      <c r="D273" t="s">
        <v>18296</v>
      </c>
      <c r="E273">
        <v>7361</v>
      </c>
    </row>
    <row r="274" spans="1:5" x14ac:dyDescent="0.2">
      <c r="A274" t="s">
        <v>18475</v>
      </c>
      <c r="B274" t="s">
        <v>18476</v>
      </c>
      <c r="C274" t="s">
        <v>18297</v>
      </c>
      <c r="D274" t="s">
        <v>18298</v>
      </c>
      <c r="E274">
        <v>57442</v>
      </c>
    </row>
    <row r="275" spans="1:5" x14ac:dyDescent="0.2">
      <c r="A275" t="s">
        <v>18477</v>
      </c>
      <c r="B275" t="s">
        <v>18478</v>
      </c>
      <c r="C275" t="s">
        <v>70</v>
      </c>
      <c r="D275" t="s">
        <v>18294</v>
      </c>
      <c r="E275">
        <v>268861</v>
      </c>
    </row>
    <row r="276" spans="1:5" x14ac:dyDescent="0.2">
      <c r="A276" t="s">
        <v>18477</v>
      </c>
      <c r="B276" t="s">
        <v>18478</v>
      </c>
      <c r="C276" t="s">
        <v>18295</v>
      </c>
      <c r="D276" t="s">
        <v>18296</v>
      </c>
      <c r="E276">
        <v>3427</v>
      </c>
    </row>
    <row r="277" spans="1:5" x14ac:dyDescent="0.2">
      <c r="A277" t="s">
        <v>18477</v>
      </c>
      <c r="B277" t="s">
        <v>18478</v>
      </c>
      <c r="C277" t="s">
        <v>18297</v>
      </c>
      <c r="D277" t="s">
        <v>18298</v>
      </c>
      <c r="E277">
        <v>78454</v>
      </c>
    </row>
    <row r="278" spans="1:5" x14ac:dyDescent="0.2">
      <c r="A278" t="s">
        <v>18479</v>
      </c>
      <c r="B278" t="s">
        <v>18480</v>
      </c>
      <c r="C278" t="s">
        <v>70</v>
      </c>
      <c r="D278" t="s">
        <v>18294</v>
      </c>
      <c r="E278">
        <v>313591</v>
      </c>
    </row>
    <row r="279" spans="1:5" x14ac:dyDescent="0.2">
      <c r="A279" t="s">
        <v>18479</v>
      </c>
      <c r="B279" t="s">
        <v>18480</v>
      </c>
      <c r="C279" t="s">
        <v>18295</v>
      </c>
      <c r="D279" t="s">
        <v>18296</v>
      </c>
      <c r="E279">
        <v>5696</v>
      </c>
    </row>
    <row r="280" spans="1:5" x14ac:dyDescent="0.2">
      <c r="A280" t="s">
        <v>18479</v>
      </c>
      <c r="B280" t="s">
        <v>18480</v>
      </c>
      <c r="C280" t="s">
        <v>18297</v>
      </c>
      <c r="D280" t="s">
        <v>18298</v>
      </c>
      <c r="E280">
        <v>55055</v>
      </c>
    </row>
    <row r="281" spans="1:5" x14ac:dyDescent="0.2">
      <c r="A281" t="s">
        <v>18481</v>
      </c>
      <c r="B281" t="s">
        <v>18482</v>
      </c>
      <c r="C281" t="s">
        <v>70</v>
      </c>
      <c r="D281" t="s">
        <v>18294</v>
      </c>
    </row>
    <row r="282" spans="1:5" x14ac:dyDescent="0.2">
      <c r="A282" t="s">
        <v>18481</v>
      </c>
      <c r="B282" t="s">
        <v>18482</v>
      </c>
      <c r="C282" t="s">
        <v>18295</v>
      </c>
      <c r="D282" t="s">
        <v>18296</v>
      </c>
    </row>
    <row r="283" spans="1:5" x14ac:dyDescent="0.2">
      <c r="A283" t="s">
        <v>18481</v>
      </c>
      <c r="B283" t="s">
        <v>18482</v>
      </c>
      <c r="C283" t="s">
        <v>18297</v>
      </c>
      <c r="D283" t="s">
        <v>18298</v>
      </c>
    </row>
    <row r="284" spans="1:5" x14ac:dyDescent="0.2">
      <c r="A284" t="s">
        <v>18483</v>
      </c>
      <c r="B284" t="s">
        <v>18484</v>
      </c>
      <c r="C284" t="s">
        <v>70</v>
      </c>
      <c r="D284" t="s">
        <v>18294</v>
      </c>
      <c r="E284">
        <v>706064</v>
      </c>
    </row>
    <row r="285" spans="1:5" x14ac:dyDescent="0.2">
      <c r="A285" t="s">
        <v>18483</v>
      </c>
      <c r="B285" t="s">
        <v>18484</v>
      </c>
      <c r="C285" t="s">
        <v>18295</v>
      </c>
      <c r="D285" t="s">
        <v>18296</v>
      </c>
      <c r="E285">
        <v>8282</v>
      </c>
    </row>
    <row r="286" spans="1:5" x14ac:dyDescent="0.2">
      <c r="A286" t="s">
        <v>18483</v>
      </c>
      <c r="B286" t="s">
        <v>18484</v>
      </c>
      <c r="C286" t="s">
        <v>18297</v>
      </c>
      <c r="D286" t="s">
        <v>18298</v>
      </c>
      <c r="E286">
        <v>85253</v>
      </c>
    </row>
    <row r="287" spans="1:5" x14ac:dyDescent="0.2">
      <c r="A287" t="s">
        <v>18485</v>
      </c>
      <c r="B287" t="s">
        <v>18486</v>
      </c>
      <c r="C287" t="s">
        <v>70</v>
      </c>
      <c r="D287" t="s">
        <v>18294</v>
      </c>
      <c r="E287">
        <v>90466</v>
      </c>
    </row>
    <row r="288" spans="1:5" x14ac:dyDescent="0.2">
      <c r="A288" t="s">
        <v>18485</v>
      </c>
      <c r="B288" t="s">
        <v>18486</v>
      </c>
      <c r="C288" t="s">
        <v>18295</v>
      </c>
      <c r="D288" t="s">
        <v>18296</v>
      </c>
      <c r="E288">
        <v>1095</v>
      </c>
    </row>
    <row r="289" spans="1:5" x14ac:dyDescent="0.2">
      <c r="A289" t="s">
        <v>18485</v>
      </c>
      <c r="B289" t="s">
        <v>18486</v>
      </c>
      <c r="C289" t="s">
        <v>18297</v>
      </c>
      <c r="D289" t="s">
        <v>18298</v>
      </c>
      <c r="E289">
        <v>82617</v>
      </c>
    </row>
    <row r="290" spans="1:5" x14ac:dyDescent="0.2">
      <c r="A290" t="s">
        <v>18487</v>
      </c>
      <c r="B290" t="s">
        <v>18488</v>
      </c>
      <c r="C290" t="s">
        <v>70</v>
      </c>
      <c r="D290" t="s">
        <v>18294</v>
      </c>
    </row>
    <row r="291" spans="1:5" x14ac:dyDescent="0.2">
      <c r="A291" t="s">
        <v>18487</v>
      </c>
      <c r="B291" t="s">
        <v>18488</v>
      </c>
      <c r="C291" t="s">
        <v>18295</v>
      </c>
      <c r="D291" t="s">
        <v>18296</v>
      </c>
    </row>
    <row r="292" spans="1:5" x14ac:dyDescent="0.2">
      <c r="A292" t="s">
        <v>18487</v>
      </c>
      <c r="B292" t="s">
        <v>18488</v>
      </c>
      <c r="C292" t="s">
        <v>18297</v>
      </c>
      <c r="D292" t="s">
        <v>18298</v>
      </c>
    </row>
    <row r="293" spans="1:5" x14ac:dyDescent="0.2">
      <c r="A293" t="s">
        <v>18489</v>
      </c>
      <c r="B293" t="s">
        <v>18490</v>
      </c>
      <c r="C293" t="s">
        <v>70</v>
      </c>
      <c r="D293" t="s">
        <v>18294</v>
      </c>
    </row>
    <row r="294" spans="1:5" x14ac:dyDescent="0.2">
      <c r="A294" t="s">
        <v>18489</v>
      </c>
      <c r="B294" t="s">
        <v>18490</v>
      </c>
      <c r="C294" t="s">
        <v>18295</v>
      </c>
      <c r="D294" t="s">
        <v>18296</v>
      </c>
    </row>
    <row r="295" spans="1:5" x14ac:dyDescent="0.2">
      <c r="A295" t="s">
        <v>18489</v>
      </c>
      <c r="B295" t="s">
        <v>18490</v>
      </c>
      <c r="C295" t="s">
        <v>18297</v>
      </c>
      <c r="D295" t="s">
        <v>18298</v>
      </c>
    </row>
    <row r="296" spans="1:5" x14ac:dyDescent="0.2">
      <c r="A296" t="s">
        <v>18491</v>
      </c>
      <c r="B296" t="s">
        <v>18492</v>
      </c>
      <c r="C296" t="s">
        <v>70</v>
      </c>
      <c r="D296" t="s">
        <v>18294</v>
      </c>
      <c r="E296">
        <v>445210</v>
      </c>
    </row>
    <row r="297" spans="1:5" x14ac:dyDescent="0.2">
      <c r="A297" t="s">
        <v>18491</v>
      </c>
      <c r="B297" t="s">
        <v>18492</v>
      </c>
      <c r="C297" t="s">
        <v>18295</v>
      </c>
      <c r="D297" t="s">
        <v>18296</v>
      </c>
      <c r="E297">
        <v>7077</v>
      </c>
    </row>
    <row r="298" spans="1:5" x14ac:dyDescent="0.2">
      <c r="A298" t="s">
        <v>18491</v>
      </c>
      <c r="B298" t="s">
        <v>18492</v>
      </c>
      <c r="C298" t="s">
        <v>18297</v>
      </c>
      <c r="D298" t="s">
        <v>18298</v>
      </c>
      <c r="E298">
        <v>62909</v>
      </c>
    </row>
    <row r="299" spans="1:5" x14ac:dyDescent="0.2">
      <c r="A299" t="s">
        <v>18493</v>
      </c>
      <c r="B299" t="s">
        <v>18494</v>
      </c>
      <c r="C299" t="s">
        <v>70</v>
      </c>
      <c r="D299" t="s">
        <v>18294</v>
      </c>
    </row>
    <row r="300" spans="1:5" x14ac:dyDescent="0.2">
      <c r="A300" t="s">
        <v>18493</v>
      </c>
      <c r="B300" t="s">
        <v>18494</v>
      </c>
      <c r="C300" t="s">
        <v>18295</v>
      </c>
      <c r="D300" t="s">
        <v>18296</v>
      </c>
    </row>
    <row r="301" spans="1:5" x14ac:dyDescent="0.2">
      <c r="A301" t="s">
        <v>18493</v>
      </c>
      <c r="B301" t="s">
        <v>18494</v>
      </c>
      <c r="C301" t="s">
        <v>18297</v>
      </c>
      <c r="D301" t="s">
        <v>18298</v>
      </c>
    </row>
    <row r="302" spans="1:5" x14ac:dyDescent="0.2">
      <c r="A302" t="s">
        <v>18495</v>
      </c>
      <c r="B302" t="s">
        <v>18496</v>
      </c>
      <c r="C302" t="s">
        <v>70</v>
      </c>
      <c r="D302" t="s">
        <v>18294</v>
      </c>
      <c r="E302">
        <v>136113</v>
      </c>
    </row>
    <row r="303" spans="1:5" x14ac:dyDescent="0.2">
      <c r="A303" t="s">
        <v>18495</v>
      </c>
      <c r="B303" t="s">
        <v>18496</v>
      </c>
      <c r="C303" t="s">
        <v>18295</v>
      </c>
      <c r="D303" t="s">
        <v>18296</v>
      </c>
      <c r="E303">
        <v>2064</v>
      </c>
    </row>
    <row r="304" spans="1:5" x14ac:dyDescent="0.2">
      <c r="A304" t="s">
        <v>18495</v>
      </c>
      <c r="B304" t="s">
        <v>18496</v>
      </c>
      <c r="C304" t="s">
        <v>18297</v>
      </c>
      <c r="D304" t="s">
        <v>18298</v>
      </c>
      <c r="E304">
        <v>65946</v>
      </c>
    </row>
    <row r="305" spans="1:5" x14ac:dyDescent="0.2">
      <c r="A305" t="s">
        <v>18497</v>
      </c>
      <c r="B305" t="s">
        <v>18498</v>
      </c>
      <c r="C305" t="s">
        <v>70</v>
      </c>
      <c r="D305" t="s">
        <v>18294</v>
      </c>
    </row>
    <row r="306" spans="1:5" x14ac:dyDescent="0.2">
      <c r="A306" t="s">
        <v>18497</v>
      </c>
      <c r="B306" t="s">
        <v>18498</v>
      </c>
      <c r="C306" t="s">
        <v>18295</v>
      </c>
      <c r="D306" t="s">
        <v>18296</v>
      </c>
    </row>
    <row r="307" spans="1:5" x14ac:dyDescent="0.2">
      <c r="A307" t="s">
        <v>18497</v>
      </c>
      <c r="B307" t="s">
        <v>18498</v>
      </c>
      <c r="C307" t="s">
        <v>18297</v>
      </c>
      <c r="D307" t="s">
        <v>18298</v>
      </c>
    </row>
    <row r="308" spans="1:5" x14ac:dyDescent="0.2">
      <c r="A308" t="s">
        <v>18499</v>
      </c>
      <c r="B308" t="s">
        <v>18500</v>
      </c>
      <c r="C308" t="s">
        <v>70</v>
      </c>
      <c r="D308" t="s">
        <v>18294</v>
      </c>
      <c r="E308">
        <v>44723</v>
      </c>
    </row>
    <row r="309" spans="1:5" x14ac:dyDescent="0.2">
      <c r="A309" t="s">
        <v>18499</v>
      </c>
      <c r="B309" t="s">
        <v>18500</v>
      </c>
      <c r="C309" t="s">
        <v>18295</v>
      </c>
      <c r="D309" t="s">
        <v>18296</v>
      </c>
      <c r="E309">
        <v>687</v>
      </c>
    </row>
    <row r="310" spans="1:5" x14ac:dyDescent="0.2">
      <c r="A310" t="s">
        <v>18499</v>
      </c>
      <c r="B310" t="s">
        <v>18500</v>
      </c>
      <c r="C310" t="s">
        <v>18297</v>
      </c>
      <c r="D310" t="s">
        <v>18298</v>
      </c>
      <c r="E310">
        <v>65099</v>
      </c>
    </row>
    <row r="311" spans="1:5" x14ac:dyDescent="0.2">
      <c r="A311" t="s">
        <v>18501</v>
      </c>
      <c r="B311" t="s">
        <v>18502</v>
      </c>
      <c r="C311" t="s">
        <v>70</v>
      </c>
      <c r="D311" t="s">
        <v>18294</v>
      </c>
      <c r="E311">
        <v>356841</v>
      </c>
    </row>
    <row r="312" spans="1:5" x14ac:dyDescent="0.2">
      <c r="A312" t="s">
        <v>18501</v>
      </c>
      <c r="B312" t="s">
        <v>18502</v>
      </c>
      <c r="C312" t="s">
        <v>18295</v>
      </c>
      <c r="D312" t="s">
        <v>18296</v>
      </c>
      <c r="E312">
        <v>5129</v>
      </c>
    </row>
    <row r="313" spans="1:5" x14ac:dyDescent="0.2">
      <c r="A313" t="s">
        <v>18501</v>
      </c>
      <c r="B313" t="s">
        <v>18502</v>
      </c>
      <c r="C313" t="s">
        <v>18297</v>
      </c>
      <c r="D313" t="s">
        <v>18298</v>
      </c>
      <c r="E313">
        <v>69573</v>
      </c>
    </row>
    <row r="314" spans="1:5" x14ac:dyDescent="0.2">
      <c r="A314" t="s">
        <v>18503</v>
      </c>
      <c r="B314" t="s">
        <v>18504</v>
      </c>
      <c r="C314" t="s">
        <v>70</v>
      </c>
      <c r="D314" t="s">
        <v>18294</v>
      </c>
    </row>
    <row r="315" spans="1:5" x14ac:dyDescent="0.2">
      <c r="A315" t="s">
        <v>18503</v>
      </c>
      <c r="B315" t="s">
        <v>18504</v>
      </c>
      <c r="C315" t="s">
        <v>18295</v>
      </c>
      <c r="D315" t="s">
        <v>18296</v>
      </c>
    </row>
    <row r="316" spans="1:5" x14ac:dyDescent="0.2">
      <c r="A316" t="s">
        <v>18503</v>
      </c>
      <c r="B316" t="s">
        <v>18504</v>
      </c>
      <c r="C316" t="s">
        <v>18297</v>
      </c>
      <c r="D316" t="s">
        <v>18298</v>
      </c>
    </row>
    <row r="317" spans="1:5" x14ac:dyDescent="0.2">
      <c r="A317" t="s">
        <v>18505</v>
      </c>
      <c r="B317" t="s">
        <v>18506</v>
      </c>
      <c r="C317" t="s">
        <v>70</v>
      </c>
      <c r="D317" t="s">
        <v>18294</v>
      </c>
    </row>
    <row r="318" spans="1:5" x14ac:dyDescent="0.2">
      <c r="A318" t="s">
        <v>18505</v>
      </c>
      <c r="B318" t="s">
        <v>18506</v>
      </c>
      <c r="C318" t="s">
        <v>18295</v>
      </c>
      <c r="D318" t="s">
        <v>18296</v>
      </c>
    </row>
    <row r="319" spans="1:5" x14ac:dyDescent="0.2">
      <c r="A319" t="s">
        <v>18505</v>
      </c>
      <c r="B319" t="s">
        <v>18506</v>
      </c>
      <c r="C319" t="s">
        <v>18297</v>
      </c>
      <c r="D319" t="s">
        <v>18298</v>
      </c>
    </row>
    <row r="320" spans="1:5" x14ac:dyDescent="0.2">
      <c r="A320" t="s">
        <v>18507</v>
      </c>
      <c r="B320" t="s">
        <v>18508</v>
      </c>
      <c r="C320" t="s">
        <v>70</v>
      </c>
      <c r="D320" t="s">
        <v>18294</v>
      </c>
    </row>
    <row r="321" spans="1:4" x14ac:dyDescent="0.2">
      <c r="A321" t="s">
        <v>18507</v>
      </c>
      <c r="B321" t="s">
        <v>18508</v>
      </c>
      <c r="C321" t="s">
        <v>18295</v>
      </c>
      <c r="D321" t="s">
        <v>18296</v>
      </c>
    </row>
    <row r="322" spans="1:4" x14ac:dyDescent="0.2">
      <c r="A322" t="s">
        <v>18507</v>
      </c>
      <c r="B322" t="s">
        <v>18508</v>
      </c>
      <c r="C322" t="s">
        <v>18297</v>
      </c>
      <c r="D322" t="s">
        <v>18298</v>
      </c>
    </row>
    <row r="323" spans="1:4" x14ac:dyDescent="0.2">
      <c r="A323" t="s">
        <v>18509</v>
      </c>
      <c r="B323" t="s">
        <v>18510</v>
      </c>
      <c r="C323" t="s">
        <v>70</v>
      </c>
      <c r="D323" t="s">
        <v>18294</v>
      </c>
    </row>
    <row r="324" spans="1:4" x14ac:dyDescent="0.2">
      <c r="A324" t="s">
        <v>18509</v>
      </c>
      <c r="B324" t="s">
        <v>18510</v>
      </c>
      <c r="C324" t="s">
        <v>18295</v>
      </c>
      <c r="D324" t="s">
        <v>18296</v>
      </c>
    </row>
    <row r="325" spans="1:4" x14ac:dyDescent="0.2">
      <c r="A325" t="s">
        <v>18509</v>
      </c>
      <c r="B325" t="s">
        <v>18510</v>
      </c>
      <c r="C325" t="s">
        <v>18297</v>
      </c>
      <c r="D325" t="s">
        <v>18298</v>
      </c>
    </row>
    <row r="326" spans="1:4" x14ac:dyDescent="0.2">
      <c r="A326" t="s">
        <v>18511</v>
      </c>
      <c r="B326" t="s">
        <v>18512</v>
      </c>
      <c r="C326" t="s">
        <v>70</v>
      </c>
      <c r="D326" t="s">
        <v>18294</v>
      </c>
    </row>
    <row r="327" spans="1:4" x14ac:dyDescent="0.2">
      <c r="A327" t="s">
        <v>18511</v>
      </c>
      <c r="B327" t="s">
        <v>18512</v>
      </c>
      <c r="C327" t="s">
        <v>18295</v>
      </c>
      <c r="D327" t="s">
        <v>18296</v>
      </c>
    </row>
    <row r="328" spans="1:4" x14ac:dyDescent="0.2">
      <c r="A328" t="s">
        <v>18511</v>
      </c>
      <c r="B328" t="s">
        <v>18512</v>
      </c>
      <c r="C328" t="s">
        <v>18297</v>
      </c>
      <c r="D328" t="s">
        <v>18298</v>
      </c>
    </row>
    <row r="329" spans="1:4" x14ac:dyDescent="0.2">
      <c r="A329" t="s">
        <v>18513</v>
      </c>
      <c r="B329" t="s">
        <v>18514</v>
      </c>
      <c r="C329" t="s">
        <v>70</v>
      </c>
      <c r="D329" t="s">
        <v>18294</v>
      </c>
    </row>
    <row r="330" spans="1:4" x14ac:dyDescent="0.2">
      <c r="A330" t="s">
        <v>18513</v>
      </c>
      <c r="B330" t="s">
        <v>18514</v>
      </c>
      <c r="C330" t="s">
        <v>18295</v>
      </c>
      <c r="D330" t="s">
        <v>18296</v>
      </c>
    </row>
    <row r="331" spans="1:4" x14ac:dyDescent="0.2">
      <c r="A331" t="s">
        <v>18513</v>
      </c>
      <c r="B331" t="s">
        <v>18514</v>
      </c>
      <c r="C331" t="s">
        <v>18297</v>
      </c>
      <c r="D331" t="s">
        <v>18298</v>
      </c>
    </row>
    <row r="332" spans="1:4" x14ac:dyDescent="0.2">
      <c r="A332" t="s">
        <v>18515</v>
      </c>
      <c r="B332" t="s">
        <v>18516</v>
      </c>
      <c r="C332" t="s">
        <v>70</v>
      </c>
      <c r="D332" t="s">
        <v>18294</v>
      </c>
    </row>
    <row r="333" spans="1:4" x14ac:dyDescent="0.2">
      <c r="A333" t="s">
        <v>18515</v>
      </c>
      <c r="B333" t="s">
        <v>18516</v>
      </c>
      <c r="C333" t="s">
        <v>18295</v>
      </c>
      <c r="D333" t="s">
        <v>18296</v>
      </c>
    </row>
    <row r="334" spans="1:4" x14ac:dyDescent="0.2">
      <c r="A334" t="s">
        <v>18515</v>
      </c>
      <c r="B334" t="s">
        <v>18516</v>
      </c>
      <c r="C334" t="s">
        <v>18297</v>
      </c>
      <c r="D334" t="s">
        <v>18298</v>
      </c>
    </row>
    <row r="335" spans="1:4" x14ac:dyDescent="0.2">
      <c r="A335" t="s">
        <v>18517</v>
      </c>
      <c r="B335" t="s">
        <v>18518</v>
      </c>
      <c r="C335" t="s">
        <v>70</v>
      </c>
      <c r="D335" t="s">
        <v>18294</v>
      </c>
    </row>
    <row r="336" spans="1:4" x14ac:dyDescent="0.2">
      <c r="A336" t="s">
        <v>18517</v>
      </c>
      <c r="B336" t="s">
        <v>18518</v>
      </c>
      <c r="C336" t="s">
        <v>18295</v>
      </c>
      <c r="D336" t="s">
        <v>18296</v>
      </c>
    </row>
    <row r="337" spans="1:4" x14ac:dyDescent="0.2">
      <c r="A337" t="s">
        <v>18517</v>
      </c>
      <c r="B337" t="s">
        <v>18518</v>
      </c>
      <c r="C337" t="s">
        <v>18297</v>
      </c>
      <c r="D337" t="s">
        <v>18298</v>
      </c>
    </row>
    <row r="338" spans="1:4" x14ac:dyDescent="0.2">
      <c r="A338" t="s">
        <v>18519</v>
      </c>
      <c r="B338" t="s">
        <v>18520</v>
      </c>
      <c r="C338" t="s">
        <v>70</v>
      </c>
      <c r="D338" t="s">
        <v>18294</v>
      </c>
    </row>
    <row r="339" spans="1:4" x14ac:dyDescent="0.2">
      <c r="A339" t="s">
        <v>18519</v>
      </c>
      <c r="B339" t="s">
        <v>18520</v>
      </c>
      <c r="C339" t="s">
        <v>18295</v>
      </c>
      <c r="D339" t="s">
        <v>18296</v>
      </c>
    </row>
    <row r="340" spans="1:4" x14ac:dyDescent="0.2">
      <c r="A340" t="s">
        <v>18519</v>
      </c>
      <c r="B340" t="s">
        <v>18520</v>
      </c>
      <c r="C340" t="s">
        <v>18297</v>
      </c>
      <c r="D340" t="s">
        <v>18298</v>
      </c>
    </row>
    <row r="341" spans="1:4" x14ac:dyDescent="0.2">
      <c r="A341" t="s">
        <v>18521</v>
      </c>
      <c r="B341" t="s">
        <v>18522</v>
      </c>
      <c r="C341" t="s">
        <v>70</v>
      </c>
      <c r="D341" t="s">
        <v>18294</v>
      </c>
    </row>
    <row r="342" spans="1:4" x14ac:dyDescent="0.2">
      <c r="A342" t="s">
        <v>18521</v>
      </c>
      <c r="B342" t="s">
        <v>18522</v>
      </c>
      <c r="C342" t="s">
        <v>18295</v>
      </c>
      <c r="D342" t="s">
        <v>18296</v>
      </c>
    </row>
    <row r="343" spans="1:4" x14ac:dyDescent="0.2">
      <c r="A343" t="s">
        <v>18521</v>
      </c>
      <c r="B343" t="s">
        <v>18522</v>
      </c>
      <c r="C343" t="s">
        <v>18297</v>
      </c>
      <c r="D343" t="s">
        <v>18298</v>
      </c>
    </row>
    <row r="344" spans="1:4" x14ac:dyDescent="0.2">
      <c r="A344" t="s">
        <v>18523</v>
      </c>
      <c r="B344" t="s">
        <v>18524</v>
      </c>
      <c r="C344" t="s">
        <v>70</v>
      </c>
      <c r="D344" t="s">
        <v>18294</v>
      </c>
    </row>
    <row r="345" spans="1:4" x14ac:dyDescent="0.2">
      <c r="A345" t="s">
        <v>18523</v>
      </c>
      <c r="B345" t="s">
        <v>18524</v>
      </c>
      <c r="C345" t="s">
        <v>18295</v>
      </c>
      <c r="D345" t="s">
        <v>18296</v>
      </c>
    </row>
    <row r="346" spans="1:4" x14ac:dyDescent="0.2">
      <c r="A346" t="s">
        <v>18523</v>
      </c>
      <c r="B346" t="s">
        <v>18524</v>
      </c>
      <c r="C346" t="s">
        <v>18297</v>
      </c>
      <c r="D346" t="s">
        <v>18298</v>
      </c>
    </row>
    <row r="347" spans="1:4" x14ac:dyDescent="0.2">
      <c r="A347" t="s">
        <v>18525</v>
      </c>
      <c r="B347" t="s">
        <v>18526</v>
      </c>
      <c r="C347" t="s">
        <v>70</v>
      </c>
      <c r="D347" t="s">
        <v>18294</v>
      </c>
    </row>
    <row r="348" spans="1:4" x14ac:dyDescent="0.2">
      <c r="A348" t="s">
        <v>18525</v>
      </c>
      <c r="B348" t="s">
        <v>18526</v>
      </c>
      <c r="C348" t="s">
        <v>18295</v>
      </c>
      <c r="D348" t="s">
        <v>18296</v>
      </c>
    </row>
    <row r="349" spans="1:4" x14ac:dyDescent="0.2">
      <c r="A349" t="s">
        <v>18525</v>
      </c>
      <c r="B349" t="s">
        <v>18526</v>
      </c>
      <c r="C349" t="s">
        <v>18297</v>
      </c>
      <c r="D349" t="s">
        <v>18298</v>
      </c>
    </row>
    <row r="350" spans="1:4" x14ac:dyDescent="0.2">
      <c r="A350" t="s">
        <v>18527</v>
      </c>
      <c r="B350" t="s">
        <v>18528</v>
      </c>
      <c r="C350" t="s">
        <v>70</v>
      </c>
      <c r="D350" t="s">
        <v>18294</v>
      </c>
    </row>
    <row r="351" spans="1:4" x14ac:dyDescent="0.2">
      <c r="A351" t="s">
        <v>18527</v>
      </c>
      <c r="B351" t="s">
        <v>18528</v>
      </c>
      <c r="C351" t="s">
        <v>18295</v>
      </c>
      <c r="D351" t="s">
        <v>18296</v>
      </c>
    </row>
    <row r="352" spans="1:4" x14ac:dyDescent="0.2">
      <c r="A352" t="s">
        <v>18527</v>
      </c>
      <c r="B352" t="s">
        <v>18528</v>
      </c>
      <c r="C352" t="s">
        <v>18297</v>
      </c>
      <c r="D352" t="s">
        <v>18298</v>
      </c>
    </row>
    <row r="353" spans="1:4" x14ac:dyDescent="0.2">
      <c r="A353" t="s">
        <v>18529</v>
      </c>
      <c r="B353" t="s">
        <v>18530</v>
      </c>
      <c r="C353" t="s">
        <v>70</v>
      </c>
      <c r="D353" t="s">
        <v>18294</v>
      </c>
    </row>
    <row r="354" spans="1:4" x14ac:dyDescent="0.2">
      <c r="A354" t="s">
        <v>18529</v>
      </c>
      <c r="B354" t="s">
        <v>18530</v>
      </c>
      <c r="C354" t="s">
        <v>18295</v>
      </c>
      <c r="D354" t="s">
        <v>18296</v>
      </c>
    </row>
    <row r="355" spans="1:4" x14ac:dyDescent="0.2">
      <c r="A355" t="s">
        <v>18529</v>
      </c>
      <c r="B355" t="s">
        <v>18530</v>
      </c>
      <c r="C355" t="s">
        <v>18297</v>
      </c>
      <c r="D355" t="s">
        <v>18298</v>
      </c>
    </row>
    <row r="356" spans="1:4" x14ac:dyDescent="0.2">
      <c r="A356" t="s">
        <v>18531</v>
      </c>
      <c r="B356" t="s">
        <v>18532</v>
      </c>
      <c r="C356" t="s">
        <v>70</v>
      </c>
      <c r="D356" t="s">
        <v>18294</v>
      </c>
    </row>
    <row r="357" spans="1:4" x14ac:dyDescent="0.2">
      <c r="A357" t="s">
        <v>18531</v>
      </c>
      <c r="B357" t="s">
        <v>18532</v>
      </c>
      <c r="C357" t="s">
        <v>18295</v>
      </c>
      <c r="D357" t="s">
        <v>18296</v>
      </c>
    </row>
    <row r="358" spans="1:4" x14ac:dyDescent="0.2">
      <c r="A358" t="s">
        <v>18531</v>
      </c>
      <c r="B358" t="s">
        <v>18532</v>
      </c>
      <c r="C358" t="s">
        <v>18297</v>
      </c>
      <c r="D358" t="s">
        <v>18298</v>
      </c>
    </row>
    <row r="359" spans="1:4" x14ac:dyDescent="0.2">
      <c r="A359" t="s">
        <v>18533</v>
      </c>
      <c r="B359" t="s">
        <v>18534</v>
      </c>
      <c r="C359" t="s">
        <v>70</v>
      </c>
      <c r="D359" t="s">
        <v>18294</v>
      </c>
    </row>
    <row r="360" spans="1:4" x14ac:dyDescent="0.2">
      <c r="A360" t="s">
        <v>18533</v>
      </c>
      <c r="B360" t="s">
        <v>18534</v>
      </c>
      <c r="C360" t="s">
        <v>18295</v>
      </c>
      <c r="D360" t="s">
        <v>18296</v>
      </c>
    </row>
    <row r="361" spans="1:4" x14ac:dyDescent="0.2">
      <c r="A361" t="s">
        <v>18533</v>
      </c>
      <c r="B361" t="s">
        <v>18534</v>
      </c>
      <c r="C361" t="s">
        <v>18297</v>
      </c>
      <c r="D361" t="s">
        <v>18298</v>
      </c>
    </row>
    <row r="362" spans="1:4" x14ac:dyDescent="0.2">
      <c r="A362" t="s">
        <v>18535</v>
      </c>
      <c r="B362" t="s">
        <v>18536</v>
      </c>
      <c r="C362" t="s">
        <v>70</v>
      </c>
      <c r="D362" t="s">
        <v>18294</v>
      </c>
    </row>
    <row r="363" spans="1:4" x14ac:dyDescent="0.2">
      <c r="A363" t="s">
        <v>18535</v>
      </c>
      <c r="B363" t="s">
        <v>18536</v>
      </c>
      <c r="C363" t="s">
        <v>18295</v>
      </c>
      <c r="D363" t="s">
        <v>18296</v>
      </c>
    </row>
    <row r="364" spans="1:4" x14ac:dyDescent="0.2">
      <c r="A364" t="s">
        <v>18535</v>
      </c>
      <c r="B364" t="s">
        <v>18536</v>
      </c>
      <c r="C364" t="s">
        <v>18297</v>
      </c>
      <c r="D364" t="s">
        <v>18298</v>
      </c>
    </row>
    <row r="365" spans="1:4" x14ac:dyDescent="0.2">
      <c r="A365" t="s">
        <v>18537</v>
      </c>
      <c r="B365" t="s">
        <v>18538</v>
      </c>
      <c r="C365" t="s">
        <v>70</v>
      </c>
      <c r="D365" t="s">
        <v>18294</v>
      </c>
    </row>
    <row r="366" spans="1:4" x14ac:dyDescent="0.2">
      <c r="A366" t="s">
        <v>18537</v>
      </c>
      <c r="B366" t="s">
        <v>18538</v>
      </c>
      <c r="C366" t="s">
        <v>18295</v>
      </c>
      <c r="D366" t="s">
        <v>18296</v>
      </c>
    </row>
    <row r="367" spans="1:4" x14ac:dyDescent="0.2">
      <c r="A367" t="s">
        <v>18537</v>
      </c>
      <c r="B367" t="s">
        <v>18538</v>
      </c>
      <c r="C367" t="s">
        <v>18297</v>
      </c>
      <c r="D367" t="s">
        <v>18298</v>
      </c>
    </row>
    <row r="368" spans="1:4" x14ac:dyDescent="0.2">
      <c r="A368" t="s">
        <v>18539</v>
      </c>
      <c r="B368" t="s">
        <v>18540</v>
      </c>
      <c r="C368" t="s">
        <v>70</v>
      </c>
      <c r="D368" t="s">
        <v>18294</v>
      </c>
    </row>
    <row r="369" spans="1:5" x14ac:dyDescent="0.2">
      <c r="A369" t="s">
        <v>18539</v>
      </c>
      <c r="B369" t="s">
        <v>18540</v>
      </c>
      <c r="C369" t="s">
        <v>18295</v>
      </c>
      <c r="D369" t="s">
        <v>18296</v>
      </c>
    </row>
    <row r="370" spans="1:5" x14ac:dyDescent="0.2">
      <c r="A370" t="s">
        <v>18539</v>
      </c>
      <c r="B370" t="s">
        <v>18540</v>
      </c>
      <c r="C370" t="s">
        <v>18297</v>
      </c>
      <c r="D370" t="s">
        <v>18298</v>
      </c>
    </row>
    <row r="371" spans="1:5" x14ac:dyDescent="0.2">
      <c r="A371" t="s">
        <v>18541</v>
      </c>
      <c r="B371" t="s">
        <v>18542</v>
      </c>
      <c r="C371" t="s">
        <v>70</v>
      </c>
      <c r="D371" t="s">
        <v>18294</v>
      </c>
      <c r="E371">
        <v>3114272</v>
      </c>
    </row>
    <row r="372" spans="1:5" x14ac:dyDescent="0.2">
      <c r="A372" t="s">
        <v>18541</v>
      </c>
      <c r="B372" t="s">
        <v>18542</v>
      </c>
      <c r="C372" t="s">
        <v>18295</v>
      </c>
      <c r="D372" t="s">
        <v>18296</v>
      </c>
      <c r="E372">
        <v>65036</v>
      </c>
    </row>
    <row r="373" spans="1:5" x14ac:dyDescent="0.2">
      <c r="A373" t="s">
        <v>18541</v>
      </c>
      <c r="B373" t="s">
        <v>18542</v>
      </c>
      <c r="C373" t="s">
        <v>18297</v>
      </c>
      <c r="D373" t="s">
        <v>18298</v>
      </c>
      <c r="E373">
        <v>47885</v>
      </c>
    </row>
    <row r="374" spans="1:5" x14ac:dyDescent="0.2">
      <c r="A374" t="s">
        <v>18543</v>
      </c>
      <c r="B374" t="s">
        <v>18544</v>
      </c>
      <c r="C374" t="s">
        <v>70</v>
      </c>
      <c r="D374" t="s">
        <v>18294</v>
      </c>
      <c r="E374">
        <v>6643755</v>
      </c>
    </row>
    <row r="375" spans="1:5" x14ac:dyDescent="0.2">
      <c r="A375" t="s">
        <v>18543</v>
      </c>
      <c r="B375" t="s">
        <v>18544</v>
      </c>
      <c r="C375" t="s">
        <v>18295</v>
      </c>
      <c r="D375" t="s">
        <v>18296</v>
      </c>
      <c r="E375">
        <v>124640</v>
      </c>
    </row>
    <row r="376" spans="1:5" x14ac:dyDescent="0.2">
      <c r="A376" t="s">
        <v>18543</v>
      </c>
      <c r="B376" t="s">
        <v>18544</v>
      </c>
      <c r="C376" t="s">
        <v>18297</v>
      </c>
      <c r="D376" t="s">
        <v>18298</v>
      </c>
      <c r="E376">
        <v>53304</v>
      </c>
    </row>
    <row r="377" spans="1:5" x14ac:dyDescent="0.2">
      <c r="A377" t="s">
        <v>18545</v>
      </c>
      <c r="B377" t="s">
        <v>18546</v>
      </c>
      <c r="C377" t="s">
        <v>70</v>
      </c>
      <c r="D377" t="s">
        <v>18294</v>
      </c>
      <c r="E377">
        <v>8957617</v>
      </c>
    </row>
    <row r="378" spans="1:5" x14ac:dyDescent="0.2">
      <c r="A378" t="s">
        <v>18545</v>
      </c>
      <c r="B378" t="s">
        <v>18546</v>
      </c>
      <c r="C378" t="s">
        <v>18295</v>
      </c>
      <c r="D378" t="s">
        <v>18296</v>
      </c>
      <c r="E378">
        <v>144472</v>
      </c>
    </row>
    <row r="379" spans="1:5" x14ac:dyDescent="0.2">
      <c r="A379" t="s">
        <v>18545</v>
      </c>
      <c r="B379" t="s">
        <v>18546</v>
      </c>
      <c r="C379" t="s">
        <v>18297</v>
      </c>
      <c r="D379" t="s">
        <v>18298</v>
      </c>
      <c r="E379">
        <v>62002</v>
      </c>
    </row>
    <row r="380" spans="1:5" x14ac:dyDescent="0.2">
      <c r="A380" t="s">
        <v>18547</v>
      </c>
      <c r="B380" t="s">
        <v>18548</v>
      </c>
      <c r="C380" t="s">
        <v>70</v>
      </c>
      <c r="D380" t="s">
        <v>18294</v>
      </c>
      <c r="E380">
        <v>2861277</v>
      </c>
    </row>
    <row r="381" spans="1:5" x14ac:dyDescent="0.2">
      <c r="A381" t="s">
        <v>18547</v>
      </c>
      <c r="B381" t="s">
        <v>18548</v>
      </c>
      <c r="C381" t="s">
        <v>18295</v>
      </c>
      <c r="D381" t="s">
        <v>18296</v>
      </c>
      <c r="E381">
        <v>54003</v>
      </c>
    </row>
    <row r="382" spans="1:5" x14ac:dyDescent="0.2">
      <c r="A382" t="s">
        <v>18547</v>
      </c>
      <c r="B382" t="s">
        <v>18548</v>
      </c>
      <c r="C382" t="s">
        <v>18297</v>
      </c>
      <c r="D382" t="s">
        <v>18298</v>
      </c>
      <c r="E382">
        <v>52984</v>
      </c>
    </row>
    <row r="383" spans="1:5" x14ac:dyDescent="0.2">
      <c r="A383" t="s">
        <v>18549</v>
      </c>
      <c r="B383" t="s">
        <v>18550</v>
      </c>
      <c r="C383" t="s">
        <v>70</v>
      </c>
      <c r="D383" t="s">
        <v>18294</v>
      </c>
      <c r="E383">
        <v>1691162</v>
      </c>
    </row>
    <row r="384" spans="1:5" x14ac:dyDescent="0.2">
      <c r="A384" t="s">
        <v>18549</v>
      </c>
      <c r="B384" t="s">
        <v>18550</v>
      </c>
      <c r="C384" t="s">
        <v>18295</v>
      </c>
      <c r="D384" t="s">
        <v>18296</v>
      </c>
      <c r="E384">
        <v>39525</v>
      </c>
    </row>
    <row r="385" spans="1:5" x14ac:dyDescent="0.2">
      <c r="A385" t="s">
        <v>18549</v>
      </c>
      <c r="B385" t="s">
        <v>18550</v>
      </c>
      <c r="C385" t="s">
        <v>18297</v>
      </c>
      <c r="D385" t="s">
        <v>18298</v>
      </c>
      <c r="E385">
        <v>42787</v>
      </c>
    </row>
    <row r="386" spans="1:5" x14ac:dyDescent="0.2">
      <c r="A386" t="s">
        <v>18551</v>
      </c>
      <c r="B386" t="s">
        <v>18552</v>
      </c>
      <c r="C386" t="s">
        <v>70</v>
      </c>
      <c r="D386" t="s">
        <v>18294</v>
      </c>
      <c r="E386">
        <v>537400</v>
      </c>
    </row>
    <row r="387" spans="1:5" x14ac:dyDescent="0.2">
      <c r="A387" t="s">
        <v>18551</v>
      </c>
      <c r="B387" t="s">
        <v>18552</v>
      </c>
      <c r="C387" t="s">
        <v>18295</v>
      </c>
      <c r="D387" t="s">
        <v>18296</v>
      </c>
      <c r="E387">
        <v>9369</v>
      </c>
    </row>
    <row r="388" spans="1:5" x14ac:dyDescent="0.2">
      <c r="A388" t="s">
        <v>18551</v>
      </c>
      <c r="B388" t="s">
        <v>18552</v>
      </c>
      <c r="C388" t="s">
        <v>18297</v>
      </c>
      <c r="D388" t="s">
        <v>18298</v>
      </c>
      <c r="E388">
        <v>57359</v>
      </c>
    </row>
    <row r="389" spans="1:5" x14ac:dyDescent="0.2">
      <c r="A389" t="s">
        <v>18553</v>
      </c>
      <c r="B389" t="s">
        <v>18554</v>
      </c>
      <c r="C389" t="s">
        <v>70</v>
      </c>
      <c r="D389" t="s">
        <v>18294</v>
      </c>
      <c r="E389">
        <v>981523</v>
      </c>
    </row>
    <row r="390" spans="1:5" x14ac:dyDescent="0.2">
      <c r="A390" t="s">
        <v>18553</v>
      </c>
      <c r="B390" t="s">
        <v>18554</v>
      </c>
      <c r="C390" t="s">
        <v>18295</v>
      </c>
      <c r="D390" t="s">
        <v>18296</v>
      </c>
      <c r="E390">
        <v>16710</v>
      </c>
    </row>
    <row r="391" spans="1:5" x14ac:dyDescent="0.2">
      <c r="A391" t="s">
        <v>18553</v>
      </c>
      <c r="B391" t="s">
        <v>18554</v>
      </c>
      <c r="C391" t="s">
        <v>18297</v>
      </c>
      <c r="D391" t="s">
        <v>18298</v>
      </c>
      <c r="E391">
        <v>58739</v>
      </c>
    </row>
    <row r="392" spans="1:5" x14ac:dyDescent="0.2">
      <c r="A392" t="s">
        <v>18555</v>
      </c>
      <c r="B392" t="s">
        <v>18556</v>
      </c>
      <c r="C392" t="s">
        <v>70</v>
      </c>
      <c r="D392" t="s">
        <v>18294</v>
      </c>
      <c r="E392">
        <v>312350417</v>
      </c>
    </row>
    <row r="393" spans="1:5" x14ac:dyDescent="0.2">
      <c r="A393" t="s">
        <v>18555</v>
      </c>
      <c r="B393" t="s">
        <v>18556</v>
      </c>
      <c r="C393" t="s">
        <v>18295</v>
      </c>
      <c r="D393" t="s">
        <v>18296</v>
      </c>
      <c r="E393">
        <v>4585871</v>
      </c>
    </row>
    <row r="394" spans="1:5" x14ac:dyDescent="0.2">
      <c r="A394" t="s">
        <v>18555</v>
      </c>
      <c r="B394" t="s">
        <v>18556</v>
      </c>
      <c r="C394" t="s">
        <v>18297</v>
      </c>
      <c r="D394" t="s">
        <v>18298</v>
      </c>
      <c r="E394">
        <v>68111</v>
      </c>
    </row>
    <row r="395" spans="1:5" x14ac:dyDescent="0.2">
      <c r="A395" t="s">
        <v>18557</v>
      </c>
      <c r="B395" t="s">
        <v>18558</v>
      </c>
      <c r="C395" t="s">
        <v>70</v>
      </c>
      <c r="D395" t="s">
        <v>18294</v>
      </c>
      <c r="E395">
        <v>10463198</v>
      </c>
    </row>
    <row r="396" spans="1:5" x14ac:dyDescent="0.2">
      <c r="A396" t="s">
        <v>18557</v>
      </c>
      <c r="B396" t="s">
        <v>18558</v>
      </c>
      <c r="C396" t="s">
        <v>18295</v>
      </c>
      <c r="D396" t="s">
        <v>18296</v>
      </c>
      <c r="E396">
        <v>223682</v>
      </c>
    </row>
    <row r="397" spans="1:5" x14ac:dyDescent="0.2">
      <c r="A397" t="s">
        <v>18557</v>
      </c>
      <c r="B397" t="s">
        <v>18558</v>
      </c>
      <c r="C397" t="s">
        <v>18297</v>
      </c>
      <c r="D397" t="s">
        <v>18298</v>
      </c>
      <c r="E397">
        <v>46777</v>
      </c>
    </row>
    <row r="398" spans="1:5" x14ac:dyDescent="0.2">
      <c r="A398" t="s">
        <v>18559</v>
      </c>
      <c r="B398" t="s">
        <v>18560</v>
      </c>
      <c r="C398" t="s">
        <v>70</v>
      </c>
      <c r="D398" t="s">
        <v>18294</v>
      </c>
      <c r="E398">
        <v>4876539</v>
      </c>
    </row>
    <row r="399" spans="1:5" x14ac:dyDescent="0.2">
      <c r="A399" t="s">
        <v>18559</v>
      </c>
      <c r="B399" t="s">
        <v>18560</v>
      </c>
      <c r="C399" t="s">
        <v>18295</v>
      </c>
      <c r="D399" t="s">
        <v>18296</v>
      </c>
      <c r="E399">
        <v>109175</v>
      </c>
    </row>
    <row r="400" spans="1:5" x14ac:dyDescent="0.2">
      <c r="A400" t="s">
        <v>18559</v>
      </c>
      <c r="B400" t="s">
        <v>18560</v>
      </c>
      <c r="C400" t="s">
        <v>18297</v>
      </c>
      <c r="D400" t="s">
        <v>18298</v>
      </c>
      <c r="E400">
        <v>44667</v>
      </c>
    </row>
    <row r="401" spans="1:5" x14ac:dyDescent="0.2">
      <c r="A401" t="s">
        <v>18561</v>
      </c>
      <c r="B401" t="s">
        <v>18562</v>
      </c>
      <c r="C401" t="s">
        <v>70</v>
      </c>
      <c r="D401" t="s">
        <v>18294</v>
      </c>
      <c r="E401">
        <v>61910157</v>
      </c>
    </row>
    <row r="402" spans="1:5" x14ac:dyDescent="0.2">
      <c r="A402" t="s">
        <v>18561</v>
      </c>
      <c r="B402" t="s">
        <v>18562</v>
      </c>
      <c r="C402" t="s">
        <v>18295</v>
      </c>
      <c r="D402" t="s">
        <v>18296</v>
      </c>
      <c r="E402">
        <v>1063162</v>
      </c>
    </row>
    <row r="403" spans="1:5" x14ac:dyDescent="0.2">
      <c r="A403" t="s">
        <v>18561</v>
      </c>
      <c r="B403" t="s">
        <v>18562</v>
      </c>
      <c r="C403" t="s">
        <v>18297</v>
      </c>
      <c r="D403" t="s">
        <v>18298</v>
      </c>
      <c r="E403">
        <v>58232</v>
      </c>
    </row>
    <row r="404" spans="1:5" x14ac:dyDescent="0.2">
      <c r="A404" t="s">
        <v>18563</v>
      </c>
      <c r="B404" t="s">
        <v>18564</v>
      </c>
      <c r="C404" t="s">
        <v>70</v>
      </c>
      <c r="D404" t="s">
        <v>18294</v>
      </c>
      <c r="E404">
        <v>24129321</v>
      </c>
    </row>
    <row r="405" spans="1:5" x14ac:dyDescent="0.2">
      <c r="A405" t="s">
        <v>18563</v>
      </c>
      <c r="B405" t="s">
        <v>18564</v>
      </c>
      <c r="C405" t="s">
        <v>18295</v>
      </c>
      <c r="D405" t="s">
        <v>18296</v>
      </c>
      <c r="E405">
        <v>484239</v>
      </c>
    </row>
    <row r="406" spans="1:5" x14ac:dyDescent="0.2">
      <c r="A406" t="s">
        <v>18563</v>
      </c>
      <c r="B406" t="s">
        <v>18564</v>
      </c>
      <c r="C406" t="s">
        <v>18297</v>
      </c>
      <c r="D406" t="s">
        <v>18298</v>
      </c>
      <c r="E406">
        <v>49829</v>
      </c>
    </row>
    <row r="407" spans="1:5" x14ac:dyDescent="0.2">
      <c r="A407" t="s">
        <v>18565</v>
      </c>
      <c r="B407" t="s">
        <v>18566</v>
      </c>
      <c r="C407" t="s">
        <v>70</v>
      </c>
      <c r="D407" t="s">
        <v>18294</v>
      </c>
      <c r="E407">
        <v>2429177</v>
      </c>
    </row>
    <row r="408" spans="1:5" x14ac:dyDescent="0.2">
      <c r="A408" t="s">
        <v>18565</v>
      </c>
      <c r="B408" t="s">
        <v>18566</v>
      </c>
      <c r="C408" t="s">
        <v>18295</v>
      </c>
      <c r="D408" t="s">
        <v>18296</v>
      </c>
      <c r="E408">
        <v>49158</v>
      </c>
    </row>
    <row r="409" spans="1:5" x14ac:dyDescent="0.2">
      <c r="A409" t="s">
        <v>18565</v>
      </c>
      <c r="B409" t="s">
        <v>18566</v>
      </c>
      <c r="C409" t="s">
        <v>18297</v>
      </c>
      <c r="D409" t="s">
        <v>18298</v>
      </c>
      <c r="E409">
        <v>49416</v>
      </c>
    </row>
    <row r="410" spans="1:5" x14ac:dyDescent="0.2">
      <c r="A410" t="s">
        <v>18567</v>
      </c>
      <c r="B410" t="s">
        <v>18568</v>
      </c>
      <c r="C410" t="s">
        <v>70</v>
      </c>
      <c r="D410" t="s">
        <v>18294</v>
      </c>
      <c r="E410">
        <v>13926821</v>
      </c>
    </row>
    <row r="411" spans="1:5" x14ac:dyDescent="0.2">
      <c r="A411" t="s">
        <v>18567</v>
      </c>
      <c r="B411" t="s">
        <v>18568</v>
      </c>
      <c r="C411" t="s">
        <v>18295</v>
      </c>
      <c r="D411" t="s">
        <v>18296</v>
      </c>
      <c r="E411">
        <v>249081</v>
      </c>
    </row>
    <row r="412" spans="1:5" x14ac:dyDescent="0.2">
      <c r="A412" t="s">
        <v>18567</v>
      </c>
      <c r="B412" t="s">
        <v>18568</v>
      </c>
      <c r="C412" t="s">
        <v>18297</v>
      </c>
      <c r="D412" t="s">
        <v>18298</v>
      </c>
      <c r="E412">
        <v>55913</v>
      </c>
    </row>
    <row r="413" spans="1:5" x14ac:dyDescent="0.2">
      <c r="A413" t="s">
        <v>18569</v>
      </c>
      <c r="B413" t="s">
        <v>18570</v>
      </c>
      <c r="C413" t="s">
        <v>70</v>
      </c>
      <c r="D413" t="s">
        <v>18294</v>
      </c>
      <c r="E413">
        <v>9902239</v>
      </c>
    </row>
    <row r="414" spans="1:5" x14ac:dyDescent="0.2">
      <c r="A414" t="s">
        <v>18569</v>
      </c>
      <c r="B414" t="s">
        <v>18570</v>
      </c>
      <c r="C414" t="s">
        <v>18295</v>
      </c>
      <c r="D414" t="s">
        <v>18296</v>
      </c>
      <c r="E414">
        <v>213221</v>
      </c>
    </row>
    <row r="415" spans="1:5" x14ac:dyDescent="0.2">
      <c r="A415" t="s">
        <v>18569</v>
      </c>
      <c r="B415" t="s">
        <v>18570</v>
      </c>
      <c r="C415" t="s">
        <v>18297</v>
      </c>
      <c r="D415" t="s">
        <v>18298</v>
      </c>
      <c r="E415">
        <v>46441</v>
      </c>
    </row>
    <row r="416" spans="1:5" x14ac:dyDescent="0.2">
      <c r="A416" t="s">
        <v>18571</v>
      </c>
      <c r="B416" t="s">
        <v>18572</v>
      </c>
      <c r="C416" t="s">
        <v>70</v>
      </c>
      <c r="D416" t="s">
        <v>18294</v>
      </c>
      <c r="E416">
        <v>1042637</v>
      </c>
    </row>
    <row r="417" spans="1:5" x14ac:dyDescent="0.2">
      <c r="A417" t="s">
        <v>18571</v>
      </c>
      <c r="B417" t="s">
        <v>18572</v>
      </c>
      <c r="C417" t="s">
        <v>18295</v>
      </c>
      <c r="D417" t="s">
        <v>18296</v>
      </c>
      <c r="E417">
        <v>16307</v>
      </c>
    </row>
    <row r="418" spans="1:5" x14ac:dyDescent="0.2">
      <c r="A418" t="s">
        <v>18571</v>
      </c>
      <c r="B418" t="s">
        <v>18572</v>
      </c>
      <c r="C418" t="s">
        <v>18297</v>
      </c>
      <c r="D418" t="s">
        <v>18298</v>
      </c>
      <c r="E418">
        <v>63938</v>
      </c>
    </row>
    <row r="419" spans="1:5" x14ac:dyDescent="0.2">
      <c r="A419" t="s">
        <v>18573</v>
      </c>
      <c r="B419" t="s">
        <v>18574</v>
      </c>
      <c r="C419" t="s">
        <v>70</v>
      </c>
      <c r="D419" t="s">
        <v>18294</v>
      </c>
      <c r="E419">
        <v>852571</v>
      </c>
    </row>
    <row r="420" spans="1:5" x14ac:dyDescent="0.2">
      <c r="A420" t="s">
        <v>18573</v>
      </c>
      <c r="B420" t="s">
        <v>18574</v>
      </c>
      <c r="C420" t="s">
        <v>18295</v>
      </c>
      <c r="D420" t="s">
        <v>18296</v>
      </c>
      <c r="E420">
        <v>18262</v>
      </c>
    </row>
    <row r="421" spans="1:5" x14ac:dyDescent="0.2">
      <c r="A421" t="s">
        <v>18573</v>
      </c>
      <c r="B421" t="s">
        <v>18574</v>
      </c>
      <c r="C421" t="s">
        <v>18297</v>
      </c>
      <c r="D421" t="s">
        <v>18298</v>
      </c>
      <c r="E421">
        <v>46686</v>
      </c>
    </row>
    <row r="422" spans="1:5" x14ac:dyDescent="0.2">
      <c r="A422" t="s">
        <v>18575</v>
      </c>
      <c r="B422" t="s">
        <v>18576</v>
      </c>
      <c r="C422" t="s">
        <v>70</v>
      </c>
      <c r="D422" t="s">
        <v>18294</v>
      </c>
      <c r="E422">
        <v>2007377</v>
      </c>
    </row>
    <row r="423" spans="1:5" x14ac:dyDescent="0.2">
      <c r="A423" t="s">
        <v>18575</v>
      </c>
      <c r="B423" t="s">
        <v>18576</v>
      </c>
      <c r="C423" t="s">
        <v>18295</v>
      </c>
      <c r="D423" t="s">
        <v>18296</v>
      </c>
      <c r="E423">
        <v>42875</v>
      </c>
    </row>
    <row r="424" spans="1:5" x14ac:dyDescent="0.2">
      <c r="A424" t="s">
        <v>18575</v>
      </c>
      <c r="B424" t="s">
        <v>18576</v>
      </c>
      <c r="C424" t="s">
        <v>18297</v>
      </c>
      <c r="D424" t="s">
        <v>18298</v>
      </c>
      <c r="E424">
        <v>46819</v>
      </c>
    </row>
    <row r="425" spans="1:5" x14ac:dyDescent="0.2">
      <c r="A425" t="s">
        <v>18577</v>
      </c>
      <c r="B425" t="s">
        <v>18578</v>
      </c>
      <c r="C425" t="s">
        <v>70</v>
      </c>
      <c r="D425" t="s">
        <v>18294</v>
      </c>
      <c r="E425">
        <v>38290146</v>
      </c>
    </row>
    <row r="426" spans="1:5" x14ac:dyDescent="0.2">
      <c r="A426" t="s">
        <v>18577</v>
      </c>
      <c r="B426" t="s">
        <v>18578</v>
      </c>
      <c r="C426" t="s">
        <v>18295</v>
      </c>
      <c r="D426" t="s">
        <v>18296</v>
      </c>
      <c r="E426">
        <v>311013</v>
      </c>
    </row>
    <row r="427" spans="1:5" x14ac:dyDescent="0.2">
      <c r="A427" t="s">
        <v>18577</v>
      </c>
      <c r="B427" t="s">
        <v>18578</v>
      </c>
      <c r="C427" t="s">
        <v>18297</v>
      </c>
      <c r="D427" t="s">
        <v>18298</v>
      </c>
      <c r="E427">
        <v>123114</v>
      </c>
    </row>
    <row r="428" spans="1:5" x14ac:dyDescent="0.2">
      <c r="A428" t="s">
        <v>18579</v>
      </c>
      <c r="B428" t="s">
        <v>18580</v>
      </c>
      <c r="C428" t="s">
        <v>70</v>
      </c>
      <c r="D428" t="s">
        <v>18294</v>
      </c>
      <c r="E428">
        <v>1715652</v>
      </c>
    </row>
    <row r="429" spans="1:5" x14ac:dyDescent="0.2">
      <c r="A429" t="s">
        <v>18579</v>
      </c>
      <c r="B429" t="s">
        <v>18580</v>
      </c>
      <c r="C429" t="s">
        <v>18295</v>
      </c>
      <c r="D429" t="s">
        <v>18296</v>
      </c>
      <c r="E429">
        <v>38530</v>
      </c>
    </row>
    <row r="430" spans="1:5" x14ac:dyDescent="0.2">
      <c r="A430" t="s">
        <v>18579</v>
      </c>
      <c r="B430" t="s">
        <v>18580</v>
      </c>
      <c r="C430" t="s">
        <v>18297</v>
      </c>
      <c r="D430" t="s">
        <v>18298</v>
      </c>
      <c r="E430">
        <v>44528</v>
      </c>
    </row>
    <row r="431" spans="1:5" x14ac:dyDescent="0.2">
      <c r="A431" t="s">
        <v>18581</v>
      </c>
      <c r="B431" t="s">
        <v>18582</v>
      </c>
      <c r="C431" t="s">
        <v>70</v>
      </c>
      <c r="D431" t="s">
        <v>18294</v>
      </c>
      <c r="E431">
        <v>488898</v>
      </c>
    </row>
    <row r="432" spans="1:5" x14ac:dyDescent="0.2">
      <c r="A432" t="s">
        <v>18581</v>
      </c>
      <c r="B432" t="s">
        <v>18582</v>
      </c>
      <c r="C432" t="s">
        <v>18295</v>
      </c>
      <c r="D432" t="s">
        <v>18296</v>
      </c>
      <c r="E432">
        <v>10104</v>
      </c>
    </row>
    <row r="433" spans="1:5" x14ac:dyDescent="0.2">
      <c r="A433" t="s">
        <v>18581</v>
      </c>
      <c r="B433" t="s">
        <v>18582</v>
      </c>
      <c r="C433" t="s">
        <v>18297</v>
      </c>
      <c r="D433" t="s">
        <v>18298</v>
      </c>
      <c r="E433">
        <v>48387</v>
      </c>
    </row>
    <row r="434" spans="1:5" x14ac:dyDescent="0.2">
      <c r="A434" t="s">
        <v>18583</v>
      </c>
      <c r="B434" t="s">
        <v>18584</v>
      </c>
      <c r="C434" t="s">
        <v>70</v>
      </c>
      <c r="D434" t="s">
        <v>18294</v>
      </c>
      <c r="E434">
        <v>227582</v>
      </c>
    </row>
    <row r="435" spans="1:5" x14ac:dyDescent="0.2">
      <c r="A435" t="s">
        <v>18583</v>
      </c>
      <c r="B435" t="s">
        <v>18584</v>
      </c>
      <c r="C435" t="s">
        <v>18295</v>
      </c>
      <c r="D435" t="s">
        <v>18296</v>
      </c>
      <c r="E435">
        <v>4641</v>
      </c>
    </row>
    <row r="436" spans="1:5" x14ac:dyDescent="0.2">
      <c r="A436" t="s">
        <v>18583</v>
      </c>
      <c r="B436" t="s">
        <v>18584</v>
      </c>
      <c r="C436" t="s">
        <v>18297</v>
      </c>
      <c r="D436" t="s">
        <v>18298</v>
      </c>
      <c r="E436">
        <v>49037</v>
      </c>
    </row>
    <row r="437" spans="1:5" x14ac:dyDescent="0.2">
      <c r="A437" t="s">
        <v>18585</v>
      </c>
      <c r="B437" t="s">
        <v>18586</v>
      </c>
      <c r="C437" t="s">
        <v>70</v>
      </c>
      <c r="D437" t="s">
        <v>18294</v>
      </c>
      <c r="E437">
        <v>1196233</v>
      </c>
    </row>
    <row r="438" spans="1:5" x14ac:dyDescent="0.2">
      <c r="A438" t="s">
        <v>18585</v>
      </c>
      <c r="B438" t="s">
        <v>18586</v>
      </c>
      <c r="C438" t="s">
        <v>18295</v>
      </c>
      <c r="D438" t="s">
        <v>18296</v>
      </c>
      <c r="E438">
        <v>28814</v>
      </c>
    </row>
    <row r="439" spans="1:5" x14ac:dyDescent="0.2">
      <c r="A439" t="s">
        <v>18585</v>
      </c>
      <c r="B439" t="s">
        <v>18586</v>
      </c>
      <c r="C439" t="s">
        <v>18297</v>
      </c>
      <c r="D439" t="s">
        <v>18298</v>
      </c>
      <c r="E439">
        <v>41516</v>
      </c>
    </row>
    <row r="440" spans="1:5" x14ac:dyDescent="0.2">
      <c r="A440" t="s">
        <v>18587</v>
      </c>
      <c r="B440" t="s">
        <v>18588</v>
      </c>
      <c r="C440" t="s">
        <v>70</v>
      </c>
      <c r="D440" t="s">
        <v>18294</v>
      </c>
      <c r="E440">
        <v>475325</v>
      </c>
    </row>
    <row r="441" spans="1:5" x14ac:dyDescent="0.2">
      <c r="A441" t="s">
        <v>18587</v>
      </c>
      <c r="B441" t="s">
        <v>18588</v>
      </c>
      <c r="C441" t="s">
        <v>18295</v>
      </c>
      <c r="D441" t="s">
        <v>18296</v>
      </c>
      <c r="E441">
        <v>9538</v>
      </c>
    </row>
    <row r="442" spans="1:5" x14ac:dyDescent="0.2">
      <c r="A442" t="s">
        <v>18587</v>
      </c>
      <c r="B442" t="s">
        <v>18588</v>
      </c>
      <c r="C442" t="s">
        <v>18297</v>
      </c>
      <c r="D442" t="s">
        <v>18298</v>
      </c>
      <c r="E442">
        <v>49835</v>
      </c>
    </row>
    <row r="443" spans="1:5" x14ac:dyDescent="0.2">
      <c r="A443" t="s">
        <v>18589</v>
      </c>
      <c r="B443" t="s">
        <v>18590</v>
      </c>
      <c r="C443" t="s">
        <v>70</v>
      </c>
      <c r="D443" t="s">
        <v>18294</v>
      </c>
      <c r="E443">
        <v>944503</v>
      </c>
    </row>
    <row r="444" spans="1:5" x14ac:dyDescent="0.2">
      <c r="A444" t="s">
        <v>18589</v>
      </c>
      <c r="B444" t="s">
        <v>18590</v>
      </c>
      <c r="C444" t="s">
        <v>18295</v>
      </c>
      <c r="D444" t="s">
        <v>18296</v>
      </c>
      <c r="E444">
        <v>21274</v>
      </c>
    </row>
    <row r="445" spans="1:5" x14ac:dyDescent="0.2">
      <c r="A445" t="s">
        <v>18589</v>
      </c>
      <c r="B445" t="s">
        <v>18590</v>
      </c>
      <c r="C445" t="s">
        <v>18297</v>
      </c>
      <c r="D445" t="s">
        <v>18298</v>
      </c>
      <c r="E445">
        <v>44397</v>
      </c>
    </row>
    <row r="446" spans="1:5" x14ac:dyDescent="0.2">
      <c r="A446" t="s">
        <v>18591</v>
      </c>
      <c r="B446" t="s">
        <v>18592</v>
      </c>
      <c r="C446" t="s">
        <v>70</v>
      </c>
      <c r="D446" t="s">
        <v>18294</v>
      </c>
      <c r="E446">
        <v>653703</v>
      </c>
    </row>
    <row r="447" spans="1:5" x14ac:dyDescent="0.2">
      <c r="A447" t="s">
        <v>18591</v>
      </c>
      <c r="B447" t="s">
        <v>18592</v>
      </c>
      <c r="C447" t="s">
        <v>18295</v>
      </c>
      <c r="D447" t="s">
        <v>18296</v>
      </c>
      <c r="E447">
        <v>14201</v>
      </c>
    </row>
    <row r="448" spans="1:5" x14ac:dyDescent="0.2">
      <c r="A448" t="s">
        <v>18591</v>
      </c>
      <c r="B448" t="s">
        <v>18592</v>
      </c>
      <c r="C448" t="s">
        <v>18297</v>
      </c>
      <c r="D448" t="s">
        <v>18298</v>
      </c>
      <c r="E448">
        <v>46032</v>
      </c>
    </row>
    <row r="449" spans="1:5" x14ac:dyDescent="0.2">
      <c r="A449" t="s">
        <v>18593</v>
      </c>
      <c r="B449" t="s">
        <v>18594</v>
      </c>
      <c r="C449" t="s">
        <v>70</v>
      </c>
      <c r="D449" t="s">
        <v>18294</v>
      </c>
      <c r="E449">
        <v>1306732</v>
      </c>
    </row>
    <row r="450" spans="1:5" x14ac:dyDescent="0.2">
      <c r="A450" t="s">
        <v>18593</v>
      </c>
      <c r="B450" t="s">
        <v>18594</v>
      </c>
      <c r="C450" t="s">
        <v>18295</v>
      </c>
      <c r="D450" t="s">
        <v>18296</v>
      </c>
      <c r="E450">
        <v>25445</v>
      </c>
    </row>
    <row r="451" spans="1:5" x14ac:dyDescent="0.2">
      <c r="A451" t="s">
        <v>18593</v>
      </c>
      <c r="B451" t="s">
        <v>18594</v>
      </c>
      <c r="C451" t="s">
        <v>18297</v>
      </c>
      <c r="D451" t="s">
        <v>18298</v>
      </c>
      <c r="E451">
        <v>51355</v>
      </c>
    </row>
    <row r="452" spans="1:5" x14ac:dyDescent="0.2">
      <c r="A452" t="s">
        <v>18595</v>
      </c>
      <c r="B452" t="s">
        <v>18596</v>
      </c>
      <c r="C452" t="s">
        <v>70</v>
      </c>
      <c r="D452" t="s">
        <v>18294</v>
      </c>
      <c r="E452">
        <v>376247</v>
      </c>
    </row>
    <row r="453" spans="1:5" x14ac:dyDescent="0.2">
      <c r="A453" t="s">
        <v>18595</v>
      </c>
      <c r="B453" t="s">
        <v>18596</v>
      </c>
      <c r="C453" t="s">
        <v>18295</v>
      </c>
      <c r="D453" t="s">
        <v>18296</v>
      </c>
      <c r="E453">
        <v>7378</v>
      </c>
    </row>
    <row r="454" spans="1:5" x14ac:dyDescent="0.2">
      <c r="A454" t="s">
        <v>18595</v>
      </c>
      <c r="B454" t="s">
        <v>18596</v>
      </c>
      <c r="C454" t="s">
        <v>18297</v>
      </c>
      <c r="D454" t="s">
        <v>18298</v>
      </c>
      <c r="E454">
        <v>50996</v>
      </c>
    </row>
    <row r="455" spans="1:5" x14ac:dyDescent="0.2">
      <c r="A455" t="s">
        <v>18597</v>
      </c>
      <c r="B455" t="s">
        <v>18598</v>
      </c>
      <c r="C455" t="s">
        <v>70</v>
      </c>
      <c r="D455" t="s">
        <v>18294</v>
      </c>
      <c r="E455">
        <v>1075215</v>
      </c>
    </row>
    <row r="456" spans="1:5" x14ac:dyDescent="0.2">
      <c r="A456" t="s">
        <v>18597</v>
      </c>
      <c r="B456" t="s">
        <v>18598</v>
      </c>
      <c r="C456" t="s">
        <v>18295</v>
      </c>
      <c r="D456" t="s">
        <v>18296</v>
      </c>
      <c r="E456">
        <v>22150</v>
      </c>
    </row>
    <row r="457" spans="1:5" x14ac:dyDescent="0.2">
      <c r="A457" t="s">
        <v>18597</v>
      </c>
      <c r="B457" t="s">
        <v>18598</v>
      </c>
      <c r="C457" t="s">
        <v>18297</v>
      </c>
      <c r="D457" t="s">
        <v>18298</v>
      </c>
      <c r="E457">
        <v>48542</v>
      </c>
    </row>
    <row r="458" spans="1:5" x14ac:dyDescent="0.2">
      <c r="A458" t="s">
        <v>18599</v>
      </c>
      <c r="B458" t="s">
        <v>18600</v>
      </c>
      <c r="C458" t="s">
        <v>70</v>
      </c>
      <c r="D458" t="s">
        <v>18294</v>
      </c>
      <c r="E458">
        <v>1042563</v>
      </c>
    </row>
    <row r="459" spans="1:5" x14ac:dyDescent="0.2">
      <c r="A459" t="s">
        <v>18599</v>
      </c>
      <c r="B459" t="s">
        <v>18600</v>
      </c>
      <c r="C459" t="s">
        <v>18295</v>
      </c>
      <c r="D459" t="s">
        <v>18296</v>
      </c>
      <c r="E459">
        <v>21077</v>
      </c>
    </row>
    <row r="460" spans="1:5" x14ac:dyDescent="0.2">
      <c r="A460" t="s">
        <v>18599</v>
      </c>
      <c r="B460" t="s">
        <v>18600</v>
      </c>
      <c r="C460" t="s">
        <v>18297</v>
      </c>
      <c r="D460" t="s">
        <v>18298</v>
      </c>
      <c r="E460">
        <v>49464</v>
      </c>
    </row>
    <row r="461" spans="1:5" x14ac:dyDescent="0.2">
      <c r="A461" t="s">
        <v>18601</v>
      </c>
      <c r="B461" t="s">
        <v>18602</v>
      </c>
      <c r="C461" t="s">
        <v>70</v>
      </c>
      <c r="D461" t="s">
        <v>18294</v>
      </c>
      <c r="E461">
        <v>5656936</v>
      </c>
    </row>
    <row r="462" spans="1:5" x14ac:dyDescent="0.2">
      <c r="A462" t="s">
        <v>18601</v>
      </c>
      <c r="B462" t="s">
        <v>18602</v>
      </c>
      <c r="C462" t="s">
        <v>18295</v>
      </c>
      <c r="D462" t="s">
        <v>18296</v>
      </c>
      <c r="E462">
        <v>113993</v>
      </c>
    </row>
    <row r="463" spans="1:5" x14ac:dyDescent="0.2">
      <c r="A463" t="s">
        <v>18601</v>
      </c>
      <c r="B463" t="s">
        <v>18602</v>
      </c>
      <c r="C463" t="s">
        <v>18297</v>
      </c>
      <c r="D463" t="s">
        <v>18298</v>
      </c>
      <c r="E463">
        <v>49625</v>
      </c>
    </row>
    <row r="464" spans="1:5" x14ac:dyDescent="0.2">
      <c r="A464" t="s">
        <v>18603</v>
      </c>
      <c r="B464" t="s">
        <v>18604</v>
      </c>
      <c r="C464" t="s">
        <v>70</v>
      </c>
      <c r="D464" t="s">
        <v>18294</v>
      </c>
      <c r="E464">
        <v>2698117</v>
      </c>
    </row>
    <row r="465" spans="1:5" x14ac:dyDescent="0.2">
      <c r="A465" t="s">
        <v>18603</v>
      </c>
      <c r="B465" t="s">
        <v>18604</v>
      </c>
      <c r="C465" t="s">
        <v>18295</v>
      </c>
      <c r="D465" t="s">
        <v>18296</v>
      </c>
      <c r="E465">
        <v>61891</v>
      </c>
    </row>
    <row r="466" spans="1:5" x14ac:dyDescent="0.2">
      <c r="A466" t="s">
        <v>18603</v>
      </c>
      <c r="B466" t="s">
        <v>18604</v>
      </c>
      <c r="C466" t="s">
        <v>18297</v>
      </c>
      <c r="D466" t="s">
        <v>18298</v>
      </c>
      <c r="E466">
        <v>43595</v>
      </c>
    </row>
    <row r="467" spans="1:5" x14ac:dyDescent="0.2">
      <c r="A467" t="s">
        <v>18605</v>
      </c>
      <c r="B467" t="s">
        <v>18606</v>
      </c>
      <c r="C467" t="s">
        <v>70</v>
      </c>
      <c r="D467" t="s">
        <v>18294</v>
      </c>
      <c r="E467">
        <v>2228302</v>
      </c>
    </row>
    <row r="468" spans="1:5" x14ac:dyDescent="0.2">
      <c r="A468" t="s">
        <v>18605</v>
      </c>
      <c r="B468" t="s">
        <v>18606</v>
      </c>
      <c r="C468" t="s">
        <v>18295</v>
      </c>
      <c r="D468" t="s">
        <v>18296</v>
      </c>
      <c r="E468">
        <v>47139</v>
      </c>
    </row>
    <row r="469" spans="1:5" x14ac:dyDescent="0.2">
      <c r="A469" t="s">
        <v>18605</v>
      </c>
      <c r="B469" t="s">
        <v>18606</v>
      </c>
      <c r="C469" t="s">
        <v>18297</v>
      </c>
      <c r="D469" t="s">
        <v>18298</v>
      </c>
      <c r="E469">
        <v>47271</v>
      </c>
    </row>
    <row r="470" spans="1:5" x14ac:dyDescent="0.2">
      <c r="A470" t="s">
        <v>18607</v>
      </c>
      <c r="B470" t="s">
        <v>18608</v>
      </c>
      <c r="C470" t="s">
        <v>70</v>
      </c>
      <c r="D470" t="s">
        <v>18294</v>
      </c>
      <c r="E470">
        <v>747984</v>
      </c>
    </row>
    <row r="471" spans="1:5" x14ac:dyDescent="0.2">
      <c r="A471" t="s">
        <v>18607</v>
      </c>
      <c r="B471" t="s">
        <v>18608</v>
      </c>
      <c r="C471" t="s">
        <v>18295</v>
      </c>
      <c r="D471" t="s">
        <v>18296</v>
      </c>
      <c r="E471">
        <v>16420</v>
      </c>
    </row>
    <row r="472" spans="1:5" x14ac:dyDescent="0.2">
      <c r="A472" t="s">
        <v>18607</v>
      </c>
      <c r="B472" t="s">
        <v>18608</v>
      </c>
      <c r="C472" t="s">
        <v>18297</v>
      </c>
      <c r="D472" t="s">
        <v>18298</v>
      </c>
      <c r="E472">
        <v>45553</v>
      </c>
    </row>
    <row r="473" spans="1:5" x14ac:dyDescent="0.2">
      <c r="A473" t="s">
        <v>18609</v>
      </c>
      <c r="B473" t="s">
        <v>18610</v>
      </c>
      <c r="C473" t="s">
        <v>70</v>
      </c>
      <c r="D473" t="s">
        <v>18294</v>
      </c>
      <c r="E473">
        <v>302404</v>
      </c>
    </row>
    <row r="474" spans="1:5" x14ac:dyDescent="0.2">
      <c r="A474" t="s">
        <v>18609</v>
      </c>
      <c r="B474" t="s">
        <v>18610</v>
      </c>
      <c r="C474" t="s">
        <v>18295</v>
      </c>
      <c r="D474" t="s">
        <v>18296</v>
      </c>
      <c r="E474">
        <v>6185</v>
      </c>
    </row>
    <row r="475" spans="1:5" x14ac:dyDescent="0.2">
      <c r="A475" t="s">
        <v>18609</v>
      </c>
      <c r="B475" t="s">
        <v>18610</v>
      </c>
      <c r="C475" t="s">
        <v>18297</v>
      </c>
      <c r="D475" t="s">
        <v>18298</v>
      </c>
      <c r="E475">
        <v>48893</v>
      </c>
    </row>
    <row r="476" spans="1:5" x14ac:dyDescent="0.2">
      <c r="A476" t="s">
        <v>18611</v>
      </c>
      <c r="B476" t="s">
        <v>18612</v>
      </c>
      <c r="C476" t="s">
        <v>70</v>
      </c>
      <c r="D476" t="s">
        <v>18294</v>
      </c>
      <c r="E476">
        <v>540161</v>
      </c>
    </row>
    <row r="477" spans="1:5" x14ac:dyDescent="0.2">
      <c r="A477" t="s">
        <v>18611</v>
      </c>
      <c r="B477" t="s">
        <v>18612</v>
      </c>
      <c r="C477" t="s">
        <v>18295</v>
      </c>
      <c r="D477" t="s">
        <v>18296</v>
      </c>
      <c r="E477">
        <v>10479</v>
      </c>
    </row>
    <row r="478" spans="1:5" x14ac:dyDescent="0.2">
      <c r="A478" t="s">
        <v>18611</v>
      </c>
      <c r="B478" t="s">
        <v>18612</v>
      </c>
      <c r="C478" t="s">
        <v>18297</v>
      </c>
      <c r="D478" t="s">
        <v>18298</v>
      </c>
      <c r="E478">
        <v>51547</v>
      </c>
    </row>
    <row r="479" spans="1:5" x14ac:dyDescent="0.2">
      <c r="A479" t="s">
        <v>18613</v>
      </c>
      <c r="B479" t="s">
        <v>18614</v>
      </c>
      <c r="C479" t="s">
        <v>70</v>
      </c>
      <c r="D479" t="s">
        <v>18294</v>
      </c>
      <c r="E479">
        <v>825738</v>
      </c>
    </row>
    <row r="480" spans="1:5" x14ac:dyDescent="0.2">
      <c r="A480" t="s">
        <v>18613</v>
      </c>
      <c r="B480" t="s">
        <v>18614</v>
      </c>
      <c r="C480" t="s">
        <v>18295</v>
      </c>
      <c r="D480" t="s">
        <v>18296</v>
      </c>
      <c r="E480">
        <v>16945</v>
      </c>
    </row>
    <row r="481" spans="1:5" x14ac:dyDescent="0.2">
      <c r="A481" t="s">
        <v>18613</v>
      </c>
      <c r="B481" t="s">
        <v>18614</v>
      </c>
      <c r="C481" t="s">
        <v>18297</v>
      </c>
      <c r="D481" t="s">
        <v>18298</v>
      </c>
      <c r="E481">
        <v>48730</v>
      </c>
    </row>
    <row r="482" spans="1:5" x14ac:dyDescent="0.2">
      <c r="A482" t="s">
        <v>18615</v>
      </c>
      <c r="B482" t="s">
        <v>18616</v>
      </c>
      <c r="C482" t="s">
        <v>70</v>
      </c>
      <c r="D482" t="s">
        <v>18294</v>
      </c>
      <c r="E482">
        <v>6629771</v>
      </c>
    </row>
    <row r="483" spans="1:5" x14ac:dyDescent="0.2">
      <c r="A483" t="s">
        <v>18615</v>
      </c>
      <c r="B483" t="s">
        <v>18616</v>
      </c>
      <c r="C483" t="s">
        <v>18295</v>
      </c>
      <c r="D483" t="s">
        <v>18296</v>
      </c>
      <c r="E483">
        <v>129951</v>
      </c>
    </row>
    <row r="484" spans="1:5" x14ac:dyDescent="0.2">
      <c r="A484" t="s">
        <v>18615</v>
      </c>
      <c r="B484" t="s">
        <v>18616</v>
      </c>
      <c r="C484" t="s">
        <v>18297</v>
      </c>
      <c r="D484" t="s">
        <v>18298</v>
      </c>
      <c r="E484">
        <v>51017</v>
      </c>
    </row>
    <row r="485" spans="1:5" x14ac:dyDescent="0.2">
      <c r="A485" t="s">
        <v>18617</v>
      </c>
      <c r="B485" t="s">
        <v>18618</v>
      </c>
      <c r="C485" t="s">
        <v>70</v>
      </c>
      <c r="D485" t="s">
        <v>18294</v>
      </c>
      <c r="E485">
        <v>750149</v>
      </c>
    </row>
    <row r="486" spans="1:5" x14ac:dyDescent="0.2">
      <c r="A486" t="s">
        <v>18617</v>
      </c>
      <c r="B486" t="s">
        <v>18618</v>
      </c>
      <c r="C486" t="s">
        <v>18295</v>
      </c>
      <c r="D486" t="s">
        <v>18296</v>
      </c>
      <c r="E486">
        <v>17468</v>
      </c>
    </row>
    <row r="487" spans="1:5" x14ac:dyDescent="0.2">
      <c r="A487" t="s">
        <v>18617</v>
      </c>
      <c r="B487" t="s">
        <v>18618</v>
      </c>
      <c r="C487" t="s">
        <v>18297</v>
      </c>
      <c r="D487" t="s">
        <v>18298</v>
      </c>
      <c r="E487">
        <v>42944</v>
      </c>
    </row>
    <row r="488" spans="1:5" x14ac:dyDescent="0.2">
      <c r="A488" t="s">
        <v>18619</v>
      </c>
      <c r="B488" t="s">
        <v>18620</v>
      </c>
      <c r="C488" t="s">
        <v>70</v>
      </c>
      <c r="D488" t="s">
        <v>18294</v>
      </c>
      <c r="E488">
        <v>449862</v>
      </c>
    </row>
    <row r="489" spans="1:5" x14ac:dyDescent="0.2">
      <c r="A489" t="s">
        <v>18619</v>
      </c>
      <c r="B489" t="s">
        <v>18620</v>
      </c>
      <c r="C489" t="s">
        <v>18295</v>
      </c>
      <c r="D489" t="s">
        <v>18296</v>
      </c>
      <c r="E489">
        <v>12421</v>
      </c>
    </row>
    <row r="490" spans="1:5" x14ac:dyDescent="0.2">
      <c r="A490" t="s">
        <v>18619</v>
      </c>
      <c r="B490" t="s">
        <v>18620</v>
      </c>
      <c r="C490" t="s">
        <v>18297</v>
      </c>
      <c r="D490" t="s">
        <v>18298</v>
      </c>
      <c r="E490">
        <v>36218</v>
      </c>
    </row>
    <row r="491" spans="1:5" x14ac:dyDescent="0.2">
      <c r="A491" t="s">
        <v>18621</v>
      </c>
      <c r="B491" t="s">
        <v>18622</v>
      </c>
      <c r="C491" t="s">
        <v>70</v>
      </c>
      <c r="D491" t="s">
        <v>18294</v>
      </c>
      <c r="E491">
        <v>5239294</v>
      </c>
    </row>
    <row r="492" spans="1:5" x14ac:dyDescent="0.2">
      <c r="A492" t="s">
        <v>18621</v>
      </c>
      <c r="B492" t="s">
        <v>18622</v>
      </c>
      <c r="C492" t="s">
        <v>18295</v>
      </c>
      <c r="D492" t="s">
        <v>18296</v>
      </c>
      <c r="E492">
        <v>99784</v>
      </c>
    </row>
    <row r="493" spans="1:5" x14ac:dyDescent="0.2">
      <c r="A493" t="s">
        <v>18621</v>
      </c>
      <c r="B493" t="s">
        <v>18622</v>
      </c>
      <c r="C493" t="s">
        <v>18297</v>
      </c>
      <c r="D493" t="s">
        <v>18298</v>
      </c>
      <c r="E493">
        <v>52506</v>
      </c>
    </row>
    <row r="494" spans="1:5" x14ac:dyDescent="0.2">
      <c r="A494" t="s">
        <v>18623</v>
      </c>
      <c r="B494" t="s">
        <v>18624</v>
      </c>
      <c r="C494" t="s">
        <v>70</v>
      </c>
      <c r="D494" t="s">
        <v>18294</v>
      </c>
      <c r="E494">
        <v>921509</v>
      </c>
    </row>
    <row r="495" spans="1:5" x14ac:dyDescent="0.2">
      <c r="A495" t="s">
        <v>18623</v>
      </c>
      <c r="B495" t="s">
        <v>18624</v>
      </c>
      <c r="C495" t="s">
        <v>18295</v>
      </c>
      <c r="D495" t="s">
        <v>18296</v>
      </c>
      <c r="E495">
        <v>18383</v>
      </c>
    </row>
    <row r="496" spans="1:5" x14ac:dyDescent="0.2">
      <c r="A496" t="s">
        <v>18623</v>
      </c>
      <c r="B496" t="s">
        <v>18624</v>
      </c>
      <c r="C496" t="s">
        <v>18297</v>
      </c>
      <c r="D496" t="s">
        <v>18298</v>
      </c>
      <c r="E496">
        <v>50128</v>
      </c>
    </row>
    <row r="497" spans="1:5" x14ac:dyDescent="0.2">
      <c r="A497" t="s">
        <v>18625</v>
      </c>
      <c r="B497" t="s">
        <v>18626</v>
      </c>
      <c r="C497" t="s">
        <v>70</v>
      </c>
      <c r="D497" t="s">
        <v>18294</v>
      </c>
      <c r="E497">
        <v>2043156</v>
      </c>
    </row>
    <row r="498" spans="1:5" x14ac:dyDescent="0.2">
      <c r="A498" t="s">
        <v>18625</v>
      </c>
      <c r="B498" t="s">
        <v>18626</v>
      </c>
      <c r="C498" t="s">
        <v>18295</v>
      </c>
      <c r="D498" t="s">
        <v>18296</v>
      </c>
      <c r="E498">
        <v>46743</v>
      </c>
    </row>
    <row r="499" spans="1:5" x14ac:dyDescent="0.2">
      <c r="A499" t="s">
        <v>18625</v>
      </c>
      <c r="B499" t="s">
        <v>18626</v>
      </c>
      <c r="C499" t="s">
        <v>18297</v>
      </c>
      <c r="D499" t="s">
        <v>18298</v>
      </c>
      <c r="E499">
        <v>43710</v>
      </c>
    </row>
    <row r="500" spans="1:5" x14ac:dyDescent="0.2">
      <c r="A500" t="s">
        <v>18627</v>
      </c>
      <c r="B500" t="s">
        <v>18628</v>
      </c>
      <c r="C500" t="s">
        <v>70</v>
      </c>
      <c r="D500" t="s">
        <v>18294</v>
      </c>
      <c r="E500">
        <v>812704</v>
      </c>
    </row>
    <row r="501" spans="1:5" x14ac:dyDescent="0.2">
      <c r="A501" t="s">
        <v>18627</v>
      </c>
      <c r="B501" t="s">
        <v>18628</v>
      </c>
      <c r="C501" t="s">
        <v>18295</v>
      </c>
      <c r="D501" t="s">
        <v>18296</v>
      </c>
      <c r="E501">
        <v>19343</v>
      </c>
    </row>
    <row r="502" spans="1:5" x14ac:dyDescent="0.2">
      <c r="A502" t="s">
        <v>18627</v>
      </c>
      <c r="B502" t="s">
        <v>18628</v>
      </c>
      <c r="C502" t="s">
        <v>18297</v>
      </c>
      <c r="D502" t="s">
        <v>18298</v>
      </c>
      <c r="E502">
        <v>42015</v>
      </c>
    </row>
    <row r="503" spans="1:5" x14ac:dyDescent="0.2">
      <c r="A503" t="s">
        <v>18629</v>
      </c>
      <c r="B503" t="s">
        <v>18630</v>
      </c>
      <c r="C503" t="s">
        <v>70</v>
      </c>
      <c r="D503" t="s">
        <v>18294</v>
      </c>
      <c r="E503">
        <v>1328180</v>
      </c>
    </row>
    <row r="504" spans="1:5" x14ac:dyDescent="0.2">
      <c r="A504" t="s">
        <v>18629</v>
      </c>
      <c r="B504" t="s">
        <v>18630</v>
      </c>
      <c r="C504" t="s">
        <v>18295</v>
      </c>
      <c r="D504" t="s">
        <v>18296</v>
      </c>
      <c r="E504">
        <v>33258</v>
      </c>
    </row>
    <row r="505" spans="1:5" x14ac:dyDescent="0.2">
      <c r="A505" t="s">
        <v>18629</v>
      </c>
      <c r="B505" t="s">
        <v>18630</v>
      </c>
      <c r="C505" t="s">
        <v>18297</v>
      </c>
      <c r="D505" t="s">
        <v>18298</v>
      </c>
      <c r="E505">
        <v>39936</v>
      </c>
    </row>
    <row r="506" spans="1:5" x14ac:dyDescent="0.2">
      <c r="A506" t="s">
        <v>18631</v>
      </c>
      <c r="B506" t="s">
        <v>18632</v>
      </c>
      <c r="C506" t="s">
        <v>70</v>
      </c>
      <c r="D506" t="s">
        <v>18294</v>
      </c>
      <c r="E506">
        <v>555356</v>
      </c>
    </row>
    <row r="507" spans="1:5" x14ac:dyDescent="0.2">
      <c r="A507" t="s">
        <v>18631</v>
      </c>
      <c r="B507" t="s">
        <v>18632</v>
      </c>
      <c r="C507" t="s">
        <v>18295</v>
      </c>
      <c r="D507" t="s">
        <v>18296</v>
      </c>
      <c r="E507">
        <v>12533</v>
      </c>
    </row>
    <row r="508" spans="1:5" x14ac:dyDescent="0.2">
      <c r="A508" t="s">
        <v>18631</v>
      </c>
      <c r="B508" t="s">
        <v>18632</v>
      </c>
      <c r="C508" t="s">
        <v>18297</v>
      </c>
      <c r="D508" t="s">
        <v>18298</v>
      </c>
      <c r="E508">
        <v>44311</v>
      </c>
    </row>
    <row r="509" spans="1:5" x14ac:dyDescent="0.2">
      <c r="A509" t="s">
        <v>18633</v>
      </c>
      <c r="B509" t="s">
        <v>18634</v>
      </c>
      <c r="C509" t="s">
        <v>70</v>
      </c>
      <c r="D509" t="s">
        <v>18294</v>
      </c>
      <c r="E509">
        <v>1813240</v>
      </c>
    </row>
    <row r="510" spans="1:5" x14ac:dyDescent="0.2">
      <c r="A510" t="s">
        <v>18633</v>
      </c>
      <c r="B510" t="s">
        <v>18634</v>
      </c>
      <c r="C510" t="s">
        <v>18295</v>
      </c>
      <c r="D510" t="s">
        <v>18296</v>
      </c>
      <c r="E510">
        <v>38320</v>
      </c>
    </row>
    <row r="511" spans="1:5" x14ac:dyDescent="0.2">
      <c r="A511" t="s">
        <v>18633</v>
      </c>
      <c r="B511" t="s">
        <v>18634</v>
      </c>
      <c r="C511" t="s">
        <v>18297</v>
      </c>
      <c r="D511" t="s">
        <v>18298</v>
      </c>
      <c r="E511">
        <v>47318</v>
      </c>
    </row>
    <row r="512" spans="1:5" x14ac:dyDescent="0.2">
      <c r="A512" t="s">
        <v>18635</v>
      </c>
      <c r="B512" t="s">
        <v>18636</v>
      </c>
      <c r="C512" t="s">
        <v>70</v>
      </c>
      <c r="D512" t="s">
        <v>18294</v>
      </c>
      <c r="E512">
        <v>542397</v>
      </c>
    </row>
    <row r="513" spans="1:5" x14ac:dyDescent="0.2">
      <c r="A513" t="s">
        <v>18635</v>
      </c>
      <c r="B513" t="s">
        <v>18636</v>
      </c>
      <c r="C513" t="s">
        <v>18295</v>
      </c>
      <c r="D513" t="s">
        <v>18296</v>
      </c>
      <c r="E513">
        <v>14169</v>
      </c>
    </row>
    <row r="514" spans="1:5" x14ac:dyDescent="0.2">
      <c r="A514" t="s">
        <v>18635</v>
      </c>
      <c r="B514" t="s">
        <v>18636</v>
      </c>
      <c r="C514" t="s">
        <v>18297</v>
      </c>
      <c r="D514" t="s">
        <v>18298</v>
      </c>
      <c r="E514">
        <v>38281</v>
      </c>
    </row>
    <row r="515" spans="1:5" x14ac:dyDescent="0.2">
      <c r="A515" t="s">
        <v>18637</v>
      </c>
      <c r="B515" t="s">
        <v>18638</v>
      </c>
      <c r="C515" t="s">
        <v>70</v>
      </c>
      <c r="D515" t="s">
        <v>18294</v>
      </c>
      <c r="E515">
        <v>833123</v>
      </c>
    </row>
    <row r="516" spans="1:5" x14ac:dyDescent="0.2">
      <c r="A516" t="s">
        <v>18637</v>
      </c>
      <c r="B516" t="s">
        <v>18638</v>
      </c>
      <c r="C516" t="s">
        <v>18295</v>
      </c>
      <c r="D516" t="s">
        <v>18296</v>
      </c>
      <c r="E516">
        <v>16784</v>
      </c>
    </row>
    <row r="517" spans="1:5" x14ac:dyDescent="0.2">
      <c r="A517" t="s">
        <v>18637</v>
      </c>
      <c r="B517" t="s">
        <v>18638</v>
      </c>
      <c r="C517" t="s">
        <v>18297</v>
      </c>
      <c r="D517" t="s">
        <v>18298</v>
      </c>
      <c r="E517">
        <v>49638</v>
      </c>
    </row>
    <row r="518" spans="1:5" x14ac:dyDescent="0.2">
      <c r="A518" t="s">
        <v>18639</v>
      </c>
      <c r="B518" t="s">
        <v>18640</v>
      </c>
      <c r="C518" t="s">
        <v>70</v>
      </c>
      <c r="D518" t="s">
        <v>18294</v>
      </c>
      <c r="E518">
        <v>2740375</v>
      </c>
    </row>
    <row r="519" spans="1:5" x14ac:dyDescent="0.2">
      <c r="A519" t="s">
        <v>18639</v>
      </c>
      <c r="B519" t="s">
        <v>18640</v>
      </c>
      <c r="C519" t="s">
        <v>18295</v>
      </c>
      <c r="D519" t="s">
        <v>18296</v>
      </c>
      <c r="E519">
        <v>63661</v>
      </c>
    </row>
    <row r="520" spans="1:5" x14ac:dyDescent="0.2">
      <c r="A520" t="s">
        <v>18639</v>
      </c>
      <c r="B520" t="s">
        <v>18640</v>
      </c>
      <c r="C520" t="s">
        <v>18297</v>
      </c>
      <c r="D520" t="s">
        <v>18298</v>
      </c>
      <c r="E520">
        <v>43046</v>
      </c>
    </row>
    <row r="521" spans="1:5" x14ac:dyDescent="0.2">
      <c r="A521" t="s">
        <v>18641</v>
      </c>
      <c r="B521" t="s">
        <v>18642</v>
      </c>
      <c r="C521" t="s">
        <v>70</v>
      </c>
      <c r="D521" t="s">
        <v>18294</v>
      </c>
      <c r="E521">
        <v>928856</v>
      </c>
    </row>
    <row r="522" spans="1:5" x14ac:dyDescent="0.2">
      <c r="A522" t="s">
        <v>18641</v>
      </c>
      <c r="B522" t="s">
        <v>18642</v>
      </c>
      <c r="C522" t="s">
        <v>18295</v>
      </c>
      <c r="D522" t="s">
        <v>18296</v>
      </c>
      <c r="E522">
        <v>26129</v>
      </c>
    </row>
    <row r="523" spans="1:5" x14ac:dyDescent="0.2">
      <c r="A523" t="s">
        <v>18641</v>
      </c>
      <c r="B523" t="s">
        <v>18642</v>
      </c>
      <c r="C523" t="s">
        <v>18297</v>
      </c>
      <c r="D523" t="s">
        <v>18298</v>
      </c>
      <c r="E523">
        <v>35549</v>
      </c>
    </row>
    <row r="524" spans="1:5" x14ac:dyDescent="0.2">
      <c r="A524" t="s">
        <v>18643</v>
      </c>
      <c r="B524" t="s">
        <v>18644</v>
      </c>
      <c r="C524" t="s">
        <v>70</v>
      </c>
      <c r="D524" t="s">
        <v>18294</v>
      </c>
      <c r="E524">
        <v>305416</v>
      </c>
    </row>
    <row r="525" spans="1:5" x14ac:dyDescent="0.2">
      <c r="A525" t="s">
        <v>18643</v>
      </c>
      <c r="B525" t="s">
        <v>18644</v>
      </c>
      <c r="C525" t="s">
        <v>18295</v>
      </c>
      <c r="D525" t="s">
        <v>18296</v>
      </c>
      <c r="E525">
        <v>6095</v>
      </c>
    </row>
    <row r="526" spans="1:5" x14ac:dyDescent="0.2">
      <c r="A526" t="s">
        <v>18643</v>
      </c>
      <c r="B526" t="s">
        <v>18644</v>
      </c>
      <c r="C526" t="s">
        <v>18297</v>
      </c>
      <c r="D526" t="s">
        <v>18298</v>
      </c>
      <c r="E526">
        <v>50109</v>
      </c>
    </row>
    <row r="527" spans="1:5" x14ac:dyDescent="0.2">
      <c r="A527" t="s">
        <v>18645</v>
      </c>
      <c r="B527" t="s">
        <v>18646</v>
      </c>
      <c r="C527" t="s">
        <v>70</v>
      </c>
      <c r="D527" t="s">
        <v>18294</v>
      </c>
      <c r="E527">
        <v>710428</v>
      </c>
    </row>
    <row r="528" spans="1:5" x14ac:dyDescent="0.2">
      <c r="A528" t="s">
        <v>18645</v>
      </c>
      <c r="B528" t="s">
        <v>18646</v>
      </c>
      <c r="C528" t="s">
        <v>18295</v>
      </c>
      <c r="D528" t="s">
        <v>18296</v>
      </c>
      <c r="E528">
        <v>16318</v>
      </c>
    </row>
    <row r="529" spans="1:5" x14ac:dyDescent="0.2">
      <c r="A529" t="s">
        <v>18645</v>
      </c>
      <c r="B529" t="s">
        <v>18646</v>
      </c>
      <c r="C529" t="s">
        <v>18297</v>
      </c>
      <c r="D529" t="s">
        <v>18298</v>
      </c>
      <c r="E529">
        <v>43536</v>
      </c>
    </row>
    <row r="530" spans="1:5" x14ac:dyDescent="0.2">
      <c r="A530" t="s">
        <v>18647</v>
      </c>
      <c r="B530" t="s">
        <v>18648</v>
      </c>
      <c r="C530" t="s">
        <v>70</v>
      </c>
      <c r="D530" t="s">
        <v>18294</v>
      </c>
      <c r="E530">
        <v>306732</v>
      </c>
    </row>
    <row r="531" spans="1:5" x14ac:dyDescent="0.2">
      <c r="A531" t="s">
        <v>18647</v>
      </c>
      <c r="B531" t="s">
        <v>18648</v>
      </c>
      <c r="C531" t="s">
        <v>18295</v>
      </c>
      <c r="D531" t="s">
        <v>18296</v>
      </c>
      <c r="E531">
        <v>8201</v>
      </c>
    </row>
    <row r="532" spans="1:5" x14ac:dyDescent="0.2">
      <c r="A532" t="s">
        <v>18647</v>
      </c>
      <c r="B532" t="s">
        <v>18648</v>
      </c>
      <c r="C532" t="s">
        <v>18297</v>
      </c>
      <c r="D532" t="s">
        <v>18298</v>
      </c>
      <c r="E532">
        <v>37402</v>
      </c>
    </row>
    <row r="533" spans="1:5" x14ac:dyDescent="0.2">
      <c r="A533" t="s">
        <v>18649</v>
      </c>
      <c r="B533" t="s">
        <v>18650</v>
      </c>
      <c r="C533" t="s">
        <v>70</v>
      </c>
      <c r="D533" t="s">
        <v>18294</v>
      </c>
      <c r="E533">
        <v>420029</v>
      </c>
    </row>
    <row r="534" spans="1:5" x14ac:dyDescent="0.2">
      <c r="A534" t="s">
        <v>18649</v>
      </c>
      <c r="B534" t="s">
        <v>18650</v>
      </c>
      <c r="C534" t="s">
        <v>18295</v>
      </c>
      <c r="D534" t="s">
        <v>18296</v>
      </c>
      <c r="E534">
        <v>12898</v>
      </c>
    </row>
    <row r="535" spans="1:5" x14ac:dyDescent="0.2">
      <c r="A535" t="s">
        <v>18649</v>
      </c>
      <c r="B535" t="s">
        <v>18650</v>
      </c>
      <c r="C535" t="s">
        <v>18297</v>
      </c>
      <c r="D535" t="s">
        <v>18298</v>
      </c>
      <c r="E535">
        <v>32565</v>
      </c>
    </row>
    <row r="536" spans="1:5" x14ac:dyDescent="0.2">
      <c r="A536" t="s">
        <v>18651</v>
      </c>
      <c r="B536" t="s">
        <v>18652</v>
      </c>
      <c r="C536" t="s">
        <v>70</v>
      </c>
      <c r="D536" t="s">
        <v>18294</v>
      </c>
      <c r="E536">
        <v>504435</v>
      </c>
    </row>
    <row r="537" spans="1:5" x14ac:dyDescent="0.2">
      <c r="A537" t="s">
        <v>18651</v>
      </c>
      <c r="B537" t="s">
        <v>18652</v>
      </c>
      <c r="C537" t="s">
        <v>18295</v>
      </c>
      <c r="D537" t="s">
        <v>18296</v>
      </c>
      <c r="E537">
        <v>11805</v>
      </c>
    </row>
    <row r="538" spans="1:5" x14ac:dyDescent="0.2">
      <c r="A538" t="s">
        <v>18651</v>
      </c>
      <c r="B538" t="s">
        <v>18652</v>
      </c>
      <c r="C538" t="s">
        <v>18297</v>
      </c>
      <c r="D538" t="s">
        <v>18298</v>
      </c>
      <c r="E538">
        <v>42731</v>
      </c>
    </row>
    <row r="539" spans="1:5" x14ac:dyDescent="0.2">
      <c r="A539" t="s">
        <v>18653</v>
      </c>
      <c r="B539" t="s">
        <v>18654</v>
      </c>
      <c r="C539" t="s">
        <v>70</v>
      </c>
      <c r="D539" t="s">
        <v>18294</v>
      </c>
      <c r="E539">
        <v>869122</v>
      </c>
    </row>
    <row r="540" spans="1:5" x14ac:dyDescent="0.2">
      <c r="A540" t="s">
        <v>18653</v>
      </c>
      <c r="B540" t="s">
        <v>18654</v>
      </c>
      <c r="C540" t="s">
        <v>18295</v>
      </c>
      <c r="D540" t="s">
        <v>18296</v>
      </c>
      <c r="E540">
        <v>21400</v>
      </c>
    </row>
    <row r="541" spans="1:5" x14ac:dyDescent="0.2">
      <c r="A541" t="s">
        <v>18653</v>
      </c>
      <c r="B541" t="s">
        <v>18654</v>
      </c>
      <c r="C541" t="s">
        <v>18297</v>
      </c>
      <c r="D541" t="s">
        <v>18298</v>
      </c>
      <c r="E541">
        <v>40613</v>
      </c>
    </row>
    <row r="542" spans="1:5" x14ac:dyDescent="0.2">
      <c r="A542" t="s">
        <v>18655</v>
      </c>
      <c r="B542" t="s">
        <v>18656</v>
      </c>
      <c r="C542" t="s">
        <v>70</v>
      </c>
      <c r="D542" t="s">
        <v>18294</v>
      </c>
      <c r="E542">
        <v>3945431</v>
      </c>
    </row>
    <row r="543" spans="1:5" x14ac:dyDescent="0.2">
      <c r="A543" t="s">
        <v>18655</v>
      </c>
      <c r="B543" t="s">
        <v>18656</v>
      </c>
      <c r="C543" t="s">
        <v>18295</v>
      </c>
      <c r="D543" t="s">
        <v>18296</v>
      </c>
      <c r="E543">
        <v>75944</v>
      </c>
    </row>
    <row r="544" spans="1:5" x14ac:dyDescent="0.2">
      <c r="A544" t="s">
        <v>18655</v>
      </c>
      <c r="B544" t="s">
        <v>18656</v>
      </c>
      <c r="C544" t="s">
        <v>18297</v>
      </c>
      <c r="D544" t="s">
        <v>18298</v>
      </c>
      <c r="E544">
        <v>51952</v>
      </c>
    </row>
    <row r="545" spans="1:5" x14ac:dyDescent="0.2">
      <c r="A545" t="s">
        <v>18657</v>
      </c>
      <c r="B545" t="s">
        <v>18658</v>
      </c>
      <c r="C545" t="s">
        <v>70</v>
      </c>
      <c r="D545" t="s">
        <v>18294</v>
      </c>
      <c r="E545">
        <v>758520</v>
      </c>
    </row>
    <row r="546" spans="1:5" x14ac:dyDescent="0.2">
      <c r="A546" t="s">
        <v>18657</v>
      </c>
      <c r="B546" t="s">
        <v>18658</v>
      </c>
      <c r="C546" t="s">
        <v>18295</v>
      </c>
      <c r="D546" t="s">
        <v>18296</v>
      </c>
      <c r="E546">
        <v>17775</v>
      </c>
    </row>
    <row r="547" spans="1:5" x14ac:dyDescent="0.2">
      <c r="A547" t="s">
        <v>18657</v>
      </c>
      <c r="B547" t="s">
        <v>18658</v>
      </c>
      <c r="C547" t="s">
        <v>18297</v>
      </c>
      <c r="D547" t="s">
        <v>18298</v>
      </c>
      <c r="E547">
        <v>42673</v>
      </c>
    </row>
    <row r="548" spans="1:5" x14ac:dyDescent="0.2">
      <c r="A548" t="s">
        <v>18659</v>
      </c>
      <c r="B548" t="s">
        <v>18660</v>
      </c>
      <c r="C548" t="s">
        <v>70</v>
      </c>
      <c r="D548" t="s">
        <v>18294</v>
      </c>
      <c r="E548">
        <v>685907</v>
      </c>
    </row>
    <row r="549" spans="1:5" x14ac:dyDescent="0.2">
      <c r="A549" t="s">
        <v>18659</v>
      </c>
      <c r="B549" t="s">
        <v>18660</v>
      </c>
      <c r="C549" t="s">
        <v>18295</v>
      </c>
      <c r="D549" t="s">
        <v>18296</v>
      </c>
      <c r="E549">
        <v>17514</v>
      </c>
    </row>
    <row r="550" spans="1:5" x14ac:dyDescent="0.2">
      <c r="A550" t="s">
        <v>18659</v>
      </c>
      <c r="B550" t="s">
        <v>18660</v>
      </c>
      <c r="C550" t="s">
        <v>18297</v>
      </c>
      <c r="D550" t="s">
        <v>18298</v>
      </c>
      <c r="E550">
        <v>39163</v>
      </c>
    </row>
    <row r="551" spans="1:5" x14ac:dyDescent="0.2">
      <c r="A551" t="s">
        <v>18661</v>
      </c>
      <c r="B551" t="s">
        <v>18662</v>
      </c>
      <c r="C551" t="s">
        <v>70</v>
      </c>
      <c r="D551" t="s">
        <v>18294</v>
      </c>
      <c r="E551">
        <v>1793851</v>
      </c>
    </row>
    <row r="552" spans="1:5" x14ac:dyDescent="0.2">
      <c r="A552" t="s">
        <v>18661</v>
      </c>
      <c r="B552" t="s">
        <v>18662</v>
      </c>
      <c r="C552" t="s">
        <v>18295</v>
      </c>
      <c r="D552" t="s">
        <v>18296</v>
      </c>
      <c r="E552">
        <v>42415</v>
      </c>
    </row>
    <row r="553" spans="1:5" x14ac:dyDescent="0.2">
      <c r="A553" t="s">
        <v>18661</v>
      </c>
      <c r="B553" t="s">
        <v>18662</v>
      </c>
      <c r="C553" t="s">
        <v>18297</v>
      </c>
      <c r="D553" t="s">
        <v>18298</v>
      </c>
      <c r="E553">
        <v>42293</v>
      </c>
    </row>
    <row r="554" spans="1:5" x14ac:dyDescent="0.2">
      <c r="A554" t="s">
        <v>18663</v>
      </c>
      <c r="B554" t="s">
        <v>18664</v>
      </c>
      <c r="C554" t="s">
        <v>70</v>
      </c>
      <c r="D554" t="s">
        <v>18294</v>
      </c>
      <c r="E554">
        <v>1826305</v>
      </c>
    </row>
    <row r="555" spans="1:5" x14ac:dyDescent="0.2">
      <c r="A555" t="s">
        <v>18663</v>
      </c>
      <c r="B555" t="s">
        <v>18664</v>
      </c>
      <c r="C555" t="s">
        <v>18295</v>
      </c>
      <c r="D555" t="s">
        <v>18296</v>
      </c>
      <c r="E555">
        <v>38663</v>
      </c>
    </row>
    <row r="556" spans="1:5" x14ac:dyDescent="0.2">
      <c r="A556" t="s">
        <v>18663</v>
      </c>
      <c r="B556" t="s">
        <v>18664</v>
      </c>
      <c r="C556" t="s">
        <v>18297</v>
      </c>
      <c r="D556" t="s">
        <v>18298</v>
      </c>
      <c r="E556">
        <v>47237</v>
      </c>
    </row>
    <row r="557" spans="1:5" x14ac:dyDescent="0.2">
      <c r="A557" t="s">
        <v>18665</v>
      </c>
      <c r="B557" t="s">
        <v>18666</v>
      </c>
      <c r="C557" t="s">
        <v>70</v>
      </c>
      <c r="D557" t="s">
        <v>18294</v>
      </c>
      <c r="E557">
        <v>296366</v>
      </c>
    </row>
    <row r="558" spans="1:5" x14ac:dyDescent="0.2">
      <c r="A558" t="s">
        <v>18665</v>
      </c>
      <c r="B558" t="s">
        <v>18666</v>
      </c>
      <c r="C558" t="s">
        <v>18295</v>
      </c>
      <c r="D558" t="s">
        <v>18296</v>
      </c>
      <c r="E558">
        <v>6512</v>
      </c>
    </row>
    <row r="559" spans="1:5" x14ac:dyDescent="0.2">
      <c r="A559" t="s">
        <v>18665</v>
      </c>
      <c r="B559" t="s">
        <v>18666</v>
      </c>
      <c r="C559" t="s">
        <v>18297</v>
      </c>
      <c r="D559" t="s">
        <v>18298</v>
      </c>
      <c r="E559">
        <v>45511</v>
      </c>
    </row>
    <row r="560" spans="1:5" x14ac:dyDescent="0.2">
      <c r="A560" t="s">
        <v>18667</v>
      </c>
      <c r="B560" t="s">
        <v>18668</v>
      </c>
      <c r="C560" t="s">
        <v>70</v>
      </c>
      <c r="D560" t="s">
        <v>18294</v>
      </c>
      <c r="E560">
        <v>347964</v>
      </c>
    </row>
    <row r="561" spans="1:5" x14ac:dyDescent="0.2">
      <c r="A561" t="s">
        <v>18667</v>
      </c>
      <c r="B561" t="s">
        <v>18668</v>
      </c>
      <c r="C561" t="s">
        <v>18295</v>
      </c>
      <c r="D561" t="s">
        <v>18296</v>
      </c>
      <c r="E561">
        <v>8620</v>
      </c>
    </row>
    <row r="562" spans="1:5" x14ac:dyDescent="0.2">
      <c r="A562" t="s">
        <v>18667</v>
      </c>
      <c r="B562" t="s">
        <v>18668</v>
      </c>
      <c r="C562" t="s">
        <v>18297</v>
      </c>
      <c r="D562" t="s">
        <v>18298</v>
      </c>
      <c r="E562">
        <v>40367</v>
      </c>
    </row>
    <row r="563" spans="1:5" x14ac:dyDescent="0.2">
      <c r="A563" t="s">
        <v>18669</v>
      </c>
      <c r="B563" t="s">
        <v>18670</v>
      </c>
      <c r="C563" t="s">
        <v>70</v>
      </c>
      <c r="D563" t="s">
        <v>18294</v>
      </c>
      <c r="E563">
        <v>324022</v>
      </c>
    </row>
    <row r="564" spans="1:5" x14ac:dyDescent="0.2">
      <c r="A564" t="s">
        <v>18669</v>
      </c>
      <c r="B564" t="s">
        <v>18670</v>
      </c>
      <c r="C564" t="s">
        <v>18295</v>
      </c>
      <c r="D564" t="s">
        <v>18296</v>
      </c>
      <c r="E564">
        <v>8120</v>
      </c>
    </row>
    <row r="565" spans="1:5" x14ac:dyDescent="0.2">
      <c r="A565" t="s">
        <v>18669</v>
      </c>
      <c r="B565" t="s">
        <v>18670</v>
      </c>
      <c r="C565" t="s">
        <v>18297</v>
      </c>
      <c r="D565" t="s">
        <v>18298</v>
      </c>
      <c r="E565">
        <v>39904</v>
      </c>
    </row>
    <row r="566" spans="1:5" x14ac:dyDescent="0.2">
      <c r="A566" t="s">
        <v>18671</v>
      </c>
      <c r="B566" t="s">
        <v>18672</v>
      </c>
      <c r="C566" t="s">
        <v>70</v>
      </c>
      <c r="D566" t="s">
        <v>18294</v>
      </c>
      <c r="E566">
        <v>280750</v>
      </c>
    </row>
    <row r="567" spans="1:5" x14ac:dyDescent="0.2">
      <c r="A567" t="s">
        <v>18671</v>
      </c>
      <c r="B567" t="s">
        <v>18672</v>
      </c>
      <c r="C567" t="s">
        <v>18295</v>
      </c>
      <c r="D567" t="s">
        <v>18296</v>
      </c>
      <c r="E567">
        <v>7071</v>
      </c>
    </row>
    <row r="568" spans="1:5" x14ac:dyDescent="0.2">
      <c r="A568" t="s">
        <v>18671</v>
      </c>
      <c r="B568" t="s">
        <v>18672</v>
      </c>
      <c r="C568" t="s">
        <v>18297</v>
      </c>
      <c r="D568" t="s">
        <v>18298</v>
      </c>
      <c r="E568">
        <v>39704</v>
      </c>
    </row>
    <row r="569" spans="1:5" x14ac:dyDescent="0.2">
      <c r="A569" t="s">
        <v>18673</v>
      </c>
      <c r="B569" t="s">
        <v>18674</v>
      </c>
      <c r="C569" t="s">
        <v>70</v>
      </c>
      <c r="D569" t="s">
        <v>18294</v>
      </c>
      <c r="E569">
        <v>1115073</v>
      </c>
    </row>
    <row r="570" spans="1:5" x14ac:dyDescent="0.2">
      <c r="A570" t="s">
        <v>18673</v>
      </c>
      <c r="B570" t="s">
        <v>18674</v>
      </c>
      <c r="C570" t="s">
        <v>18295</v>
      </c>
      <c r="D570" t="s">
        <v>18296</v>
      </c>
      <c r="E570">
        <v>21793</v>
      </c>
    </row>
    <row r="571" spans="1:5" x14ac:dyDescent="0.2">
      <c r="A571" t="s">
        <v>18673</v>
      </c>
      <c r="B571" t="s">
        <v>18674</v>
      </c>
      <c r="C571" t="s">
        <v>18297</v>
      </c>
      <c r="D571" t="s">
        <v>18298</v>
      </c>
      <c r="E571">
        <v>51167</v>
      </c>
    </row>
    <row r="572" spans="1:5" x14ac:dyDescent="0.2">
      <c r="A572" t="s">
        <v>18675</v>
      </c>
      <c r="B572" t="s">
        <v>18676</v>
      </c>
      <c r="C572" t="s">
        <v>70</v>
      </c>
      <c r="D572" t="s">
        <v>18294</v>
      </c>
      <c r="E572">
        <v>487485</v>
      </c>
    </row>
    <row r="573" spans="1:5" x14ac:dyDescent="0.2">
      <c r="A573" t="s">
        <v>18675</v>
      </c>
      <c r="B573" t="s">
        <v>18676</v>
      </c>
      <c r="C573" t="s">
        <v>18295</v>
      </c>
      <c r="D573" t="s">
        <v>18296</v>
      </c>
      <c r="E573">
        <v>10184</v>
      </c>
    </row>
    <row r="574" spans="1:5" x14ac:dyDescent="0.2">
      <c r="A574" t="s">
        <v>18675</v>
      </c>
      <c r="B574" t="s">
        <v>18676</v>
      </c>
      <c r="C574" t="s">
        <v>18297</v>
      </c>
      <c r="D574" t="s">
        <v>18298</v>
      </c>
      <c r="E574">
        <v>47868</v>
      </c>
    </row>
    <row r="575" spans="1:5" x14ac:dyDescent="0.2">
      <c r="A575" t="s">
        <v>18677</v>
      </c>
      <c r="B575" t="s">
        <v>18678</v>
      </c>
      <c r="C575" t="s">
        <v>70</v>
      </c>
      <c r="D575" t="s">
        <v>18294</v>
      </c>
      <c r="E575">
        <v>696822</v>
      </c>
    </row>
    <row r="576" spans="1:5" x14ac:dyDescent="0.2">
      <c r="A576" t="s">
        <v>18677</v>
      </c>
      <c r="B576" t="s">
        <v>18678</v>
      </c>
      <c r="C576" t="s">
        <v>18295</v>
      </c>
      <c r="D576" t="s">
        <v>18296</v>
      </c>
      <c r="E576">
        <v>14961</v>
      </c>
    </row>
    <row r="577" spans="1:5" x14ac:dyDescent="0.2">
      <c r="A577" t="s">
        <v>18677</v>
      </c>
      <c r="B577" t="s">
        <v>18678</v>
      </c>
      <c r="C577" t="s">
        <v>18297</v>
      </c>
      <c r="D577" t="s">
        <v>18298</v>
      </c>
      <c r="E577">
        <v>46576</v>
      </c>
    </row>
    <row r="578" spans="1:5" x14ac:dyDescent="0.2">
      <c r="A578" t="s">
        <v>18679</v>
      </c>
      <c r="B578" t="s">
        <v>18680</v>
      </c>
      <c r="C578" t="s">
        <v>70</v>
      </c>
      <c r="D578" t="s">
        <v>18294</v>
      </c>
      <c r="E578">
        <v>432627</v>
      </c>
    </row>
    <row r="579" spans="1:5" x14ac:dyDescent="0.2">
      <c r="A579" t="s">
        <v>18679</v>
      </c>
      <c r="B579" t="s">
        <v>18680</v>
      </c>
      <c r="C579" t="s">
        <v>18295</v>
      </c>
      <c r="D579" t="s">
        <v>18296</v>
      </c>
      <c r="E579">
        <v>10208</v>
      </c>
    </row>
    <row r="580" spans="1:5" x14ac:dyDescent="0.2">
      <c r="A580" t="s">
        <v>18679</v>
      </c>
      <c r="B580" t="s">
        <v>18680</v>
      </c>
      <c r="C580" t="s">
        <v>18297</v>
      </c>
      <c r="D580" t="s">
        <v>18298</v>
      </c>
      <c r="E580">
        <v>42381</v>
      </c>
    </row>
    <row r="581" spans="1:5" x14ac:dyDescent="0.2">
      <c r="A581" t="s">
        <v>18681</v>
      </c>
      <c r="B581" t="s">
        <v>18682</v>
      </c>
      <c r="C581" t="s">
        <v>70</v>
      </c>
      <c r="D581" t="s">
        <v>18294</v>
      </c>
      <c r="E581">
        <v>1047056</v>
      </c>
    </row>
    <row r="582" spans="1:5" x14ac:dyDescent="0.2">
      <c r="A582" t="s">
        <v>18681</v>
      </c>
      <c r="B582" t="s">
        <v>18682</v>
      </c>
      <c r="C582" t="s">
        <v>18295</v>
      </c>
      <c r="D582" t="s">
        <v>18296</v>
      </c>
      <c r="E582">
        <v>22397</v>
      </c>
    </row>
    <row r="583" spans="1:5" x14ac:dyDescent="0.2">
      <c r="A583" t="s">
        <v>18681</v>
      </c>
      <c r="B583" t="s">
        <v>18682</v>
      </c>
      <c r="C583" t="s">
        <v>18297</v>
      </c>
      <c r="D583" t="s">
        <v>18298</v>
      </c>
      <c r="E583">
        <v>46750</v>
      </c>
    </row>
    <row r="584" spans="1:5" x14ac:dyDescent="0.2">
      <c r="A584" t="s">
        <v>18683</v>
      </c>
      <c r="B584" t="s">
        <v>18684</v>
      </c>
      <c r="C584" t="s">
        <v>70</v>
      </c>
      <c r="D584" t="s">
        <v>18294</v>
      </c>
      <c r="E584">
        <v>774782</v>
      </c>
    </row>
    <row r="585" spans="1:5" x14ac:dyDescent="0.2">
      <c r="A585" t="s">
        <v>18683</v>
      </c>
      <c r="B585" t="s">
        <v>18684</v>
      </c>
      <c r="C585" t="s">
        <v>18295</v>
      </c>
      <c r="D585" t="s">
        <v>18296</v>
      </c>
      <c r="E585">
        <v>19436</v>
      </c>
    </row>
    <row r="586" spans="1:5" x14ac:dyDescent="0.2">
      <c r="A586" t="s">
        <v>18683</v>
      </c>
      <c r="B586" t="s">
        <v>18684</v>
      </c>
      <c r="C586" t="s">
        <v>18297</v>
      </c>
      <c r="D586" t="s">
        <v>18298</v>
      </c>
      <c r="E586">
        <v>39863</v>
      </c>
    </row>
    <row r="587" spans="1:5" x14ac:dyDescent="0.2">
      <c r="A587" t="s">
        <v>18685</v>
      </c>
      <c r="B587" t="s">
        <v>18686</v>
      </c>
      <c r="C587" t="s">
        <v>70</v>
      </c>
      <c r="D587" t="s">
        <v>18294</v>
      </c>
      <c r="E587">
        <v>2831609</v>
      </c>
    </row>
    <row r="588" spans="1:5" x14ac:dyDescent="0.2">
      <c r="A588" t="s">
        <v>18685</v>
      </c>
      <c r="B588" t="s">
        <v>18686</v>
      </c>
      <c r="C588" t="s">
        <v>18295</v>
      </c>
      <c r="D588" t="s">
        <v>18296</v>
      </c>
      <c r="E588">
        <v>64593</v>
      </c>
    </row>
    <row r="589" spans="1:5" x14ac:dyDescent="0.2">
      <c r="A589" t="s">
        <v>18685</v>
      </c>
      <c r="B589" t="s">
        <v>18686</v>
      </c>
      <c r="C589" t="s">
        <v>18297</v>
      </c>
      <c r="D589" t="s">
        <v>18298</v>
      </c>
      <c r="E589">
        <v>43838</v>
      </c>
    </row>
    <row r="590" spans="1:5" x14ac:dyDescent="0.2">
      <c r="A590" t="s">
        <v>18687</v>
      </c>
      <c r="B590" t="s">
        <v>18688</v>
      </c>
      <c r="C590" t="s">
        <v>70</v>
      </c>
      <c r="D590" t="s">
        <v>18294</v>
      </c>
      <c r="E590">
        <v>394755</v>
      </c>
    </row>
    <row r="591" spans="1:5" x14ac:dyDescent="0.2">
      <c r="A591" t="s">
        <v>18687</v>
      </c>
      <c r="B591" t="s">
        <v>18688</v>
      </c>
      <c r="C591" t="s">
        <v>18295</v>
      </c>
      <c r="D591" t="s">
        <v>18296</v>
      </c>
      <c r="E591">
        <v>8036</v>
      </c>
    </row>
    <row r="592" spans="1:5" x14ac:dyDescent="0.2">
      <c r="A592" t="s">
        <v>18687</v>
      </c>
      <c r="B592" t="s">
        <v>18688</v>
      </c>
      <c r="C592" t="s">
        <v>18297</v>
      </c>
      <c r="D592" t="s">
        <v>18298</v>
      </c>
      <c r="E592">
        <v>49123</v>
      </c>
    </row>
    <row r="593" spans="1:5" x14ac:dyDescent="0.2">
      <c r="A593" t="s">
        <v>18689</v>
      </c>
      <c r="B593" t="s">
        <v>18690</v>
      </c>
      <c r="C593" t="s">
        <v>70</v>
      </c>
      <c r="D593" t="s">
        <v>18294</v>
      </c>
      <c r="E593">
        <v>26341008</v>
      </c>
    </row>
    <row r="594" spans="1:5" x14ac:dyDescent="0.2">
      <c r="A594" t="s">
        <v>18689</v>
      </c>
      <c r="B594" t="s">
        <v>18690</v>
      </c>
      <c r="C594" t="s">
        <v>18295</v>
      </c>
      <c r="D594" t="s">
        <v>18296</v>
      </c>
      <c r="E594">
        <v>400009</v>
      </c>
    </row>
    <row r="595" spans="1:5" x14ac:dyDescent="0.2">
      <c r="A595" t="s">
        <v>18689</v>
      </c>
      <c r="B595" t="s">
        <v>18690</v>
      </c>
      <c r="C595" t="s">
        <v>18297</v>
      </c>
      <c r="D595" t="s">
        <v>18298</v>
      </c>
      <c r="E595">
        <v>65851</v>
      </c>
    </row>
    <row r="596" spans="1:5" x14ac:dyDescent="0.2">
      <c r="A596" t="s">
        <v>18691</v>
      </c>
      <c r="B596" t="s">
        <v>18692</v>
      </c>
      <c r="C596" t="s">
        <v>70</v>
      </c>
      <c r="D596" t="s">
        <v>18294</v>
      </c>
      <c r="E596">
        <v>777306</v>
      </c>
    </row>
    <row r="597" spans="1:5" x14ac:dyDescent="0.2">
      <c r="A597" t="s">
        <v>18691</v>
      </c>
      <c r="B597" t="s">
        <v>18692</v>
      </c>
      <c r="C597" t="s">
        <v>18295</v>
      </c>
      <c r="D597" t="s">
        <v>18296</v>
      </c>
      <c r="E597">
        <v>18907</v>
      </c>
    </row>
    <row r="598" spans="1:5" x14ac:dyDescent="0.2">
      <c r="A598" t="s">
        <v>18691</v>
      </c>
      <c r="B598" t="s">
        <v>18692</v>
      </c>
      <c r="C598" t="s">
        <v>18297</v>
      </c>
      <c r="D598" t="s">
        <v>18298</v>
      </c>
      <c r="E598">
        <v>41112</v>
      </c>
    </row>
    <row r="599" spans="1:5" x14ac:dyDescent="0.2">
      <c r="A599" t="s">
        <v>18693</v>
      </c>
      <c r="B599" t="s">
        <v>18694</v>
      </c>
      <c r="C599" t="s">
        <v>70</v>
      </c>
      <c r="D599" t="s">
        <v>18294</v>
      </c>
      <c r="E599">
        <v>826603</v>
      </c>
    </row>
    <row r="600" spans="1:5" x14ac:dyDescent="0.2">
      <c r="A600" t="s">
        <v>18693</v>
      </c>
      <c r="B600" t="s">
        <v>18694</v>
      </c>
      <c r="C600" t="s">
        <v>18295</v>
      </c>
      <c r="D600" t="s">
        <v>18296</v>
      </c>
      <c r="E600">
        <v>22101</v>
      </c>
    </row>
    <row r="601" spans="1:5" x14ac:dyDescent="0.2">
      <c r="A601" t="s">
        <v>18693</v>
      </c>
      <c r="B601" t="s">
        <v>18694</v>
      </c>
      <c r="C601" t="s">
        <v>18297</v>
      </c>
      <c r="D601" t="s">
        <v>18298</v>
      </c>
      <c r="E601">
        <v>37401</v>
      </c>
    </row>
    <row r="602" spans="1:5" x14ac:dyDescent="0.2">
      <c r="A602" t="s">
        <v>18695</v>
      </c>
      <c r="B602" t="s">
        <v>18696</v>
      </c>
      <c r="C602" t="s">
        <v>70</v>
      </c>
      <c r="D602" t="s">
        <v>18294</v>
      </c>
      <c r="E602">
        <v>7107221</v>
      </c>
    </row>
    <row r="603" spans="1:5" x14ac:dyDescent="0.2">
      <c r="A603" t="s">
        <v>18695</v>
      </c>
      <c r="B603" t="s">
        <v>18696</v>
      </c>
      <c r="C603" t="s">
        <v>18295</v>
      </c>
      <c r="D603" t="s">
        <v>18296</v>
      </c>
      <c r="E603">
        <v>129574</v>
      </c>
    </row>
    <row r="604" spans="1:5" x14ac:dyDescent="0.2">
      <c r="A604" t="s">
        <v>18695</v>
      </c>
      <c r="B604" t="s">
        <v>18696</v>
      </c>
      <c r="C604" t="s">
        <v>18297</v>
      </c>
      <c r="D604" t="s">
        <v>18298</v>
      </c>
      <c r="E604">
        <v>54851</v>
      </c>
    </row>
    <row r="605" spans="1:5" x14ac:dyDescent="0.2">
      <c r="A605" t="s">
        <v>18697</v>
      </c>
      <c r="B605" t="s">
        <v>18698</v>
      </c>
      <c r="C605" t="s">
        <v>70</v>
      </c>
      <c r="D605" t="s">
        <v>18294</v>
      </c>
      <c r="E605">
        <v>384016</v>
      </c>
    </row>
    <row r="606" spans="1:5" x14ac:dyDescent="0.2">
      <c r="A606" t="s">
        <v>18697</v>
      </c>
      <c r="B606" t="s">
        <v>18698</v>
      </c>
      <c r="C606" t="s">
        <v>18295</v>
      </c>
      <c r="D606" t="s">
        <v>18296</v>
      </c>
      <c r="E606">
        <v>9851</v>
      </c>
    </row>
    <row r="607" spans="1:5" x14ac:dyDescent="0.2">
      <c r="A607" t="s">
        <v>18697</v>
      </c>
      <c r="B607" t="s">
        <v>18698</v>
      </c>
      <c r="C607" t="s">
        <v>18297</v>
      </c>
      <c r="D607" t="s">
        <v>18298</v>
      </c>
      <c r="E607">
        <v>38982</v>
      </c>
    </row>
    <row r="608" spans="1:5" x14ac:dyDescent="0.2">
      <c r="A608" t="s">
        <v>18699</v>
      </c>
      <c r="B608" t="s">
        <v>18700</v>
      </c>
      <c r="C608" t="s">
        <v>70</v>
      </c>
      <c r="D608" t="s">
        <v>18294</v>
      </c>
      <c r="E608">
        <v>278820</v>
      </c>
    </row>
    <row r="609" spans="1:5" x14ac:dyDescent="0.2">
      <c r="A609" t="s">
        <v>18699</v>
      </c>
      <c r="B609" t="s">
        <v>18700</v>
      </c>
      <c r="C609" t="s">
        <v>18295</v>
      </c>
      <c r="D609" t="s">
        <v>18296</v>
      </c>
      <c r="E609">
        <v>7806</v>
      </c>
    </row>
    <row r="610" spans="1:5" x14ac:dyDescent="0.2">
      <c r="A610" t="s">
        <v>18699</v>
      </c>
      <c r="B610" t="s">
        <v>18700</v>
      </c>
      <c r="C610" t="s">
        <v>18297</v>
      </c>
      <c r="D610" t="s">
        <v>18298</v>
      </c>
      <c r="E610">
        <v>35719</v>
      </c>
    </row>
    <row r="611" spans="1:5" x14ac:dyDescent="0.2">
      <c r="A611" t="s">
        <v>18701</v>
      </c>
      <c r="B611" t="s">
        <v>18702</v>
      </c>
      <c r="C611" t="s">
        <v>70</v>
      </c>
      <c r="D611" t="s">
        <v>18294</v>
      </c>
      <c r="E611">
        <v>6499811</v>
      </c>
    </row>
    <row r="612" spans="1:5" x14ac:dyDescent="0.2">
      <c r="A612" t="s">
        <v>18701</v>
      </c>
      <c r="B612" t="s">
        <v>18702</v>
      </c>
      <c r="C612" t="s">
        <v>18295</v>
      </c>
      <c r="D612" t="s">
        <v>18296</v>
      </c>
      <c r="E612">
        <v>129098</v>
      </c>
    </row>
    <row r="613" spans="1:5" x14ac:dyDescent="0.2">
      <c r="A613" t="s">
        <v>18701</v>
      </c>
      <c r="B613" t="s">
        <v>18702</v>
      </c>
      <c r="C613" t="s">
        <v>18297</v>
      </c>
      <c r="D613" t="s">
        <v>18298</v>
      </c>
      <c r="E613">
        <v>50348</v>
      </c>
    </row>
    <row r="614" spans="1:5" x14ac:dyDescent="0.2">
      <c r="A614" t="s">
        <v>18703</v>
      </c>
      <c r="B614" t="s">
        <v>18704</v>
      </c>
      <c r="C614" t="s">
        <v>70</v>
      </c>
      <c r="D614" t="s">
        <v>18294</v>
      </c>
      <c r="E614">
        <v>671337</v>
      </c>
    </row>
    <row r="615" spans="1:5" x14ac:dyDescent="0.2">
      <c r="A615" t="s">
        <v>18703</v>
      </c>
      <c r="B615" t="s">
        <v>18704</v>
      </c>
      <c r="C615" t="s">
        <v>18295</v>
      </c>
      <c r="D615" t="s">
        <v>18296</v>
      </c>
      <c r="E615">
        <v>15632</v>
      </c>
    </row>
    <row r="616" spans="1:5" x14ac:dyDescent="0.2">
      <c r="A616" t="s">
        <v>18703</v>
      </c>
      <c r="B616" t="s">
        <v>18704</v>
      </c>
      <c r="C616" t="s">
        <v>18297</v>
      </c>
      <c r="D616" t="s">
        <v>18298</v>
      </c>
      <c r="E616">
        <v>42946</v>
      </c>
    </row>
    <row r="617" spans="1:5" x14ac:dyDescent="0.2">
      <c r="A617" t="s">
        <v>18705</v>
      </c>
      <c r="B617" t="s">
        <v>18706</v>
      </c>
      <c r="C617" t="s">
        <v>70</v>
      </c>
      <c r="D617" t="s">
        <v>18294</v>
      </c>
      <c r="E617">
        <v>781453</v>
      </c>
    </row>
    <row r="618" spans="1:5" x14ac:dyDescent="0.2">
      <c r="A618" t="s">
        <v>18705</v>
      </c>
      <c r="B618" t="s">
        <v>18706</v>
      </c>
      <c r="C618" t="s">
        <v>18295</v>
      </c>
      <c r="D618" t="s">
        <v>18296</v>
      </c>
      <c r="E618">
        <v>17968</v>
      </c>
    </row>
    <row r="619" spans="1:5" x14ac:dyDescent="0.2">
      <c r="A619" t="s">
        <v>18705</v>
      </c>
      <c r="B619" t="s">
        <v>18706</v>
      </c>
      <c r="C619" t="s">
        <v>18297</v>
      </c>
      <c r="D619" t="s">
        <v>18298</v>
      </c>
      <c r="E619">
        <v>43491</v>
      </c>
    </row>
    <row r="620" spans="1:5" x14ac:dyDescent="0.2">
      <c r="A620" t="s">
        <v>18707</v>
      </c>
      <c r="B620" t="s">
        <v>18708</v>
      </c>
      <c r="C620" t="s">
        <v>70</v>
      </c>
      <c r="D620" t="s">
        <v>18294</v>
      </c>
      <c r="E620">
        <v>495114</v>
      </c>
    </row>
    <row r="621" spans="1:5" x14ac:dyDescent="0.2">
      <c r="A621" t="s">
        <v>18707</v>
      </c>
      <c r="B621" t="s">
        <v>18708</v>
      </c>
      <c r="C621" t="s">
        <v>18295</v>
      </c>
      <c r="D621" t="s">
        <v>18296</v>
      </c>
      <c r="E621">
        <v>12671</v>
      </c>
    </row>
    <row r="622" spans="1:5" x14ac:dyDescent="0.2">
      <c r="A622" t="s">
        <v>18707</v>
      </c>
      <c r="B622" t="s">
        <v>18708</v>
      </c>
      <c r="C622" t="s">
        <v>18297</v>
      </c>
      <c r="D622" t="s">
        <v>18298</v>
      </c>
      <c r="E622">
        <v>39075</v>
      </c>
    </row>
    <row r="623" spans="1:5" x14ac:dyDescent="0.2">
      <c r="A623" t="s">
        <v>18709</v>
      </c>
      <c r="B623" t="s">
        <v>18710</v>
      </c>
      <c r="C623" t="s">
        <v>70</v>
      </c>
      <c r="D623" t="s">
        <v>18294</v>
      </c>
      <c r="E623">
        <v>2125575</v>
      </c>
    </row>
    <row r="624" spans="1:5" x14ac:dyDescent="0.2">
      <c r="A624" t="s">
        <v>18709</v>
      </c>
      <c r="B624" t="s">
        <v>18710</v>
      </c>
      <c r="C624" t="s">
        <v>18295</v>
      </c>
      <c r="D624" t="s">
        <v>18296</v>
      </c>
      <c r="E624">
        <v>37397</v>
      </c>
    </row>
    <row r="625" spans="1:5" x14ac:dyDescent="0.2">
      <c r="A625" t="s">
        <v>18709</v>
      </c>
      <c r="B625" t="s">
        <v>18710</v>
      </c>
      <c r="C625" t="s">
        <v>18297</v>
      </c>
      <c r="D625" t="s">
        <v>18298</v>
      </c>
      <c r="E625">
        <v>56838</v>
      </c>
    </row>
    <row r="626" spans="1:5" x14ac:dyDescent="0.2">
      <c r="A626" t="s">
        <v>18711</v>
      </c>
      <c r="B626" t="s">
        <v>18712</v>
      </c>
      <c r="C626" t="s">
        <v>70</v>
      </c>
      <c r="D626" t="s">
        <v>18294</v>
      </c>
      <c r="E626">
        <v>676776</v>
      </c>
    </row>
    <row r="627" spans="1:5" x14ac:dyDescent="0.2">
      <c r="A627" t="s">
        <v>18711</v>
      </c>
      <c r="B627" t="s">
        <v>18712</v>
      </c>
      <c r="C627" t="s">
        <v>18295</v>
      </c>
      <c r="D627" t="s">
        <v>18296</v>
      </c>
      <c r="E627">
        <v>16142</v>
      </c>
    </row>
    <row r="628" spans="1:5" x14ac:dyDescent="0.2">
      <c r="A628" t="s">
        <v>18711</v>
      </c>
      <c r="B628" t="s">
        <v>18712</v>
      </c>
      <c r="C628" t="s">
        <v>18297</v>
      </c>
      <c r="D628" t="s">
        <v>18298</v>
      </c>
      <c r="E628">
        <v>41926</v>
      </c>
    </row>
    <row r="629" spans="1:5" x14ac:dyDescent="0.2">
      <c r="A629" t="s">
        <v>18713</v>
      </c>
      <c r="B629" t="s">
        <v>18714</v>
      </c>
      <c r="C629" t="s">
        <v>70</v>
      </c>
      <c r="D629" t="s">
        <v>18294</v>
      </c>
      <c r="E629">
        <v>13547450</v>
      </c>
    </row>
    <row r="630" spans="1:5" x14ac:dyDescent="0.2">
      <c r="A630" t="s">
        <v>18713</v>
      </c>
      <c r="B630" t="s">
        <v>18714</v>
      </c>
      <c r="C630" t="s">
        <v>18295</v>
      </c>
      <c r="D630" t="s">
        <v>18296</v>
      </c>
      <c r="E630">
        <v>261549</v>
      </c>
    </row>
    <row r="631" spans="1:5" x14ac:dyDescent="0.2">
      <c r="A631" t="s">
        <v>18713</v>
      </c>
      <c r="B631" t="s">
        <v>18714</v>
      </c>
      <c r="C631" t="s">
        <v>18297</v>
      </c>
      <c r="D631" t="s">
        <v>18298</v>
      </c>
      <c r="E631">
        <v>51797</v>
      </c>
    </row>
    <row r="632" spans="1:5" x14ac:dyDescent="0.2">
      <c r="A632" t="s">
        <v>18715</v>
      </c>
      <c r="B632" t="s">
        <v>18716</v>
      </c>
      <c r="C632" t="s">
        <v>70</v>
      </c>
      <c r="D632" t="s">
        <v>18294</v>
      </c>
      <c r="E632">
        <v>3629873</v>
      </c>
    </row>
    <row r="633" spans="1:5" x14ac:dyDescent="0.2">
      <c r="A633" t="s">
        <v>18715</v>
      </c>
      <c r="B633" t="s">
        <v>18716</v>
      </c>
      <c r="C633" t="s">
        <v>18295</v>
      </c>
      <c r="D633" t="s">
        <v>18296</v>
      </c>
      <c r="E633">
        <v>78452</v>
      </c>
    </row>
    <row r="634" spans="1:5" x14ac:dyDescent="0.2">
      <c r="A634" t="s">
        <v>18715</v>
      </c>
      <c r="B634" t="s">
        <v>18716</v>
      </c>
      <c r="C634" t="s">
        <v>18297</v>
      </c>
      <c r="D634" t="s">
        <v>18298</v>
      </c>
      <c r="E634">
        <v>46269</v>
      </c>
    </row>
    <row r="635" spans="1:5" x14ac:dyDescent="0.2">
      <c r="A635" t="s">
        <v>18717</v>
      </c>
      <c r="B635" t="s">
        <v>18718</v>
      </c>
      <c r="C635" t="s">
        <v>70</v>
      </c>
      <c r="D635" t="s">
        <v>18294</v>
      </c>
      <c r="E635">
        <v>342881</v>
      </c>
    </row>
    <row r="636" spans="1:5" x14ac:dyDescent="0.2">
      <c r="A636" t="s">
        <v>18717</v>
      </c>
      <c r="B636" t="s">
        <v>18718</v>
      </c>
      <c r="C636" t="s">
        <v>18295</v>
      </c>
      <c r="D636" t="s">
        <v>18296</v>
      </c>
      <c r="E636">
        <v>5964</v>
      </c>
    </row>
    <row r="637" spans="1:5" x14ac:dyDescent="0.2">
      <c r="A637" t="s">
        <v>18717</v>
      </c>
      <c r="B637" t="s">
        <v>18718</v>
      </c>
      <c r="C637" t="s">
        <v>18297</v>
      </c>
      <c r="D637" t="s">
        <v>18298</v>
      </c>
      <c r="E637">
        <v>57492</v>
      </c>
    </row>
    <row r="638" spans="1:5" x14ac:dyDescent="0.2">
      <c r="A638" t="s">
        <v>18719</v>
      </c>
      <c r="B638" t="s">
        <v>18720</v>
      </c>
      <c r="C638" t="s">
        <v>70</v>
      </c>
      <c r="D638" t="s">
        <v>18294</v>
      </c>
      <c r="E638">
        <v>885352</v>
      </c>
    </row>
    <row r="639" spans="1:5" x14ac:dyDescent="0.2">
      <c r="A639" t="s">
        <v>18719</v>
      </c>
      <c r="B639" t="s">
        <v>18720</v>
      </c>
      <c r="C639" t="s">
        <v>18295</v>
      </c>
      <c r="D639" t="s">
        <v>18296</v>
      </c>
      <c r="E639">
        <v>20044</v>
      </c>
    </row>
    <row r="640" spans="1:5" x14ac:dyDescent="0.2">
      <c r="A640" t="s">
        <v>18719</v>
      </c>
      <c r="B640" t="s">
        <v>18720</v>
      </c>
      <c r="C640" t="s">
        <v>18297</v>
      </c>
      <c r="D640" t="s">
        <v>18298</v>
      </c>
      <c r="E640">
        <v>44170</v>
      </c>
    </row>
    <row r="641" spans="1:5" x14ac:dyDescent="0.2">
      <c r="A641" t="s">
        <v>18721</v>
      </c>
      <c r="B641" t="s">
        <v>18722</v>
      </c>
      <c r="C641" t="s">
        <v>70</v>
      </c>
      <c r="D641" t="s">
        <v>18294</v>
      </c>
      <c r="E641">
        <v>173018284</v>
      </c>
    </row>
    <row r="642" spans="1:5" x14ac:dyDescent="0.2">
      <c r="A642" t="s">
        <v>18721</v>
      </c>
      <c r="B642" t="s">
        <v>18722</v>
      </c>
      <c r="C642" t="s">
        <v>18295</v>
      </c>
      <c r="D642" t="s">
        <v>18296</v>
      </c>
      <c r="E642">
        <v>1622188</v>
      </c>
    </row>
    <row r="643" spans="1:5" x14ac:dyDescent="0.2">
      <c r="A643" t="s">
        <v>18721</v>
      </c>
      <c r="B643" t="s">
        <v>18722</v>
      </c>
      <c r="C643" t="s">
        <v>18297</v>
      </c>
      <c r="D643" t="s">
        <v>18298</v>
      </c>
      <c r="E643">
        <v>106657</v>
      </c>
    </row>
    <row r="644" spans="1:5" x14ac:dyDescent="0.2">
      <c r="A644" t="s">
        <v>18723</v>
      </c>
      <c r="B644" t="s">
        <v>18724</v>
      </c>
      <c r="C644" t="s">
        <v>70</v>
      </c>
      <c r="D644" t="s">
        <v>18294</v>
      </c>
      <c r="E644">
        <v>86026</v>
      </c>
    </row>
    <row r="645" spans="1:5" x14ac:dyDescent="0.2">
      <c r="A645" t="s">
        <v>18723</v>
      </c>
      <c r="B645" t="s">
        <v>18724</v>
      </c>
      <c r="C645" t="s">
        <v>18295</v>
      </c>
      <c r="D645" t="s">
        <v>18296</v>
      </c>
      <c r="E645">
        <v>1141</v>
      </c>
    </row>
    <row r="646" spans="1:5" x14ac:dyDescent="0.2">
      <c r="A646" t="s">
        <v>18723</v>
      </c>
      <c r="B646" t="s">
        <v>18724</v>
      </c>
      <c r="C646" t="s">
        <v>18297</v>
      </c>
      <c r="D646" t="s">
        <v>18298</v>
      </c>
      <c r="E646">
        <v>75395</v>
      </c>
    </row>
    <row r="647" spans="1:5" x14ac:dyDescent="0.2">
      <c r="A647" t="s">
        <v>18725</v>
      </c>
      <c r="B647" t="s">
        <v>18726</v>
      </c>
      <c r="C647" t="s">
        <v>70</v>
      </c>
      <c r="D647" t="s">
        <v>18294</v>
      </c>
      <c r="E647">
        <v>2091404</v>
      </c>
    </row>
    <row r="648" spans="1:5" x14ac:dyDescent="0.2">
      <c r="A648" t="s">
        <v>18725</v>
      </c>
      <c r="B648" t="s">
        <v>18726</v>
      </c>
      <c r="C648" t="s">
        <v>18295</v>
      </c>
      <c r="D648" t="s">
        <v>18296</v>
      </c>
      <c r="E648">
        <v>41811</v>
      </c>
    </row>
    <row r="649" spans="1:5" x14ac:dyDescent="0.2">
      <c r="A649" t="s">
        <v>18725</v>
      </c>
      <c r="B649" t="s">
        <v>18726</v>
      </c>
      <c r="C649" t="s">
        <v>18297</v>
      </c>
      <c r="D649" t="s">
        <v>18298</v>
      </c>
      <c r="E649">
        <v>50020</v>
      </c>
    </row>
    <row r="650" spans="1:5" x14ac:dyDescent="0.2">
      <c r="A650" t="s">
        <v>18727</v>
      </c>
      <c r="B650" t="s">
        <v>18728</v>
      </c>
      <c r="C650" t="s">
        <v>70</v>
      </c>
      <c r="D650" t="s">
        <v>18294</v>
      </c>
      <c r="E650">
        <v>11777188</v>
      </c>
    </row>
    <row r="651" spans="1:5" x14ac:dyDescent="0.2">
      <c r="A651" t="s">
        <v>18727</v>
      </c>
      <c r="B651" t="s">
        <v>18728</v>
      </c>
      <c r="C651" t="s">
        <v>18295</v>
      </c>
      <c r="D651" t="s">
        <v>18296</v>
      </c>
      <c r="E651">
        <v>207172</v>
      </c>
    </row>
    <row r="652" spans="1:5" x14ac:dyDescent="0.2">
      <c r="A652" t="s">
        <v>18727</v>
      </c>
      <c r="B652" t="s">
        <v>18728</v>
      </c>
      <c r="C652" t="s">
        <v>18297</v>
      </c>
      <c r="D652" t="s">
        <v>18298</v>
      </c>
      <c r="E652">
        <v>56847</v>
      </c>
    </row>
    <row r="653" spans="1:5" x14ac:dyDescent="0.2">
      <c r="A653" t="s">
        <v>18729</v>
      </c>
      <c r="B653" t="s">
        <v>18730</v>
      </c>
      <c r="C653" t="s">
        <v>70</v>
      </c>
      <c r="D653" t="s">
        <v>18294</v>
      </c>
      <c r="E653">
        <v>2720575</v>
      </c>
    </row>
    <row r="654" spans="1:5" x14ac:dyDescent="0.2">
      <c r="A654" t="s">
        <v>18729</v>
      </c>
      <c r="B654" t="s">
        <v>18730</v>
      </c>
      <c r="C654" t="s">
        <v>18295</v>
      </c>
      <c r="D654" t="s">
        <v>18296</v>
      </c>
      <c r="E654">
        <v>46565</v>
      </c>
    </row>
    <row r="655" spans="1:5" x14ac:dyDescent="0.2">
      <c r="A655" t="s">
        <v>18729</v>
      </c>
      <c r="B655" t="s">
        <v>18730</v>
      </c>
      <c r="C655" t="s">
        <v>18297</v>
      </c>
      <c r="D655" t="s">
        <v>18298</v>
      </c>
      <c r="E655">
        <v>58425</v>
      </c>
    </row>
    <row r="656" spans="1:5" x14ac:dyDescent="0.2">
      <c r="A656" t="s">
        <v>18731</v>
      </c>
      <c r="B656" t="s">
        <v>18732</v>
      </c>
      <c r="C656" t="s">
        <v>70</v>
      </c>
      <c r="D656" t="s">
        <v>18294</v>
      </c>
      <c r="E656">
        <v>1284825</v>
      </c>
    </row>
    <row r="657" spans="1:5" x14ac:dyDescent="0.2">
      <c r="A657" t="s">
        <v>18731</v>
      </c>
      <c r="B657" t="s">
        <v>18732</v>
      </c>
      <c r="C657" t="s">
        <v>18295</v>
      </c>
      <c r="D657" t="s">
        <v>18296</v>
      </c>
      <c r="E657">
        <v>22037</v>
      </c>
    </row>
    <row r="658" spans="1:5" x14ac:dyDescent="0.2">
      <c r="A658" t="s">
        <v>18731</v>
      </c>
      <c r="B658" t="s">
        <v>18732</v>
      </c>
      <c r="C658" t="s">
        <v>18297</v>
      </c>
      <c r="D658" t="s">
        <v>18298</v>
      </c>
      <c r="E658">
        <v>58303</v>
      </c>
    </row>
    <row r="659" spans="1:5" x14ac:dyDescent="0.2">
      <c r="A659" t="s">
        <v>18733</v>
      </c>
      <c r="B659" t="s">
        <v>18734</v>
      </c>
      <c r="C659" t="s">
        <v>70</v>
      </c>
      <c r="D659" t="s">
        <v>18294</v>
      </c>
      <c r="E659">
        <v>119219394</v>
      </c>
    </row>
    <row r="660" spans="1:5" x14ac:dyDescent="0.2">
      <c r="A660" t="s">
        <v>18733</v>
      </c>
      <c r="B660" t="s">
        <v>18734</v>
      </c>
      <c r="C660" t="s">
        <v>18295</v>
      </c>
      <c r="D660" t="s">
        <v>18296</v>
      </c>
      <c r="E660">
        <v>1155025</v>
      </c>
    </row>
    <row r="661" spans="1:5" x14ac:dyDescent="0.2">
      <c r="A661" t="s">
        <v>18733</v>
      </c>
      <c r="B661" t="s">
        <v>18734</v>
      </c>
      <c r="C661" t="s">
        <v>18297</v>
      </c>
      <c r="D661" t="s">
        <v>18298</v>
      </c>
      <c r="E661">
        <v>103218</v>
      </c>
    </row>
    <row r="662" spans="1:5" x14ac:dyDescent="0.2">
      <c r="A662" t="s">
        <v>18735</v>
      </c>
      <c r="B662" t="s">
        <v>18736</v>
      </c>
      <c r="C662" t="s">
        <v>70</v>
      </c>
      <c r="D662" t="s">
        <v>18294</v>
      </c>
      <c r="E662">
        <v>1253432</v>
      </c>
    </row>
    <row r="663" spans="1:5" x14ac:dyDescent="0.2">
      <c r="A663" t="s">
        <v>18735</v>
      </c>
      <c r="B663" t="s">
        <v>18736</v>
      </c>
      <c r="C663" t="s">
        <v>18295</v>
      </c>
      <c r="D663" t="s">
        <v>18296</v>
      </c>
      <c r="E663">
        <v>26589</v>
      </c>
    </row>
    <row r="664" spans="1:5" x14ac:dyDescent="0.2">
      <c r="A664" t="s">
        <v>18735</v>
      </c>
      <c r="B664" t="s">
        <v>18736</v>
      </c>
      <c r="C664" t="s">
        <v>18297</v>
      </c>
      <c r="D664" t="s">
        <v>18298</v>
      </c>
      <c r="E664">
        <v>47141</v>
      </c>
    </row>
    <row r="665" spans="1:5" x14ac:dyDescent="0.2">
      <c r="A665" t="s">
        <v>18737</v>
      </c>
      <c r="B665" t="s">
        <v>18738</v>
      </c>
      <c r="C665" t="s">
        <v>70</v>
      </c>
      <c r="D665" t="s">
        <v>18294</v>
      </c>
      <c r="E665">
        <v>16248484</v>
      </c>
    </row>
    <row r="666" spans="1:5" x14ac:dyDescent="0.2">
      <c r="A666" t="s">
        <v>18737</v>
      </c>
      <c r="B666" t="s">
        <v>18738</v>
      </c>
      <c r="C666" t="s">
        <v>18295</v>
      </c>
      <c r="D666" t="s">
        <v>18296</v>
      </c>
      <c r="E666">
        <v>192215</v>
      </c>
    </row>
    <row r="667" spans="1:5" x14ac:dyDescent="0.2">
      <c r="A667" t="s">
        <v>18737</v>
      </c>
      <c r="B667" t="s">
        <v>18738</v>
      </c>
      <c r="C667" t="s">
        <v>18297</v>
      </c>
      <c r="D667" t="s">
        <v>18298</v>
      </c>
      <c r="E667">
        <v>84533</v>
      </c>
    </row>
    <row r="668" spans="1:5" x14ac:dyDescent="0.2">
      <c r="A668" t="s">
        <v>18739</v>
      </c>
      <c r="B668" t="s">
        <v>18740</v>
      </c>
      <c r="C668" t="s">
        <v>70</v>
      </c>
      <c r="D668" t="s">
        <v>18294</v>
      </c>
      <c r="E668">
        <v>53633038</v>
      </c>
    </row>
    <row r="669" spans="1:5" x14ac:dyDescent="0.2">
      <c r="A669" t="s">
        <v>18739</v>
      </c>
      <c r="B669" t="s">
        <v>18740</v>
      </c>
      <c r="C669" t="s">
        <v>18295</v>
      </c>
      <c r="D669" t="s">
        <v>18296</v>
      </c>
      <c r="E669">
        <v>1017162</v>
      </c>
    </row>
    <row r="670" spans="1:5" x14ac:dyDescent="0.2">
      <c r="A670" t="s">
        <v>18739</v>
      </c>
      <c r="B670" t="s">
        <v>18740</v>
      </c>
      <c r="C670" t="s">
        <v>18297</v>
      </c>
      <c r="D670" t="s">
        <v>18298</v>
      </c>
      <c r="E670">
        <v>52728</v>
      </c>
    </row>
    <row r="671" spans="1:5" x14ac:dyDescent="0.2">
      <c r="A671" t="s">
        <v>18741</v>
      </c>
      <c r="B671" t="s">
        <v>18742</v>
      </c>
      <c r="C671" t="s">
        <v>70</v>
      </c>
      <c r="D671" t="s">
        <v>18294</v>
      </c>
      <c r="E671">
        <v>1491209</v>
      </c>
    </row>
    <row r="672" spans="1:5" x14ac:dyDescent="0.2">
      <c r="A672" t="s">
        <v>18741</v>
      </c>
      <c r="B672" t="s">
        <v>18742</v>
      </c>
      <c r="C672" t="s">
        <v>18295</v>
      </c>
      <c r="D672" t="s">
        <v>18296</v>
      </c>
      <c r="E672">
        <v>28129</v>
      </c>
    </row>
    <row r="673" spans="1:5" x14ac:dyDescent="0.2">
      <c r="A673" t="s">
        <v>18741</v>
      </c>
      <c r="B673" t="s">
        <v>18742</v>
      </c>
      <c r="C673" t="s">
        <v>18297</v>
      </c>
      <c r="D673" t="s">
        <v>18298</v>
      </c>
      <c r="E673">
        <v>53013</v>
      </c>
    </row>
    <row r="674" spans="1:5" x14ac:dyDescent="0.2">
      <c r="A674" t="s">
        <v>18743</v>
      </c>
      <c r="B674" t="s">
        <v>18744</v>
      </c>
      <c r="C674" t="s">
        <v>70</v>
      </c>
      <c r="D674" t="s">
        <v>18294</v>
      </c>
      <c r="E674">
        <v>7672525</v>
      </c>
    </row>
    <row r="675" spans="1:5" x14ac:dyDescent="0.2">
      <c r="A675" t="s">
        <v>18743</v>
      </c>
      <c r="B675" t="s">
        <v>18744</v>
      </c>
      <c r="C675" t="s">
        <v>18295</v>
      </c>
      <c r="D675" t="s">
        <v>18296</v>
      </c>
      <c r="E675">
        <v>133985</v>
      </c>
    </row>
    <row r="676" spans="1:5" x14ac:dyDescent="0.2">
      <c r="A676" t="s">
        <v>18743</v>
      </c>
      <c r="B676" t="s">
        <v>18744</v>
      </c>
      <c r="C676" t="s">
        <v>18297</v>
      </c>
      <c r="D676" t="s">
        <v>18298</v>
      </c>
      <c r="E676">
        <v>57264</v>
      </c>
    </row>
    <row r="677" spans="1:5" x14ac:dyDescent="0.2">
      <c r="A677" t="s">
        <v>18745</v>
      </c>
      <c r="B677" t="s">
        <v>18746</v>
      </c>
      <c r="C677" t="s">
        <v>70</v>
      </c>
      <c r="D677" t="s">
        <v>18294</v>
      </c>
      <c r="E677">
        <v>8593081</v>
      </c>
    </row>
    <row r="678" spans="1:5" x14ac:dyDescent="0.2">
      <c r="A678" t="s">
        <v>18745</v>
      </c>
      <c r="B678" t="s">
        <v>18746</v>
      </c>
      <c r="C678" t="s">
        <v>18295</v>
      </c>
      <c r="D678" t="s">
        <v>18296</v>
      </c>
      <c r="E678">
        <v>179057</v>
      </c>
    </row>
    <row r="679" spans="1:5" x14ac:dyDescent="0.2">
      <c r="A679" t="s">
        <v>18745</v>
      </c>
      <c r="B679" t="s">
        <v>18746</v>
      </c>
      <c r="C679" t="s">
        <v>18297</v>
      </c>
      <c r="D679" t="s">
        <v>18298</v>
      </c>
      <c r="E679">
        <v>47991</v>
      </c>
    </row>
    <row r="680" spans="1:5" x14ac:dyDescent="0.2">
      <c r="A680" t="s">
        <v>18747</v>
      </c>
      <c r="B680" t="s">
        <v>18748</v>
      </c>
      <c r="C680" t="s">
        <v>70</v>
      </c>
      <c r="D680" t="s">
        <v>18294</v>
      </c>
      <c r="E680">
        <v>1190291</v>
      </c>
    </row>
    <row r="681" spans="1:5" x14ac:dyDescent="0.2">
      <c r="A681" t="s">
        <v>18747</v>
      </c>
      <c r="B681" t="s">
        <v>18748</v>
      </c>
      <c r="C681" t="s">
        <v>18295</v>
      </c>
      <c r="D681" t="s">
        <v>18296</v>
      </c>
      <c r="E681">
        <v>18527</v>
      </c>
    </row>
    <row r="682" spans="1:5" x14ac:dyDescent="0.2">
      <c r="A682" t="s">
        <v>18747</v>
      </c>
      <c r="B682" t="s">
        <v>18748</v>
      </c>
      <c r="C682" t="s">
        <v>18297</v>
      </c>
      <c r="D682" t="s">
        <v>18298</v>
      </c>
      <c r="E682">
        <v>64246</v>
      </c>
    </row>
    <row r="683" spans="1:5" x14ac:dyDescent="0.2">
      <c r="A683" t="s">
        <v>18749</v>
      </c>
      <c r="B683" t="s">
        <v>18750</v>
      </c>
      <c r="C683" t="s">
        <v>70</v>
      </c>
      <c r="D683" t="s">
        <v>18294</v>
      </c>
      <c r="E683">
        <v>43269675</v>
      </c>
    </row>
    <row r="684" spans="1:5" x14ac:dyDescent="0.2">
      <c r="A684" t="s">
        <v>18749</v>
      </c>
      <c r="B684" t="s">
        <v>18750</v>
      </c>
      <c r="C684" t="s">
        <v>18295</v>
      </c>
      <c r="D684" t="s">
        <v>18296</v>
      </c>
      <c r="E684">
        <v>913820</v>
      </c>
    </row>
    <row r="685" spans="1:5" x14ac:dyDescent="0.2">
      <c r="A685" t="s">
        <v>18749</v>
      </c>
      <c r="B685" t="s">
        <v>18750</v>
      </c>
      <c r="C685" t="s">
        <v>18297</v>
      </c>
      <c r="D685" t="s">
        <v>18298</v>
      </c>
      <c r="E685">
        <v>47350</v>
      </c>
    </row>
    <row r="686" spans="1:5" x14ac:dyDescent="0.2">
      <c r="A686" t="s">
        <v>18751</v>
      </c>
      <c r="B686" t="s">
        <v>18752</v>
      </c>
      <c r="C686" t="s">
        <v>70</v>
      </c>
      <c r="D686" t="s">
        <v>18294</v>
      </c>
      <c r="E686">
        <v>6717129</v>
      </c>
    </row>
    <row r="687" spans="1:5" x14ac:dyDescent="0.2">
      <c r="A687" t="s">
        <v>18751</v>
      </c>
      <c r="B687" t="s">
        <v>18752</v>
      </c>
      <c r="C687" t="s">
        <v>18295</v>
      </c>
      <c r="D687" t="s">
        <v>18296</v>
      </c>
      <c r="E687">
        <v>152682</v>
      </c>
    </row>
    <row r="688" spans="1:5" x14ac:dyDescent="0.2">
      <c r="A688" t="s">
        <v>18751</v>
      </c>
      <c r="B688" t="s">
        <v>18752</v>
      </c>
      <c r="C688" t="s">
        <v>18297</v>
      </c>
      <c r="D688" t="s">
        <v>18298</v>
      </c>
      <c r="E688">
        <v>43994</v>
      </c>
    </row>
    <row r="689" spans="1:5" x14ac:dyDescent="0.2">
      <c r="A689" t="s">
        <v>18753</v>
      </c>
      <c r="B689" t="s">
        <v>18754</v>
      </c>
      <c r="C689" t="s">
        <v>70</v>
      </c>
      <c r="D689" t="s">
        <v>18294</v>
      </c>
      <c r="E689">
        <v>3271607</v>
      </c>
    </row>
    <row r="690" spans="1:5" x14ac:dyDescent="0.2">
      <c r="A690" t="s">
        <v>18753</v>
      </c>
      <c r="B690" t="s">
        <v>18754</v>
      </c>
      <c r="C690" t="s">
        <v>18295</v>
      </c>
      <c r="D690" t="s">
        <v>18296</v>
      </c>
      <c r="E690">
        <v>67878</v>
      </c>
    </row>
    <row r="691" spans="1:5" x14ac:dyDescent="0.2">
      <c r="A691" t="s">
        <v>18753</v>
      </c>
      <c r="B691" t="s">
        <v>18754</v>
      </c>
      <c r="C691" t="s">
        <v>18297</v>
      </c>
      <c r="D691" t="s">
        <v>18298</v>
      </c>
      <c r="E691">
        <v>48198</v>
      </c>
    </row>
    <row r="692" spans="1:5" x14ac:dyDescent="0.2">
      <c r="A692" t="s">
        <v>18755</v>
      </c>
      <c r="B692" t="s">
        <v>18756</v>
      </c>
      <c r="C692" t="s">
        <v>70</v>
      </c>
      <c r="D692" t="s">
        <v>18294</v>
      </c>
      <c r="E692">
        <v>1262259</v>
      </c>
    </row>
    <row r="693" spans="1:5" x14ac:dyDescent="0.2">
      <c r="A693" t="s">
        <v>18755</v>
      </c>
      <c r="B693" t="s">
        <v>18756</v>
      </c>
      <c r="C693" t="s">
        <v>18295</v>
      </c>
      <c r="D693" t="s">
        <v>18296</v>
      </c>
      <c r="E693">
        <v>28861</v>
      </c>
    </row>
    <row r="694" spans="1:5" x14ac:dyDescent="0.2">
      <c r="A694" t="s">
        <v>18755</v>
      </c>
      <c r="B694" t="s">
        <v>18756</v>
      </c>
      <c r="C694" t="s">
        <v>18297</v>
      </c>
      <c r="D694" t="s">
        <v>18298</v>
      </c>
      <c r="E694">
        <v>43736</v>
      </c>
    </row>
    <row r="695" spans="1:5" x14ac:dyDescent="0.2">
      <c r="A695" t="s">
        <v>18757</v>
      </c>
      <c r="B695" t="s">
        <v>18758</v>
      </c>
      <c r="C695" t="s">
        <v>70</v>
      </c>
      <c r="D695" t="s">
        <v>18294</v>
      </c>
      <c r="E695">
        <v>756659481</v>
      </c>
    </row>
    <row r="696" spans="1:5" x14ac:dyDescent="0.2">
      <c r="A696" t="s">
        <v>18757</v>
      </c>
      <c r="B696" t="s">
        <v>18758</v>
      </c>
      <c r="C696" t="s">
        <v>18295</v>
      </c>
      <c r="D696" t="s">
        <v>18296</v>
      </c>
      <c r="E696">
        <v>9663345</v>
      </c>
    </row>
    <row r="697" spans="1:5" x14ac:dyDescent="0.2">
      <c r="A697" t="s">
        <v>18757</v>
      </c>
      <c r="B697" t="s">
        <v>18758</v>
      </c>
      <c r="C697" t="s">
        <v>18297</v>
      </c>
      <c r="D697" t="s">
        <v>18298</v>
      </c>
      <c r="E697">
        <v>78302</v>
      </c>
    </row>
    <row r="698" spans="1:5" x14ac:dyDescent="0.2">
      <c r="A698" t="s">
        <v>18759</v>
      </c>
      <c r="B698" t="s">
        <v>18760</v>
      </c>
      <c r="C698" t="s">
        <v>70</v>
      </c>
      <c r="D698" t="s">
        <v>18294</v>
      </c>
      <c r="E698">
        <v>7606887</v>
      </c>
    </row>
    <row r="699" spans="1:5" x14ac:dyDescent="0.2">
      <c r="A699" t="s">
        <v>18759</v>
      </c>
      <c r="B699" t="s">
        <v>18760</v>
      </c>
      <c r="C699" t="s">
        <v>18295</v>
      </c>
      <c r="D699" t="s">
        <v>18296</v>
      </c>
      <c r="E699">
        <v>162858</v>
      </c>
    </row>
    <row r="700" spans="1:5" x14ac:dyDescent="0.2">
      <c r="A700" t="s">
        <v>18759</v>
      </c>
      <c r="B700" t="s">
        <v>18760</v>
      </c>
      <c r="C700" t="s">
        <v>18297</v>
      </c>
      <c r="D700" t="s">
        <v>18298</v>
      </c>
      <c r="E700">
        <v>46709</v>
      </c>
    </row>
    <row r="701" spans="1:5" x14ac:dyDescent="0.2">
      <c r="A701" t="s">
        <v>18761</v>
      </c>
      <c r="B701" t="s">
        <v>18762</v>
      </c>
      <c r="C701" t="s">
        <v>70</v>
      </c>
      <c r="D701" t="s">
        <v>18294</v>
      </c>
      <c r="E701">
        <v>45939619</v>
      </c>
    </row>
    <row r="702" spans="1:5" x14ac:dyDescent="0.2">
      <c r="A702" t="s">
        <v>18761</v>
      </c>
      <c r="B702" t="s">
        <v>18762</v>
      </c>
      <c r="C702" t="s">
        <v>18295</v>
      </c>
      <c r="D702" t="s">
        <v>18296</v>
      </c>
      <c r="E702">
        <v>254407</v>
      </c>
    </row>
    <row r="703" spans="1:5" x14ac:dyDescent="0.2">
      <c r="A703" t="s">
        <v>18761</v>
      </c>
      <c r="B703" t="s">
        <v>18762</v>
      </c>
      <c r="C703" t="s">
        <v>18297</v>
      </c>
      <c r="D703" t="s">
        <v>18298</v>
      </c>
      <c r="E703">
        <v>180575</v>
      </c>
    </row>
    <row r="704" spans="1:5" x14ac:dyDescent="0.2">
      <c r="A704" t="s">
        <v>18763</v>
      </c>
      <c r="B704" t="s">
        <v>18764</v>
      </c>
      <c r="C704" t="s">
        <v>70</v>
      </c>
      <c r="D704" t="s">
        <v>18294</v>
      </c>
      <c r="E704">
        <v>1106890</v>
      </c>
    </row>
    <row r="705" spans="1:5" x14ac:dyDescent="0.2">
      <c r="A705" t="s">
        <v>18763</v>
      </c>
      <c r="B705" t="s">
        <v>18764</v>
      </c>
      <c r="C705" t="s">
        <v>18295</v>
      </c>
      <c r="D705" t="s">
        <v>18296</v>
      </c>
      <c r="E705">
        <v>16919</v>
      </c>
    </row>
    <row r="706" spans="1:5" x14ac:dyDescent="0.2">
      <c r="A706" t="s">
        <v>18763</v>
      </c>
      <c r="B706" t="s">
        <v>18764</v>
      </c>
      <c r="C706" t="s">
        <v>18297</v>
      </c>
      <c r="D706" t="s">
        <v>18298</v>
      </c>
      <c r="E706">
        <v>65423</v>
      </c>
    </row>
    <row r="707" spans="1:5" x14ac:dyDescent="0.2">
      <c r="A707" t="s">
        <v>18765</v>
      </c>
      <c r="B707" t="s">
        <v>18766</v>
      </c>
      <c r="C707" t="s">
        <v>70</v>
      </c>
      <c r="D707" t="s">
        <v>18294</v>
      </c>
      <c r="E707">
        <v>5261789</v>
      </c>
    </row>
    <row r="708" spans="1:5" x14ac:dyDescent="0.2">
      <c r="A708" t="s">
        <v>18765</v>
      </c>
      <c r="B708" t="s">
        <v>18766</v>
      </c>
      <c r="C708" t="s">
        <v>18295</v>
      </c>
      <c r="D708" t="s">
        <v>18296</v>
      </c>
      <c r="E708">
        <v>89108</v>
      </c>
    </row>
    <row r="709" spans="1:5" x14ac:dyDescent="0.2">
      <c r="A709" t="s">
        <v>18765</v>
      </c>
      <c r="B709" t="s">
        <v>18766</v>
      </c>
      <c r="C709" t="s">
        <v>18297</v>
      </c>
      <c r="D709" t="s">
        <v>18298</v>
      </c>
      <c r="E709">
        <v>59050</v>
      </c>
    </row>
    <row r="710" spans="1:5" x14ac:dyDescent="0.2">
      <c r="A710" t="s">
        <v>18767</v>
      </c>
      <c r="B710" t="s">
        <v>18768</v>
      </c>
      <c r="C710" t="s">
        <v>70</v>
      </c>
      <c r="D710" t="s">
        <v>18294</v>
      </c>
      <c r="E710">
        <v>13619268</v>
      </c>
    </row>
    <row r="711" spans="1:5" x14ac:dyDescent="0.2">
      <c r="A711" t="s">
        <v>18767</v>
      </c>
      <c r="B711" t="s">
        <v>18768</v>
      </c>
      <c r="C711" t="s">
        <v>18295</v>
      </c>
      <c r="D711" t="s">
        <v>18296</v>
      </c>
      <c r="E711">
        <v>291920</v>
      </c>
    </row>
    <row r="712" spans="1:5" x14ac:dyDescent="0.2">
      <c r="A712" t="s">
        <v>18767</v>
      </c>
      <c r="B712" t="s">
        <v>18768</v>
      </c>
      <c r="C712" t="s">
        <v>18297</v>
      </c>
      <c r="D712" t="s">
        <v>18298</v>
      </c>
      <c r="E712">
        <v>46654</v>
      </c>
    </row>
    <row r="713" spans="1:5" x14ac:dyDescent="0.2">
      <c r="A713" t="s">
        <v>18769</v>
      </c>
      <c r="B713" t="s">
        <v>18770</v>
      </c>
      <c r="C713" t="s">
        <v>70</v>
      </c>
      <c r="D713" t="s">
        <v>18294</v>
      </c>
      <c r="E713">
        <v>515732</v>
      </c>
    </row>
    <row r="714" spans="1:5" x14ac:dyDescent="0.2">
      <c r="A714" t="s">
        <v>18769</v>
      </c>
      <c r="B714" t="s">
        <v>18770</v>
      </c>
      <c r="C714" t="s">
        <v>18295</v>
      </c>
      <c r="D714" t="s">
        <v>18296</v>
      </c>
      <c r="E714">
        <v>8500</v>
      </c>
    </row>
    <row r="715" spans="1:5" x14ac:dyDescent="0.2">
      <c r="A715" t="s">
        <v>18769</v>
      </c>
      <c r="B715" t="s">
        <v>18770</v>
      </c>
      <c r="C715" t="s">
        <v>18297</v>
      </c>
      <c r="D715" t="s">
        <v>18298</v>
      </c>
      <c r="E715">
        <v>60674</v>
      </c>
    </row>
    <row r="716" spans="1:5" x14ac:dyDescent="0.2">
      <c r="A716" t="s">
        <v>18771</v>
      </c>
      <c r="B716" t="s">
        <v>18772</v>
      </c>
      <c r="C716" t="s">
        <v>70</v>
      </c>
      <c r="D716" t="s">
        <v>18294</v>
      </c>
      <c r="E716">
        <v>923752</v>
      </c>
    </row>
    <row r="717" spans="1:5" x14ac:dyDescent="0.2">
      <c r="A717" t="s">
        <v>18771</v>
      </c>
      <c r="B717" t="s">
        <v>18772</v>
      </c>
      <c r="C717" t="s">
        <v>18295</v>
      </c>
      <c r="D717" t="s">
        <v>18296</v>
      </c>
      <c r="E717">
        <v>13066</v>
      </c>
    </row>
    <row r="718" spans="1:5" x14ac:dyDescent="0.2">
      <c r="A718" t="s">
        <v>18771</v>
      </c>
      <c r="B718" t="s">
        <v>18772</v>
      </c>
      <c r="C718" t="s">
        <v>18297</v>
      </c>
      <c r="D718" t="s">
        <v>18298</v>
      </c>
      <c r="E718">
        <v>70699</v>
      </c>
    </row>
    <row r="719" spans="1:5" x14ac:dyDescent="0.2">
      <c r="A719" t="s">
        <v>18773</v>
      </c>
      <c r="B719" t="s">
        <v>18774</v>
      </c>
      <c r="C719" t="s">
        <v>70</v>
      </c>
      <c r="D719" t="s">
        <v>18294</v>
      </c>
      <c r="E719">
        <v>29695203</v>
      </c>
    </row>
    <row r="720" spans="1:5" x14ac:dyDescent="0.2">
      <c r="A720" t="s">
        <v>18773</v>
      </c>
      <c r="B720" t="s">
        <v>18774</v>
      </c>
      <c r="C720" t="s">
        <v>18295</v>
      </c>
      <c r="D720" t="s">
        <v>18296</v>
      </c>
      <c r="E720">
        <v>430723</v>
      </c>
    </row>
    <row r="721" spans="1:5" x14ac:dyDescent="0.2">
      <c r="A721" t="s">
        <v>18773</v>
      </c>
      <c r="B721" t="s">
        <v>18774</v>
      </c>
      <c r="C721" t="s">
        <v>18297</v>
      </c>
      <c r="D721" t="s">
        <v>18298</v>
      </c>
      <c r="E721">
        <v>68943</v>
      </c>
    </row>
    <row r="722" spans="1:5" x14ac:dyDescent="0.2">
      <c r="A722" t="s">
        <v>18775</v>
      </c>
      <c r="B722" t="s">
        <v>18776</v>
      </c>
      <c r="C722" t="s">
        <v>70</v>
      </c>
      <c r="D722" t="s">
        <v>18294</v>
      </c>
      <c r="E722">
        <v>12651883</v>
      </c>
    </row>
    <row r="723" spans="1:5" x14ac:dyDescent="0.2">
      <c r="A723" t="s">
        <v>18775</v>
      </c>
      <c r="B723" t="s">
        <v>18776</v>
      </c>
      <c r="C723" t="s">
        <v>18295</v>
      </c>
      <c r="D723" t="s">
        <v>18296</v>
      </c>
      <c r="E723">
        <v>133216</v>
      </c>
    </row>
    <row r="724" spans="1:5" x14ac:dyDescent="0.2">
      <c r="A724" t="s">
        <v>18775</v>
      </c>
      <c r="B724" t="s">
        <v>18776</v>
      </c>
      <c r="C724" t="s">
        <v>18297</v>
      </c>
      <c r="D724" t="s">
        <v>18298</v>
      </c>
      <c r="E724">
        <v>94973</v>
      </c>
    </row>
    <row r="725" spans="1:5" x14ac:dyDescent="0.2">
      <c r="A725" t="s">
        <v>18777</v>
      </c>
      <c r="B725" t="s">
        <v>18778</v>
      </c>
      <c r="C725" t="s">
        <v>70</v>
      </c>
      <c r="D725" t="s">
        <v>18294</v>
      </c>
      <c r="E725">
        <v>7707751</v>
      </c>
    </row>
    <row r="726" spans="1:5" x14ac:dyDescent="0.2">
      <c r="A726" t="s">
        <v>18777</v>
      </c>
      <c r="B726" t="s">
        <v>18778</v>
      </c>
      <c r="C726" t="s">
        <v>18295</v>
      </c>
      <c r="D726" t="s">
        <v>18296</v>
      </c>
      <c r="E726">
        <v>102037</v>
      </c>
    </row>
    <row r="727" spans="1:5" x14ac:dyDescent="0.2">
      <c r="A727" t="s">
        <v>18777</v>
      </c>
      <c r="B727" t="s">
        <v>18778</v>
      </c>
      <c r="C727" t="s">
        <v>18297</v>
      </c>
      <c r="D727" t="s">
        <v>18298</v>
      </c>
      <c r="E727">
        <v>75539</v>
      </c>
    </row>
    <row r="728" spans="1:5" x14ac:dyDescent="0.2">
      <c r="A728" t="s">
        <v>18779</v>
      </c>
      <c r="B728" t="s">
        <v>18780</v>
      </c>
      <c r="C728" t="s">
        <v>70</v>
      </c>
      <c r="D728" t="s">
        <v>18294</v>
      </c>
      <c r="E728">
        <v>278760587</v>
      </c>
    </row>
    <row r="729" spans="1:5" x14ac:dyDescent="0.2">
      <c r="A729" t="s">
        <v>18779</v>
      </c>
      <c r="B729" t="s">
        <v>18780</v>
      </c>
      <c r="C729" t="s">
        <v>18295</v>
      </c>
      <c r="D729" t="s">
        <v>18296</v>
      </c>
      <c r="E729">
        <v>3135755</v>
      </c>
    </row>
    <row r="730" spans="1:5" x14ac:dyDescent="0.2">
      <c r="A730" t="s">
        <v>18779</v>
      </c>
      <c r="B730" t="s">
        <v>18780</v>
      </c>
      <c r="C730" t="s">
        <v>18297</v>
      </c>
      <c r="D730" t="s">
        <v>18298</v>
      </c>
      <c r="E730">
        <v>88897</v>
      </c>
    </row>
    <row r="731" spans="1:5" x14ac:dyDescent="0.2">
      <c r="A731" t="s">
        <v>18781</v>
      </c>
      <c r="B731" t="s">
        <v>18782</v>
      </c>
      <c r="C731" t="s">
        <v>70</v>
      </c>
      <c r="D731" t="s">
        <v>18294</v>
      </c>
      <c r="E731">
        <v>36114725</v>
      </c>
    </row>
    <row r="732" spans="1:5" x14ac:dyDescent="0.2">
      <c r="A732" t="s">
        <v>18781</v>
      </c>
      <c r="B732" t="s">
        <v>18782</v>
      </c>
      <c r="C732" t="s">
        <v>18295</v>
      </c>
      <c r="D732" t="s">
        <v>18296</v>
      </c>
      <c r="E732">
        <v>423561</v>
      </c>
    </row>
    <row r="733" spans="1:5" x14ac:dyDescent="0.2">
      <c r="A733" t="s">
        <v>18781</v>
      </c>
      <c r="B733" t="s">
        <v>18782</v>
      </c>
      <c r="C733" t="s">
        <v>18297</v>
      </c>
      <c r="D733" t="s">
        <v>18298</v>
      </c>
      <c r="E733">
        <v>85265</v>
      </c>
    </row>
    <row r="734" spans="1:5" x14ac:dyDescent="0.2">
      <c r="A734" t="s">
        <v>18783</v>
      </c>
      <c r="B734" t="s">
        <v>18784</v>
      </c>
      <c r="C734" t="s">
        <v>70</v>
      </c>
      <c r="D734" t="s">
        <v>18294</v>
      </c>
      <c r="E734">
        <v>1240759</v>
      </c>
    </row>
    <row r="735" spans="1:5" x14ac:dyDescent="0.2">
      <c r="A735" t="s">
        <v>18783</v>
      </c>
      <c r="B735" t="s">
        <v>18784</v>
      </c>
      <c r="C735" t="s">
        <v>18295</v>
      </c>
      <c r="D735" t="s">
        <v>18296</v>
      </c>
      <c r="E735">
        <v>19131</v>
      </c>
    </row>
    <row r="736" spans="1:5" x14ac:dyDescent="0.2">
      <c r="A736" t="s">
        <v>18783</v>
      </c>
      <c r="B736" t="s">
        <v>18784</v>
      </c>
      <c r="C736" t="s">
        <v>18297</v>
      </c>
      <c r="D736" t="s">
        <v>18298</v>
      </c>
      <c r="E736">
        <v>64856</v>
      </c>
    </row>
    <row r="737" spans="1:5" x14ac:dyDescent="0.2">
      <c r="A737" t="s">
        <v>18785</v>
      </c>
      <c r="B737" t="s">
        <v>18786</v>
      </c>
      <c r="C737" t="s">
        <v>70</v>
      </c>
      <c r="D737" t="s">
        <v>18294</v>
      </c>
      <c r="E737">
        <v>133968557</v>
      </c>
    </row>
    <row r="738" spans="1:5" x14ac:dyDescent="0.2">
      <c r="A738" t="s">
        <v>18785</v>
      </c>
      <c r="B738" t="s">
        <v>18786</v>
      </c>
      <c r="C738" t="s">
        <v>18295</v>
      </c>
      <c r="D738" t="s">
        <v>18296</v>
      </c>
      <c r="E738">
        <v>2492442</v>
      </c>
    </row>
    <row r="739" spans="1:5" x14ac:dyDescent="0.2">
      <c r="A739" t="s">
        <v>18785</v>
      </c>
      <c r="B739" t="s">
        <v>18786</v>
      </c>
      <c r="C739" t="s">
        <v>18297</v>
      </c>
      <c r="D739" t="s">
        <v>18298</v>
      </c>
      <c r="E739">
        <v>53750</v>
      </c>
    </row>
    <row r="740" spans="1:5" x14ac:dyDescent="0.2">
      <c r="A740" t="s">
        <v>18787</v>
      </c>
      <c r="B740" t="s">
        <v>18788</v>
      </c>
      <c r="C740" t="s">
        <v>70</v>
      </c>
      <c r="D740" t="s">
        <v>18294</v>
      </c>
      <c r="E740">
        <v>103143749</v>
      </c>
    </row>
    <row r="741" spans="1:5" x14ac:dyDescent="0.2">
      <c r="A741" t="s">
        <v>18787</v>
      </c>
      <c r="B741" t="s">
        <v>18788</v>
      </c>
      <c r="C741" t="s">
        <v>18295</v>
      </c>
      <c r="D741" t="s">
        <v>18296</v>
      </c>
      <c r="E741">
        <v>1584288</v>
      </c>
    </row>
    <row r="742" spans="1:5" x14ac:dyDescent="0.2">
      <c r="A742" t="s">
        <v>18787</v>
      </c>
      <c r="B742" t="s">
        <v>18788</v>
      </c>
      <c r="C742" t="s">
        <v>18297</v>
      </c>
      <c r="D742" t="s">
        <v>18298</v>
      </c>
      <c r="E742">
        <v>65104</v>
      </c>
    </row>
    <row r="743" spans="1:5" x14ac:dyDescent="0.2">
      <c r="A743" t="s">
        <v>18789</v>
      </c>
      <c r="B743" t="s">
        <v>18790</v>
      </c>
      <c r="C743" t="s">
        <v>70</v>
      </c>
      <c r="D743" t="s">
        <v>18294</v>
      </c>
      <c r="E743">
        <v>4520677</v>
      </c>
    </row>
    <row r="744" spans="1:5" x14ac:dyDescent="0.2">
      <c r="A744" t="s">
        <v>18789</v>
      </c>
      <c r="B744" t="s">
        <v>18790</v>
      </c>
      <c r="C744" t="s">
        <v>18295</v>
      </c>
      <c r="D744" t="s">
        <v>18296</v>
      </c>
      <c r="E744">
        <v>68175</v>
      </c>
    </row>
    <row r="745" spans="1:5" x14ac:dyDescent="0.2">
      <c r="A745" t="s">
        <v>18789</v>
      </c>
      <c r="B745" t="s">
        <v>18790</v>
      </c>
      <c r="C745" t="s">
        <v>18297</v>
      </c>
      <c r="D745" t="s">
        <v>18298</v>
      </c>
      <c r="E745">
        <v>66310</v>
      </c>
    </row>
    <row r="746" spans="1:5" x14ac:dyDescent="0.2">
      <c r="A746" t="s">
        <v>18791</v>
      </c>
      <c r="B746" t="s">
        <v>18792</v>
      </c>
      <c r="C746" t="s">
        <v>70</v>
      </c>
      <c r="D746" t="s">
        <v>18294</v>
      </c>
      <c r="E746">
        <v>112402797</v>
      </c>
    </row>
    <row r="747" spans="1:5" x14ac:dyDescent="0.2">
      <c r="A747" t="s">
        <v>18791</v>
      </c>
      <c r="B747" t="s">
        <v>18792</v>
      </c>
      <c r="C747" t="s">
        <v>18295</v>
      </c>
      <c r="D747" t="s">
        <v>18296</v>
      </c>
      <c r="E747">
        <v>2195611</v>
      </c>
    </row>
    <row r="748" spans="1:5" x14ac:dyDescent="0.2">
      <c r="A748" t="s">
        <v>18791</v>
      </c>
      <c r="B748" t="s">
        <v>18792</v>
      </c>
      <c r="C748" t="s">
        <v>18297</v>
      </c>
      <c r="D748" t="s">
        <v>18298</v>
      </c>
      <c r="E748">
        <v>51194</v>
      </c>
    </row>
    <row r="749" spans="1:5" x14ac:dyDescent="0.2">
      <c r="A749" t="s">
        <v>18793</v>
      </c>
      <c r="B749" t="s">
        <v>18794</v>
      </c>
      <c r="C749" t="s">
        <v>70</v>
      </c>
      <c r="D749" t="s">
        <v>18294</v>
      </c>
      <c r="E749">
        <v>258725373</v>
      </c>
    </row>
    <row r="750" spans="1:5" x14ac:dyDescent="0.2">
      <c r="A750" t="s">
        <v>18793</v>
      </c>
      <c r="B750" t="s">
        <v>18794</v>
      </c>
      <c r="C750" t="s">
        <v>18295</v>
      </c>
      <c r="D750" t="s">
        <v>18296</v>
      </c>
      <c r="E750">
        <v>3269973</v>
      </c>
    </row>
    <row r="751" spans="1:5" x14ac:dyDescent="0.2">
      <c r="A751" t="s">
        <v>18793</v>
      </c>
      <c r="B751" t="s">
        <v>18794</v>
      </c>
      <c r="C751" t="s">
        <v>18297</v>
      </c>
      <c r="D751" t="s">
        <v>18298</v>
      </c>
      <c r="E751">
        <v>79122</v>
      </c>
    </row>
    <row r="752" spans="1:5" x14ac:dyDescent="0.2">
      <c r="A752" t="s">
        <v>18795</v>
      </c>
      <c r="B752" t="s">
        <v>18796</v>
      </c>
      <c r="C752" t="s">
        <v>70</v>
      </c>
      <c r="D752" t="s">
        <v>18294</v>
      </c>
      <c r="E752">
        <v>133327237</v>
      </c>
    </row>
    <row r="753" spans="1:5" x14ac:dyDescent="0.2">
      <c r="A753" t="s">
        <v>18795</v>
      </c>
      <c r="B753" t="s">
        <v>18796</v>
      </c>
      <c r="C753" t="s">
        <v>18295</v>
      </c>
      <c r="D753" t="s">
        <v>18296</v>
      </c>
      <c r="E753">
        <v>808988</v>
      </c>
    </row>
    <row r="754" spans="1:5" x14ac:dyDescent="0.2">
      <c r="A754" t="s">
        <v>18795</v>
      </c>
      <c r="B754" t="s">
        <v>18796</v>
      </c>
      <c r="C754" t="s">
        <v>18297</v>
      </c>
      <c r="D754" t="s">
        <v>18298</v>
      </c>
      <c r="E754">
        <v>164807</v>
      </c>
    </row>
    <row r="755" spans="1:5" x14ac:dyDescent="0.2">
      <c r="A755" t="s">
        <v>18797</v>
      </c>
      <c r="B755" t="s">
        <v>18798</v>
      </c>
      <c r="C755" t="s">
        <v>70</v>
      </c>
      <c r="D755" t="s">
        <v>18294</v>
      </c>
      <c r="E755">
        <v>47545901</v>
      </c>
    </row>
    <row r="756" spans="1:5" x14ac:dyDescent="0.2">
      <c r="A756" t="s">
        <v>18797</v>
      </c>
      <c r="B756" t="s">
        <v>18798</v>
      </c>
      <c r="C756" t="s">
        <v>18295</v>
      </c>
      <c r="D756" t="s">
        <v>18296</v>
      </c>
      <c r="E756">
        <v>800965</v>
      </c>
    </row>
    <row r="757" spans="1:5" x14ac:dyDescent="0.2">
      <c r="A757" t="s">
        <v>18797</v>
      </c>
      <c r="B757" t="s">
        <v>18798</v>
      </c>
      <c r="C757" t="s">
        <v>18297</v>
      </c>
      <c r="D757" t="s">
        <v>18298</v>
      </c>
      <c r="E757">
        <v>59361</v>
      </c>
    </row>
    <row r="758" spans="1:5" x14ac:dyDescent="0.2">
      <c r="A758" t="s">
        <v>18799</v>
      </c>
      <c r="B758" t="s">
        <v>18800</v>
      </c>
      <c r="C758" t="s">
        <v>70</v>
      </c>
      <c r="D758" t="s">
        <v>18294</v>
      </c>
      <c r="E758">
        <v>20481086</v>
      </c>
    </row>
    <row r="759" spans="1:5" x14ac:dyDescent="0.2">
      <c r="A759" t="s">
        <v>18799</v>
      </c>
      <c r="B759" t="s">
        <v>18800</v>
      </c>
      <c r="C759" t="s">
        <v>18295</v>
      </c>
      <c r="D759" t="s">
        <v>18296</v>
      </c>
      <c r="E759">
        <v>281639</v>
      </c>
    </row>
    <row r="760" spans="1:5" x14ac:dyDescent="0.2">
      <c r="A760" t="s">
        <v>18799</v>
      </c>
      <c r="B760" t="s">
        <v>18800</v>
      </c>
      <c r="C760" t="s">
        <v>18297</v>
      </c>
      <c r="D760" t="s">
        <v>18298</v>
      </c>
      <c r="E760">
        <v>72721</v>
      </c>
    </row>
    <row r="761" spans="1:5" x14ac:dyDescent="0.2">
      <c r="A761" t="s">
        <v>18801</v>
      </c>
      <c r="B761" t="s">
        <v>18802</v>
      </c>
      <c r="C761" t="s">
        <v>70</v>
      </c>
      <c r="D761" t="s">
        <v>18294</v>
      </c>
      <c r="E761">
        <v>125533945</v>
      </c>
    </row>
    <row r="762" spans="1:5" x14ac:dyDescent="0.2">
      <c r="A762" t="s">
        <v>18801</v>
      </c>
      <c r="B762" t="s">
        <v>18802</v>
      </c>
      <c r="C762" t="s">
        <v>18295</v>
      </c>
      <c r="D762" t="s">
        <v>18296</v>
      </c>
      <c r="E762">
        <v>726353</v>
      </c>
    </row>
    <row r="763" spans="1:5" x14ac:dyDescent="0.2">
      <c r="A763" t="s">
        <v>18801</v>
      </c>
      <c r="B763" t="s">
        <v>18802</v>
      </c>
      <c r="C763" t="s">
        <v>18297</v>
      </c>
      <c r="D763" t="s">
        <v>18298</v>
      </c>
      <c r="E763">
        <v>172828</v>
      </c>
    </row>
    <row r="764" spans="1:5" x14ac:dyDescent="0.2">
      <c r="A764" t="s">
        <v>18803</v>
      </c>
      <c r="B764" t="s">
        <v>18804</v>
      </c>
      <c r="C764" t="s">
        <v>70</v>
      </c>
      <c r="D764" t="s">
        <v>18294</v>
      </c>
      <c r="E764">
        <v>36507933</v>
      </c>
    </row>
    <row r="765" spans="1:5" x14ac:dyDescent="0.2">
      <c r="A765" t="s">
        <v>18803</v>
      </c>
      <c r="B765" t="s">
        <v>18804</v>
      </c>
      <c r="C765" t="s">
        <v>18295</v>
      </c>
      <c r="D765" t="s">
        <v>18296</v>
      </c>
      <c r="E765">
        <v>441257</v>
      </c>
    </row>
    <row r="766" spans="1:5" x14ac:dyDescent="0.2">
      <c r="A766" t="s">
        <v>18803</v>
      </c>
      <c r="B766" t="s">
        <v>18804</v>
      </c>
      <c r="C766" t="s">
        <v>18297</v>
      </c>
      <c r="D766" t="s">
        <v>18298</v>
      </c>
      <c r="E766">
        <v>82736</v>
      </c>
    </row>
    <row r="767" spans="1:5" x14ac:dyDescent="0.2">
      <c r="A767" t="s">
        <v>18805</v>
      </c>
      <c r="B767" t="s">
        <v>18806</v>
      </c>
      <c r="C767" t="s">
        <v>70</v>
      </c>
      <c r="D767" t="s">
        <v>18294</v>
      </c>
      <c r="E767">
        <v>283522548</v>
      </c>
    </row>
    <row r="768" spans="1:5" x14ac:dyDescent="0.2">
      <c r="A768" t="s">
        <v>18805</v>
      </c>
      <c r="B768" t="s">
        <v>18806</v>
      </c>
      <c r="C768" t="s">
        <v>18295</v>
      </c>
      <c r="D768" t="s">
        <v>18296</v>
      </c>
      <c r="E768">
        <v>1877592</v>
      </c>
    </row>
    <row r="769" spans="1:5" x14ac:dyDescent="0.2">
      <c r="A769" t="s">
        <v>18805</v>
      </c>
      <c r="B769" t="s">
        <v>18806</v>
      </c>
      <c r="C769" t="s">
        <v>18297</v>
      </c>
      <c r="D769" t="s">
        <v>18298</v>
      </c>
      <c r="E769">
        <v>151003</v>
      </c>
    </row>
    <row r="770" spans="1:5" x14ac:dyDescent="0.2">
      <c r="A770" t="s">
        <v>18807</v>
      </c>
      <c r="B770" t="s">
        <v>18808</v>
      </c>
      <c r="C770" t="s">
        <v>70</v>
      </c>
      <c r="D770" t="s">
        <v>18294</v>
      </c>
      <c r="E770">
        <v>23168187</v>
      </c>
    </row>
    <row r="771" spans="1:5" x14ac:dyDescent="0.2">
      <c r="A771" t="s">
        <v>18807</v>
      </c>
      <c r="B771" t="s">
        <v>18808</v>
      </c>
      <c r="C771" t="s">
        <v>18295</v>
      </c>
      <c r="D771" t="s">
        <v>18296</v>
      </c>
      <c r="E771">
        <v>261547</v>
      </c>
    </row>
    <row r="772" spans="1:5" x14ac:dyDescent="0.2">
      <c r="A772" t="s">
        <v>18807</v>
      </c>
      <c r="B772" t="s">
        <v>18808</v>
      </c>
      <c r="C772" t="s">
        <v>18297</v>
      </c>
      <c r="D772" t="s">
        <v>18298</v>
      </c>
      <c r="E772">
        <v>88581</v>
      </c>
    </row>
    <row r="773" spans="1:5" x14ac:dyDescent="0.2">
      <c r="A773" t="s">
        <v>18809</v>
      </c>
      <c r="B773" t="s">
        <v>18810</v>
      </c>
      <c r="C773" t="s">
        <v>70</v>
      </c>
      <c r="D773" t="s">
        <v>18294</v>
      </c>
      <c r="E773">
        <v>10395699</v>
      </c>
    </row>
    <row r="774" spans="1:5" x14ac:dyDescent="0.2">
      <c r="A774" t="s">
        <v>18809</v>
      </c>
      <c r="B774" t="s">
        <v>18810</v>
      </c>
      <c r="C774" t="s">
        <v>18295</v>
      </c>
      <c r="D774" t="s">
        <v>18296</v>
      </c>
      <c r="E774">
        <v>180366</v>
      </c>
    </row>
    <row r="775" spans="1:5" x14ac:dyDescent="0.2">
      <c r="A775" t="s">
        <v>18809</v>
      </c>
      <c r="B775" t="s">
        <v>18810</v>
      </c>
      <c r="C775" t="s">
        <v>18297</v>
      </c>
      <c r="D775" t="s">
        <v>18298</v>
      </c>
      <c r="E775">
        <v>57637</v>
      </c>
    </row>
    <row r="776" spans="1:5" x14ac:dyDescent="0.2">
      <c r="A776" t="s">
        <v>18811</v>
      </c>
      <c r="B776" t="s">
        <v>18812</v>
      </c>
      <c r="C776" t="s">
        <v>70</v>
      </c>
      <c r="D776" t="s">
        <v>18294</v>
      </c>
      <c r="E776">
        <v>170404</v>
      </c>
    </row>
    <row r="777" spans="1:5" x14ac:dyDescent="0.2">
      <c r="A777" t="s">
        <v>18811</v>
      </c>
      <c r="B777" t="s">
        <v>18812</v>
      </c>
      <c r="C777" t="s">
        <v>18295</v>
      </c>
      <c r="D777" t="s">
        <v>18296</v>
      </c>
      <c r="E777">
        <v>3200</v>
      </c>
    </row>
    <row r="778" spans="1:5" x14ac:dyDescent="0.2">
      <c r="A778" t="s">
        <v>18811</v>
      </c>
      <c r="B778" t="s">
        <v>18812</v>
      </c>
      <c r="C778" t="s">
        <v>18297</v>
      </c>
      <c r="D778" t="s">
        <v>18298</v>
      </c>
      <c r="E778">
        <v>53251</v>
      </c>
    </row>
    <row r="779" spans="1:5" x14ac:dyDescent="0.2">
      <c r="A779" t="s">
        <v>18813</v>
      </c>
      <c r="B779" t="s">
        <v>18814</v>
      </c>
      <c r="C779" t="s">
        <v>70</v>
      </c>
      <c r="D779" t="s">
        <v>18294</v>
      </c>
      <c r="E779">
        <v>2362011</v>
      </c>
    </row>
    <row r="780" spans="1:5" x14ac:dyDescent="0.2">
      <c r="A780" t="s">
        <v>18813</v>
      </c>
      <c r="B780" t="s">
        <v>18814</v>
      </c>
      <c r="C780" t="s">
        <v>18295</v>
      </c>
      <c r="D780" t="s">
        <v>18296</v>
      </c>
      <c r="E780">
        <v>42905</v>
      </c>
    </row>
    <row r="781" spans="1:5" x14ac:dyDescent="0.2">
      <c r="A781" t="s">
        <v>18813</v>
      </c>
      <c r="B781" t="s">
        <v>18814</v>
      </c>
      <c r="C781" t="s">
        <v>18297</v>
      </c>
      <c r="D781" t="s">
        <v>18298</v>
      </c>
      <c r="E781">
        <v>55052</v>
      </c>
    </row>
    <row r="782" spans="1:5" x14ac:dyDescent="0.2">
      <c r="A782" t="s">
        <v>18815</v>
      </c>
      <c r="B782" t="s">
        <v>18816</v>
      </c>
      <c r="C782" t="s">
        <v>70</v>
      </c>
      <c r="D782" t="s">
        <v>18294</v>
      </c>
      <c r="E782">
        <v>28981036</v>
      </c>
    </row>
    <row r="783" spans="1:5" x14ac:dyDescent="0.2">
      <c r="A783" t="s">
        <v>18815</v>
      </c>
      <c r="B783" t="s">
        <v>18816</v>
      </c>
      <c r="C783" t="s">
        <v>18295</v>
      </c>
      <c r="D783" t="s">
        <v>18296</v>
      </c>
      <c r="E783">
        <v>449218</v>
      </c>
    </row>
    <row r="784" spans="1:5" x14ac:dyDescent="0.2">
      <c r="A784" t="s">
        <v>18815</v>
      </c>
      <c r="B784" t="s">
        <v>18816</v>
      </c>
      <c r="C784" t="s">
        <v>18297</v>
      </c>
      <c r="D784" t="s">
        <v>18298</v>
      </c>
      <c r="E784">
        <v>64514</v>
      </c>
    </row>
    <row r="785" spans="1:5" x14ac:dyDescent="0.2">
      <c r="A785" t="s">
        <v>18817</v>
      </c>
      <c r="B785" t="s">
        <v>18818</v>
      </c>
      <c r="C785" t="s">
        <v>70</v>
      </c>
      <c r="D785" t="s">
        <v>18294</v>
      </c>
      <c r="E785">
        <v>40187189</v>
      </c>
    </row>
    <row r="786" spans="1:5" x14ac:dyDescent="0.2">
      <c r="A786" t="s">
        <v>18817</v>
      </c>
      <c r="B786" t="s">
        <v>18818</v>
      </c>
      <c r="C786" t="s">
        <v>18295</v>
      </c>
      <c r="D786" t="s">
        <v>18296</v>
      </c>
      <c r="E786">
        <v>481812</v>
      </c>
    </row>
    <row r="787" spans="1:5" x14ac:dyDescent="0.2">
      <c r="A787" t="s">
        <v>18817</v>
      </c>
      <c r="B787" t="s">
        <v>18818</v>
      </c>
      <c r="C787" t="s">
        <v>18297</v>
      </c>
      <c r="D787" t="s">
        <v>18298</v>
      </c>
      <c r="E787">
        <v>83408</v>
      </c>
    </row>
    <row r="788" spans="1:5" x14ac:dyDescent="0.2">
      <c r="A788" t="s">
        <v>18819</v>
      </c>
      <c r="B788" t="s">
        <v>18820</v>
      </c>
      <c r="C788" t="s">
        <v>70</v>
      </c>
      <c r="D788" t="s">
        <v>18294</v>
      </c>
      <c r="E788">
        <v>29258030</v>
      </c>
    </row>
    <row r="789" spans="1:5" x14ac:dyDescent="0.2">
      <c r="A789" t="s">
        <v>18819</v>
      </c>
      <c r="B789" t="s">
        <v>18820</v>
      </c>
      <c r="C789" t="s">
        <v>18295</v>
      </c>
      <c r="D789" t="s">
        <v>18296</v>
      </c>
      <c r="E789">
        <v>551430</v>
      </c>
    </row>
    <row r="790" spans="1:5" x14ac:dyDescent="0.2">
      <c r="A790" t="s">
        <v>18819</v>
      </c>
      <c r="B790" t="s">
        <v>18820</v>
      </c>
      <c r="C790" t="s">
        <v>18297</v>
      </c>
      <c r="D790" t="s">
        <v>18298</v>
      </c>
      <c r="E790">
        <v>53058</v>
      </c>
    </row>
    <row r="791" spans="1:5" x14ac:dyDescent="0.2">
      <c r="A791" t="s">
        <v>18821</v>
      </c>
      <c r="B791" t="s">
        <v>18822</v>
      </c>
      <c r="C791" t="s">
        <v>70</v>
      </c>
      <c r="D791" t="s">
        <v>18294</v>
      </c>
      <c r="E791">
        <v>5279411</v>
      </c>
    </row>
    <row r="792" spans="1:5" x14ac:dyDescent="0.2">
      <c r="A792" t="s">
        <v>18821</v>
      </c>
      <c r="B792" t="s">
        <v>18822</v>
      </c>
      <c r="C792" t="s">
        <v>18295</v>
      </c>
      <c r="D792" t="s">
        <v>18296</v>
      </c>
      <c r="E792">
        <v>97948</v>
      </c>
    </row>
    <row r="793" spans="1:5" x14ac:dyDescent="0.2">
      <c r="A793" t="s">
        <v>18821</v>
      </c>
      <c r="B793" t="s">
        <v>18822</v>
      </c>
      <c r="C793" t="s">
        <v>18297</v>
      </c>
      <c r="D793" t="s">
        <v>18298</v>
      </c>
      <c r="E793">
        <v>53900</v>
      </c>
    </row>
    <row r="794" spans="1:5" x14ac:dyDescent="0.2">
      <c r="A794" t="s">
        <v>18823</v>
      </c>
      <c r="B794" t="s">
        <v>18824</v>
      </c>
      <c r="C794" t="s">
        <v>70</v>
      </c>
      <c r="D794" t="s">
        <v>18294</v>
      </c>
      <c r="E794">
        <v>3197093</v>
      </c>
    </row>
    <row r="795" spans="1:5" x14ac:dyDescent="0.2">
      <c r="A795" t="s">
        <v>18823</v>
      </c>
      <c r="B795" t="s">
        <v>18824</v>
      </c>
      <c r="C795" t="s">
        <v>18295</v>
      </c>
      <c r="D795" t="s">
        <v>18296</v>
      </c>
      <c r="E795">
        <v>64896</v>
      </c>
    </row>
    <row r="796" spans="1:5" x14ac:dyDescent="0.2">
      <c r="A796" t="s">
        <v>18823</v>
      </c>
      <c r="B796" t="s">
        <v>18824</v>
      </c>
      <c r="C796" t="s">
        <v>18297</v>
      </c>
      <c r="D796" t="s">
        <v>18298</v>
      </c>
      <c r="E796">
        <v>49265</v>
      </c>
    </row>
    <row r="797" spans="1:5" x14ac:dyDescent="0.2">
      <c r="A797" t="s">
        <v>18825</v>
      </c>
      <c r="B797" t="s">
        <v>18826</v>
      </c>
      <c r="C797" t="s">
        <v>70</v>
      </c>
      <c r="D797" t="s">
        <v>18294</v>
      </c>
      <c r="E797">
        <v>599266</v>
      </c>
    </row>
    <row r="798" spans="1:5" x14ac:dyDescent="0.2">
      <c r="A798" t="s">
        <v>18825</v>
      </c>
      <c r="B798" t="s">
        <v>18826</v>
      </c>
      <c r="C798" t="s">
        <v>18295</v>
      </c>
      <c r="D798" t="s">
        <v>18296</v>
      </c>
      <c r="E798">
        <v>15670</v>
      </c>
    </row>
    <row r="799" spans="1:5" x14ac:dyDescent="0.2">
      <c r="A799" t="s">
        <v>18825</v>
      </c>
      <c r="B799" t="s">
        <v>18826</v>
      </c>
      <c r="C799" t="s">
        <v>18297</v>
      </c>
      <c r="D799" t="s">
        <v>18298</v>
      </c>
      <c r="E799">
        <v>38243</v>
      </c>
    </row>
    <row r="800" spans="1:5" x14ac:dyDescent="0.2">
      <c r="A800" t="s">
        <v>18827</v>
      </c>
      <c r="B800" t="s">
        <v>18828</v>
      </c>
      <c r="C800" t="s">
        <v>70</v>
      </c>
      <c r="D800" t="s">
        <v>18294</v>
      </c>
      <c r="E800">
        <v>23135829</v>
      </c>
    </row>
    <row r="801" spans="1:5" x14ac:dyDescent="0.2">
      <c r="A801" t="s">
        <v>18827</v>
      </c>
      <c r="B801" t="s">
        <v>18828</v>
      </c>
      <c r="C801" t="s">
        <v>18295</v>
      </c>
      <c r="D801" t="s">
        <v>18296</v>
      </c>
      <c r="E801">
        <v>479468</v>
      </c>
    </row>
    <row r="802" spans="1:5" x14ac:dyDescent="0.2">
      <c r="A802" t="s">
        <v>18827</v>
      </c>
      <c r="B802" t="s">
        <v>18828</v>
      </c>
      <c r="C802" t="s">
        <v>18297</v>
      </c>
      <c r="D802" t="s">
        <v>18298</v>
      </c>
      <c r="E802">
        <v>48253</v>
      </c>
    </row>
    <row r="803" spans="1:5" x14ac:dyDescent="0.2">
      <c r="A803" t="s">
        <v>18829</v>
      </c>
      <c r="B803" t="s">
        <v>18830</v>
      </c>
      <c r="C803" t="s">
        <v>70</v>
      </c>
      <c r="D803" t="s">
        <v>18294</v>
      </c>
      <c r="E803">
        <v>3048381</v>
      </c>
    </row>
    <row r="804" spans="1:5" x14ac:dyDescent="0.2">
      <c r="A804" t="s">
        <v>18829</v>
      </c>
      <c r="B804" t="s">
        <v>18830</v>
      </c>
      <c r="C804" t="s">
        <v>18295</v>
      </c>
      <c r="D804" t="s">
        <v>18296</v>
      </c>
      <c r="E804">
        <v>54204</v>
      </c>
    </row>
    <row r="805" spans="1:5" x14ac:dyDescent="0.2">
      <c r="A805" t="s">
        <v>18829</v>
      </c>
      <c r="B805" t="s">
        <v>18830</v>
      </c>
      <c r="C805" t="s">
        <v>18297</v>
      </c>
      <c r="D805" t="s">
        <v>18298</v>
      </c>
      <c r="E805">
        <v>56239</v>
      </c>
    </row>
    <row r="806" spans="1:5" x14ac:dyDescent="0.2">
      <c r="A806" t="s">
        <v>18831</v>
      </c>
      <c r="B806" t="s">
        <v>18832</v>
      </c>
      <c r="C806" t="s">
        <v>70</v>
      </c>
      <c r="D806" t="s">
        <v>18294</v>
      </c>
      <c r="E806">
        <v>64783900</v>
      </c>
    </row>
    <row r="807" spans="1:5" x14ac:dyDescent="0.2">
      <c r="A807" t="s">
        <v>18831</v>
      </c>
      <c r="B807" t="s">
        <v>18832</v>
      </c>
      <c r="C807" t="s">
        <v>18295</v>
      </c>
      <c r="D807" t="s">
        <v>18296</v>
      </c>
      <c r="E807">
        <v>829590</v>
      </c>
    </row>
    <row r="808" spans="1:5" x14ac:dyDescent="0.2">
      <c r="A808" t="s">
        <v>18831</v>
      </c>
      <c r="B808" t="s">
        <v>18832</v>
      </c>
      <c r="C808" t="s">
        <v>18297</v>
      </c>
      <c r="D808" t="s">
        <v>18298</v>
      </c>
      <c r="E808">
        <v>78091</v>
      </c>
    </row>
    <row r="809" spans="1:5" x14ac:dyDescent="0.2">
      <c r="A809" t="s">
        <v>18833</v>
      </c>
      <c r="B809" t="s">
        <v>18834</v>
      </c>
      <c r="C809" t="s">
        <v>70</v>
      </c>
      <c r="D809" t="s">
        <v>18294</v>
      </c>
      <c r="E809">
        <v>14947986</v>
      </c>
    </row>
    <row r="810" spans="1:5" x14ac:dyDescent="0.2">
      <c r="A810" t="s">
        <v>18833</v>
      </c>
      <c r="B810" t="s">
        <v>18834</v>
      </c>
      <c r="C810" t="s">
        <v>18295</v>
      </c>
      <c r="D810" t="s">
        <v>18296</v>
      </c>
      <c r="E810">
        <v>220544</v>
      </c>
    </row>
    <row r="811" spans="1:5" x14ac:dyDescent="0.2">
      <c r="A811" t="s">
        <v>18833</v>
      </c>
      <c r="B811" t="s">
        <v>18834</v>
      </c>
      <c r="C811" t="s">
        <v>18297</v>
      </c>
      <c r="D811" t="s">
        <v>18298</v>
      </c>
      <c r="E811">
        <v>67778</v>
      </c>
    </row>
    <row r="812" spans="1:5" x14ac:dyDescent="0.2">
      <c r="A812" t="s">
        <v>18835</v>
      </c>
      <c r="B812" t="s">
        <v>18836</v>
      </c>
      <c r="C812" t="s">
        <v>70</v>
      </c>
      <c r="D812" t="s">
        <v>18294</v>
      </c>
      <c r="E812">
        <v>4336377</v>
      </c>
    </row>
    <row r="813" spans="1:5" x14ac:dyDescent="0.2">
      <c r="A813" t="s">
        <v>18835</v>
      </c>
      <c r="B813" t="s">
        <v>18836</v>
      </c>
      <c r="C813" t="s">
        <v>18295</v>
      </c>
      <c r="D813" t="s">
        <v>18296</v>
      </c>
      <c r="E813">
        <v>85722</v>
      </c>
    </row>
    <row r="814" spans="1:5" x14ac:dyDescent="0.2">
      <c r="A814" t="s">
        <v>18835</v>
      </c>
      <c r="B814" t="s">
        <v>18836</v>
      </c>
      <c r="C814" t="s">
        <v>18297</v>
      </c>
      <c r="D814" t="s">
        <v>18298</v>
      </c>
      <c r="E814">
        <v>50587</v>
      </c>
    </row>
    <row r="815" spans="1:5" x14ac:dyDescent="0.2">
      <c r="A815" t="s">
        <v>18837</v>
      </c>
      <c r="B815" t="s">
        <v>18838</v>
      </c>
      <c r="C815" t="s">
        <v>70</v>
      </c>
      <c r="D815" t="s">
        <v>18294</v>
      </c>
      <c r="E815">
        <v>31389171</v>
      </c>
    </row>
    <row r="816" spans="1:5" x14ac:dyDescent="0.2">
      <c r="A816" t="s">
        <v>18837</v>
      </c>
      <c r="B816" t="s">
        <v>18838</v>
      </c>
      <c r="C816" t="s">
        <v>18295</v>
      </c>
      <c r="D816" t="s">
        <v>18296</v>
      </c>
      <c r="E816">
        <v>533365</v>
      </c>
    </row>
    <row r="817" spans="1:5" x14ac:dyDescent="0.2">
      <c r="A817" t="s">
        <v>18837</v>
      </c>
      <c r="B817" t="s">
        <v>18838</v>
      </c>
      <c r="C817" t="s">
        <v>18297</v>
      </c>
      <c r="D817" t="s">
        <v>18298</v>
      </c>
      <c r="E817">
        <v>58851</v>
      </c>
    </row>
    <row r="818" spans="1:5" x14ac:dyDescent="0.2">
      <c r="A818" t="s">
        <v>18839</v>
      </c>
      <c r="B818" t="s">
        <v>18840</v>
      </c>
      <c r="C818" t="s">
        <v>70</v>
      </c>
      <c r="D818" t="s">
        <v>18294</v>
      </c>
      <c r="E818">
        <v>743918</v>
      </c>
    </row>
    <row r="819" spans="1:5" x14ac:dyDescent="0.2">
      <c r="A819" t="s">
        <v>18839</v>
      </c>
      <c r="B819" t="s">
        <v>18840</v>
      </c>
      <c r="C819" t="s">
        <v>18295</v>
      </c>
      <c r="D819" t="s">
        <v>18296</v>
      </c>
      <c r="E819">
        <v>16655</v>
      </c>
    </row>
    <row r="820" spans="1:5" x14ac:dyDescent="0.2">
      <c r="A820" t="s">
        <v>18839</v>
      </c>
      <c r="B820" t="s">
        <v>18840</v>
      </c>
      <c r="C820" t="s">
        <v>18297</v>
      </c>
      <c r="D820" t="s">
        <v>18298</v>
      </c>
      <c r="E820">
        <v>44666</v>
      </c>
    </row>
    <row r="821" spans="1:5" x14ac:dyDescent="0.2">
      <c r="A821" t="s">
        <v>18841</v>
      </c>
      <c r="B821" t="s">
        <v>18842</v>
      </c>
      <c r="C821" t="s">
        <v>70</v>
      </c>
      <c r="D821" t="s">
        <v>18294</v>
      </c>
      <c r="E821">
        <v>53412291</v>
      </c>
    </row>
    <row r="822" spans="1:5" x14ac:dyDescent="0.2">
      <c r="A822" t="s">
        <v>18841</v>
      </c>
      <c r="B822" t="s">
        <v>18842</v>
      </c>
      <c r="C822" t="s">
        <v>18295</v>
      </c>
      <c r="D822" t="s">
        <v>18296</v>
      </c>
      <c r="E822">
        <v>656061</v>
      </c>
    </row>
    <row r="823" spans="1:5" x14ac:dyDescent="0.2">
      <c r="A823" t="s">
        <v>18841</v>
      </c>
      <c r="B823" t="s">
        <v>18842</v>
      </c>
      <c r="C823" t="s">
        <v>18297</v>
      </c>
      <c r="D823" t="s">
        <v>18298</v>
      </c>
      <c r="E823">
        <v>81414</v>
      </c>
    </row>
    <row r="824" spans="1:5" x14ac:dyDescent="0.2">
      <c r="A824" t="s">
        <v>18843</v>
      </c>
      <c r="B824" t="s">
        <v>18844</v>
      </c>
      <c r="C824" t="s">
        <v>70</v>
      </c>
      <c r="D824" t="s">
        <v>18294</v>
      </c>
      <c r="E824">
        <v>827569</v>
      </c>
    </row>
    <row r="825" spans="1:5" x14ac:dyDescent="0.2">
      <c r="A825" t="s">
        <v>18843</v>
      </c>
      <c r="B825" t="s">
        <v>18844</v>
      </c>
      <c r="C825" t="s">
        <v>18295</v>
      </c>
      <c r="D825" t="s">
        <v>18296</v>
      </c>
      <c r="E825">
        <v>14189</v>
      </c>
    </row>
    <row r="826" spans="1:5" x14ac:dyDescent="0.2">
      <c r="A826" t="s">
        <v>18843</v>
      </c>
      <c r="B826" t="s">
        <v>18844</v>
      </c>
      <c r="C826" t="s">
        <v>18297</v>
      </c>
      <c r="D826" t="s">
        <v>18298</v>
      </c>
      <c r="E826">
        <v>58325</v>
      </c>
    </row>
    <row r="827" spans="1:5" x14ac:dyDescent="0.2">
      <c r="A827" t="s">
        <v>18845</v>
      </c>
      <c r="B827" t="s">
        <v>18846</v>
      </c>
      <c r="C827" t="s">
        <v>70</v>
      </c>
      <c r="D827" t="s">
        <v>18294</v>
      </c>
      <c r="E827">
        <v>202935</v>
      </c>
    </row>
    <row r="828" spans="1:5" x14ac:dyDescent="0.2">
      <c r="A828" t="s">
        <v>18845</v>
      </c>
      <c r="B828" t="s">
        <v>18846</v>
      </c>
      <c r="C828" t="s">
        <v>18295</v>
      </c>
      <c r="D828" t="s">
        <v>18296</v>
      </c>
      <c r="E828">
        <v>3344</v>
      </c>
    </row>
    <row r="829" spans="1:5" x14ac:dyDescent="0.2">
      <c r="A829" t="s">
        <v>18845</v>
      </c>
      <c r="B829" t="s">
        <v>18846</v>
      </c>
      <c r="C829" t="s">
        <v>18297</v>
      </c>
      <c r="D829" t="s">
        <v>18298</v>
      </c>
      <c r="E829">
        <v>60686</v>
      </c>
    </row>
    <row r="830" spans="1:5" x14ac:dyDescent="0.2">
      <c r="A830" t="s">
        <v>18847</v>
      </c>
      <c r="B830" t="s">
        <v>18848</v>
      </c>
      <c r="C830" t="s">
        <v>70</v>
      </c>
      <c r="D830" t="s">
        <v>18294</v>
      </c>
      <c r="E830">
        <v>194016</v>
      </c>
    </row>
    <row r="831" spans="1:5" x14ac:dyDescent="0.2">
      <c r="A831" t="s">
        <v>18847</v>
      </c>
      <c r="B831" t="s">
        <v>18848</v>
      </c>
      <c r="C831" t="s">
        <v>18295</v>
      </c>
      <c r="D831" t="s">
        <v>18296</v>
      </c>
      <c r="E831">
        <v>5681</v>
      </c>
    </row>
    <row r="832" spans="1:5" x14ac:dyDescent="0.2">
      <c r="A832" t="s">
        <v>18847</v>
      </c>
      <c r="B832" t="s">
        <v>18848</v>
      </c>
      <c r="C832" t="s">
        <v>18297</v>
      </c>
      <c r="D832" t="s">
        <v>18298</v>
      </c>
      <c r="E832">
        <v>34152</v>
      </c>
    </row>
    <row r="833" spans="1:5" x14ac:dyDescent="0.2">
      <c r="A833" t="s">
        <v>18849</v>
      </c>
      <c r="B833" t="s">
        <v>18850</v>
      </c>
      <c r="C833" t="s">
        <v>70</v>
      </c>
      <c r="D833" t="s">
        <v>18294</v>
      </c>
      <c r="E833">
        <v>32762309</v>
      </c>
    </row>
    <row r="834" spans="1:5" x14ac:dyDescent="0.2">
      <c r="A834" t="s">
        <v>18849</v>
      </c>
      <c r="B834" t="s">
        <v>18850</v>
      </c>
      <c r="C834" t="s">
        <v>18295</v>
      </c>
      <c r="D834" t="s">
        <v>18296</v>
      </c>
      <c r="E834">
        <v>326831</v>
      </c>
    </row>
    <row r="835" spans="1:5" x14ac:dyDescent="0.2">
      <c r="A835" t="s">
        <v>18849</v>
      </c>
      <c r="B835" t="s">
        <v>18850</v>
      </c>
      <c r="C835" t="s">
        <v>18297</v>
      </c>
      <c r="D835" t="s">
        <v>18298</v>
      </c>
      <c r="E835">
        <v>100242</v>
      </c>
    </row>
    <row r="836" spans="1:5" x14ac:dyDescent="0.2">
      <c r="A836" t="s">
        <v>18851</v>
      </c>
      <c r="B836" t="s">
        <v>18852</v>
      </c>
      <c r="C836" t="s">
        <v>70</v>
      </c>
      <c r="D836" t="s">
        <v>18294</v>
      </c>
      <c r="E836">
        <v>6972086</v>
      </c>
    </row>
    <row r="837" spans="1:5" x14ac:dyDescent="0.2">
      <c r="A837" t="s">
        <v>18851</v>
      </c>
      <c r="B837" t="s">
        <v>18852</v>
      </c>
      <c r="C837" t="s">
        <v>18295</v>
      </c>
      <c r="D837" t="s">
        <v>18296</v>
      </c>
      <c r="E837">
        <v>76860</v>
      </c>
    </row>
    <row r="838" spans="1:5" x14ac:dyDescent="0.2">
      <c r="A838" t="s">
        <v>18851</v>
      </c>
      <c r="B838" t="s">
        <v>18852</v>
      </c>
      <c r="C838" t="s">
        <v>18297</v>
      </c>
      <c r="D838" t="s">
        <v>18298</v>
      </c>
      <c r="E838">
        <v>90712</v>
      </c>
    </row>
    <row r="839" spans="1:5" x14ac:dyDescent="0.2">
      <c r="A839" t="s">
        <v>18853</v>
      </c>
      <c r="B839" t="s">
        <v>18854</v>
      </c>
      <c r="C839" t="s">
        <v>70</v>
      </c>
      <c r="D839" t="s">
        <v>18294</v>
      </c>
      <c r="E839">
        <v>1371092</v>
      </c>
    </row>
    <row r="840" spans="1:5" x14ac:dyDescent="0.2">
      <c r="A840" t="s">
        <v>18853</v>
      </c>
      <c r="B840" t="s">
        <v>18854</v>
      </c>
      <c r="C840" t="s">
        <v>18295</v>
      </c>
      <c r="D840" t="s">
        <v>18296</v>
      </c>
      <c r="E840">
        <v>20617</v>
      </c>
    </row>
    <row r="841" spans="1:5" x14ac:dyDescent="0.2">
      <c r="A841" t="s">
        <v>18853</v>
      </c>
      <c r="B841" t="s">
        <v>18854</v>
      </c>
      <c r="C841" t="s">
        <v>18297</v>
      </c>
      <c r="D841" t="s">
        <v>18298</v>
      </c>
      <c r="E841">
        <v>66503</v>
      </c>
    </row>
    <row r="842" spans="1:5" x14ac:dyDescent="0.2">
      <c r="A842" t="s">
        <v>18855</v>
      </c>
      <c r="B842" t="s">
        <v>18856</v>
      </c>
      <c r="C842" t="s">
        <v>70</v>
      </c>
      <c r="D842" t="s">
        <v>18294</v>
      </c>
      <c r="E842">
        <v>143833</v>
      </c>
    </row>
    <row r="843" spans="1:5" x14ac:dyDescent="0.2">
      <c r="A843" t="s">
        <v>18855</v>
      </c>
      <c r="B843" t="s">
        <v>18856</v>
      </c>
      <c r="C843" t="s">
        <v>18295</v>
      </c>
      <c r="D843" t="s">
        <v>18296</v>
      </c>
      <c r="E843">
        <v>1727</v>
      </c>
    </row>
    <row r="844" spans="1:5" x14ac:dyDescent="0.2">
      <c r="A844" t="s">
        <v>18855</v>
      </c>
      <c r="B844" t="s">
        <v>18856</v>
      </c>
      <c r="C844" t="s">
        <v>18297</v>
      </c>
      <c r="D844" t="s">
        <v>18298</v>
      </c>
      <c r="E844">
        <v>83285</v>
      </c>
    </row>
    <row r="845" spans="1:5" x14ac:dyDescent="0.2">
      <c r="A845" t="s">
        <v>18857</v>
      </c>
      <c r="B845" t="s">
        <v>18858</v>
      </c>
      <c r="C845" t="s">
        <v>70</v>
      </c>
      <c r="D845" t="s">
        <v>18294</v>
      </c>
      <c r="E845">
        <v>720223</v>
      </c>
    </row>
    <row r="846" spans="1:5" x14ac:dyDescent="0.2">
      <c r="A846" t="s">
        <v>18857</v>
      </c>
      <c r="B846" t="s">
        <v>18858</v>
      </c>
      <c r="C846" t="s">
        <v>18295</v>
      </c>
      <c r="D846" t="s">
        <v>18296</v>
      </c>
      <c r="E846">
        <v>9147</v>
      </c>
    </row>
    <row r="847" spans="1:5" x14ac:dyDescent="0.2">
      <c r="A847" t="s">
        <v>18857</v>
      </c>
      <c r="B847" t="s">
        <v>18858</v>
      </c>
      <c r="C847" t="s">
        <v>18297</v>
      </c>
      <c r="D847" t="s">
        <v>18298</v>
      </c>
      <c r="E847">
        <v>78739</v>
      </c>
    </row>
    <row r="848" spans="1:5" x14ac:dyDescent="0.2">
      <c r="A848" t="s">
        <v>18859</v>
      </c>
      <c r="B848" t="s">
        <v>18860</v>
      </c>
      <c r="C848" t="s">
        <v>70</v>
      </c>
      <c r="D848" t="s">
        <v>18294</v>
      </c>
      <c r="E848">
        <v>349898</v>
      </c>
    </row>
    <row r="849" spans="1:5" x14ac:dyDescent="0.2">
      <c r="A849" t="s">
        <v>18859</v>
      </c>
      <c r="B849" t="s">
        <v>18860</v>
      </c>
      <c r="C849" t="s">
        <v>18295</v>
      </c>
      <c r="D849" t="s">
        <v>18296</v>
      </c>
      <c r="E849">
        <v>7521</v>
      </c>
    </row>
    <row r="850" spans="1:5" x14ac:dyDescent="0.2">
      <c r="A850" t="s">
        <v>18859</v>
      </c>
      <c r="B850" t="s">
        <v>18860</v>
      </c>
      <c r="C850" t="s">
        <v>18297</v>
      </c>
      <c r="D850" t="s">
        <v>18298</v>
      </c>
      <c r="E850">
        <v>46523</v>
      </c>
    </row>
    <row r="851" spans="1:5" x14ac:dyDescent="0.2">
      <c r="A851" t="s">
        <v>18861</v>
      </c>
      <c r="B851" t="s">
        <v>18862</v>
      </c>
      <c r="C851" t="s">
        <v>70</v>
      </c>
      <c r="D851" t="s">
        <v>18294</v>
      </c>
      <c r="E851">
        <v>148130</v>
      </c>
    </row>
    <row r="852" spans="1:5" x14ac:dyDescent="0.2">
      <c r="A852" t="s">
        <v>18861</v>
      </c>
      <c r="B852" t="s">
        <v>18862</v>
      </c>
      <c r="C852" t="s">
        <v>18295</v>
      </c>
      <c r="D852" t="s">
        <v>18296</v>
      </c>
      <c r="E852">
        <v>3628</v>
      </c>
    </row>
    <row r="853" spans="1:5" x14ac:dyDescent="0.2">
      <c r="A853" t="s">
        <v>18861</v>
      </c>
      <c r="B853" t="s">
        <v>18862</v>
      </c>
      <c r="C853" t="s">
        <v>18297</v>
      </c>
      <c r="D853" t="s">
        <v>18298</v>
      </c>
      <c r="E853">
        <v>40830</v>
      </c>
    </row>
    <row r="854" spans="1:5" x14ac:dyDescent="0.2">
      <c r="A854" t="s">
        <v>18863</v>
      </c>
      <c r="B854" t="s">
        <v>18864</v>
      </c>
      <c r="C854" t="s">
        <v>70</v>
      </c>
      <c r="D854" t="s">
        <v>18294</v>
      </c>
      <c r="E854">
        <v>140973</v>
      </c>
    </row>
    <row r="855" spans="1:5" x14ac:dyDescent="0.2">
      <c r="A855" t="s">
        <v>18863</v>
      </c>
      <c r="B855" t="s">
        <v>18864</v>
      </c>
      <c r="C855" t="s">
        <v>18295</v>
      </c>
      <c r="D855" t="s">
        <v>18296</v>
      </c>
      <c r="E855">
        <v>5636</v>
      </c>
    </row>
    <row r="856" spans="1:5" x14ac:dyDescent="0.2">
      <c r="A856" t="s">
        <v>18863</v>
      </c>
      <c r="B856" t="s">
        <v>18864</v>
      </c>
      <c r="C856" t="s">
        <v>18297</v>
      </c>
      <c r="D856" t="s">
        <v>18298</v>
      </c>
      <c r="E856">
        <v>25013</v>
      </c>
    </row>
    <row r="857" spans="1:5" x14ac:dyDescent="0.2">
      <c r="A857" t="s">
        <v>18865</v>
      </c>
      <c r="B857" t="s">
        <v>18866</v>
      </c>
      <c r="C857" t="s">
        <v>70</v>
      </c>
      <c r="D857" t="s">
        <v>18294</v>
      </c>
      <c r="E857">
        <v>297713</v>
      </c>
    </row>
    <row r="858" spans="1:5" x14ac:dyDescent="0.2">
      <c r="A858" t="s">
        <v>18865</v>
      </c>
      <c r="B858" t="s">
        <v>18866</v>
      </c>
      <c r="C858" t="s">
        <v>18295</v>
      </c>
      <c r="D858" t="s">
        <v>18296</v>
      </c>
      <c r="E858">
        <v>5534</v>
      </c>
    </row>
    <row r="859" spans="1:5" x14ac:dyDescent="0.2">
      <c r="A859" t="s">
        <v>18865</v>
      </c>
      <c r="B859" t="s">
        <v>18866</v>
      </c>
      <c r="C859" t="s">
        <v>18297</v>
      </c>
      <c r="D859" t="s">
        <v>18298</v>
      </c>
      <c r="E859">
        <v>53797</v>
      </c>
    </row>
    <row r="860" spans="1:5" x14ac:dyDescent="0.2">
      <c r="A860" t="s">
        <v>18867</v>
      </c>
      <c r="B860" t="s">
        <v>18868</v>
      </c>
      <c r="C860" t="s">
        <v>70</v>
      </c>
      <c r="D860" t="s">
        <v>18294</v>
      </c>
      <c r="E860">
        <v>1591638</v>
      </c>
    </row>
    <row r="861" spans="1:5" x14ac:dyDescent="0.2">
      <c r="A861" t="s">
        <v>18867</v>
      </c>
      <c r="B861" t="s">
        <v>18868</v>
      </c>
      <c r="C861" t="s">
        <v>18295</v>
      </c>
      <c r="D861" t="s">
        <v>18296</v>
      </c>
      <c r="E861">
        <v>31746</v>
      </c>
    </row>
    <row r="862" spans="1:5" x14ac:dyDescent="0.2">
      <c r="A862" t="s">
        <v>18867</v>
      </c>
      <c r="B862" t="s">
        <v>18868</v>
      </c>
      <c r="C862" t="s">
        <v>18297</v>
      </c>
      <c r="D862" t="s">
        <v>18298</v>
      </c>
      <c r="E862">
        <v>50137</v>
      </c>
    </row>
    <row r="863" spans="1:5" x14ac:dyDescent="0.2">
      <c r="A863" t="s">
        <v>18869</v>
      </c>
      <c r="B863" t="s">
        <v>18870</v>
      </c>
      <c r="C863" t="s">
        <v>70</v>
      </c>
      <c r="D863" t="s">
        <v>18294</v>
      </c>
      <c r="E863">
        <v>83503012</v>
      </c>
    </row>
    <row r="864" spans="1:5" x14ac:dyDescent="0.2">
      <c r="A864" t="s">
        <v>18869</v>
      </c>
      <c r="B864" t="s">
        <v>18870</v>
      </c>
      <c r="C864" t="s">
        <v>18295</v>
      </c>
      <c r="D864" t="s">
        <v>18296</v>
      </c>
      <c r="E864">
        <v>716577</v>
      </c>
    </row>
    <row r="865" spans="1:5" x14ac:dyDescent="0.2">
      <c r="A865" t="s">
        <v>18869</v>
      </c>
      <c r="B865" t="s">
        <v>18870</v>
      </c>
      <c r="C865" t="s">
        <v>18297</v>
      </c>
      <c r="D865" t="s">
        <v>18298</v>
      </c>
      <c r="E865">
        <v>116530</v>
      </c>
    </row>
    <row r="866" spans="1:5" x14ac:dyDescent="0.2">
      <c r="A866" t="s">
        <v>18871</v>
      </c>
      <c r="B866" t="s">
        <v>18872</v>
      </c>
      <c r="C866" t="s">
        <v>70</v>
      </c>
      <c r="D866" t="s">
        <v>18294</v>
      </c>
      <c r="E866">
        <v>100916</v>
      </c>
    </row>
    <row r="867" spans="1:5" x14ac:dyDescent="0.2">
      <c r="A867" t="s">
        <v>18871</v>
      </c>
      <c r="B867" t="s">
        <v>18872</v>
      </c>
      <c r="C867" t="s">
        <v>18295</v>
      </c>
      <c r="D867" t="s">
        <v>18296</v>
      </c>
      <c r="E867">
        <v>2513</v>
      </c>
    </row>
    <row r="868" spans="1:5" x14ac:dyDescent="0.2">
      <c r="A868" t="s">
        <v>18871</v>
      </c>
      <c r="B868" t="s">
        <v>18872</v>
      </c>
      <c r="C868" t="s">
        <v>18297</v>
      </c>
      <c r="D868" t="s">
        <v>18298</v>
      </c>
      <c r="E868">
        <v>40158</v>
      </c>
    </row>
    <row r="869" spans="1:5" x14ac:dyDescent="0.2">
      <c r="A869" t="s">
        <v>18873</v>
      </c>
      <c r="B869" t="s">
        <v>18874</v>
      </c>
      <c r="C869" t="s">
        <v>70</v>
      </c>
      <c r="D869" t="s">
        <v>18294</v>
      </c>
      <c r="E869">
        <v>39514603</v>
      </c>
    </row>
    <row r="870" spans="1:5" x14ac:dyDescent="0.2">
      <c r="A870" t="s">
        <v>18873</v>
      </c>
      <c r="B870" t="s">
        <v>18874</v>
      </c>
      <c r="C870" t="s">
        <v>18295</v>
      </c>
      <c r="D870" t="s">
        <v>18296</v>
      </c>
      <c r="E870">
        <v>383906</v>
      </c>
    </row>
    <row r="871" spans="1:5" x14ac:dyDescent="0.2">
      <c r="A871" t="s">
        <v>18873</v>
      </c>
      <c r="B871" t="s">
        <v>18874</v>
      </c>
      <c r="C871" t="s">
        <v>18297</v>
      </c>
      <c r="D871" t="s">
        <v>18298</v>
      </c>
      <c r="E871">
        <v>102928</v>
      </c>
    </row>
    <row r="872" spans="1:5" x14ac:dyDescent="0.2">
      <c r="A872" t="s">
        <v>18875</v>
      </c>
      <c r="B872" t="s">
        <v>18876</v>
      </c>
      <c r="C872" t="s">
        <v>70</v>
      </c>
      <c r="D872" t="s">
        <v>18294</v>
      </c>
      <c r="E872">
        <v>6962972</v>
      </c>
    </row>
    <row r="873" spans="1:5" x14ac:dyDescent="0.2">
      <c r="A873" t="s">
        <v>18875</v>
      </c>
      <c r="B873" t="s">
        <v>18876</v>
      </c>
      <c r="C873" t="s">
        <v>18295</v>
      </c>
      <c r="D873" t="s">
        <v>18296</v>
      </c>
      <c r="E873">
        <v>54381</v>
      </c>
    </row>
    <row r="874" spans="1:5" x14ac:dyDescent="0.2">
      <c r="A874" t="s">
        <v>18875</v>
      </c>
      <c r="B874" t="s">
        <v>18876</v>
      </c>
      <c r="C874" t="s">
        <v>18297</v>
      </c>
      <c r="D874" t="s">
        <v>18298</v>
      </c>
      <c r="E874">
        <v>128041</v>
      </c>
    </row>
    <row r="875" spans="1:5" x14ac:dyDescent="0.2">
      <c r="A875" t="s">
        <v>18877</v>
      </c>
      <c r="B875" t="s">
        <v>18878</v>
      </c>
      <c r="C875" t="s">
        <v>70</v>
      </c>
      <c r="D875" t="s">
        <v>18294</v>
      </c>
      <c r="E875">
        <v>2217203</v>
      </c>
    </row>
    <row r="876" spans="1:5" x14ac:dyDescent="0.2">
      <c r="A876" t="s">
        <v>18877</v>
      </c>
      <c r="B876" t="s">
        <v>18878</v>
      </c>
      <c r="C876" t="s">
        <v>18295</v>
      </c>
      <c r="D876" t="s">
        <v>18296</v>
      </c>
      <c r="E876">
        <v>28806</v>
      </c>
    </row>
    <row r="877" spans="1:5" x14ac:dyDescent="0.2">
      <c r="A877" t="s">
        <v>18877</v>
      </c>
      <c r="B877" t="s">
        <v>18878</v>
      </c>
      <c r="C877" t="s">
        <v>18297</v>
      </c>
      <c r="D877" t="s">
        <v>18298</v>
      </c>
      <c r="E877">
        <v>76970</v>
      </c>
    </row>
    <row r="878" spans="1:5" x14ac:dyDescent="0.2">
      <c r="A878" t="s">
        <v>18879</v>
      </c>
      <c r="B878" t="s">
        <v>18880</v>
      </c>
      <c r="C878" t="s">
        <v>70</v>
      </c>
      <c r="D878" t="s">
        <v>18294</v>
      </c>
      <c r="E878">
        <v>48906130</v>
      </c>
    </row>
    <row r="879" spans="1:5" x14ac:dyDescent="0.2">
      <c r="A879" t="s">
        <v>18879</v>
      </c>
      <c r="B879" t="s">
        <v>18880</v>
      </c>
      <c r="C879" t="s">
        <v>18295</v>
      </c>
      <c r="D879" t="s">
        <v>18296</v>
      </c>
      <c r="E879">
        <v>744215</v>
      </c>
    </row>
    <row r="880" spans="1:5" x14ac:dyDescent="0.2">
      <c r="A880" t="s">
        <v>18879</v>
      </c>
      <c r="B880" t="s">
        <v>18880</v>
      </c>
      <c r="C880" t="s">
        <v>18297</v>
      </c>
      <c r="D880" t="s">
        <v>18298</v>
      </c>
      <c r="E880">
        <v>65715</v>
      </c>
    </row>
    <row r="881" spans="1:5" x14ac:dyDescent="0.2">
      <c r="A881" t="s">
        <v>18881</v>
      </c>
      <c r="B881" t="s">
        <v>18882</v>
      </c>
      <c r="C881" t="s">
        <v>70</v>
      </c>
      <c r="D881" t="s">
        <v>18294</v>
      </c>
      <c r="E881">
        <v>2194257</v>
      </c>
    </row>
    <row r="882" spans="1:5" x14ac:dyDescent="0.2">
      <c r="A882" t="s">
        <v>18881</v>
      </c>
      <c r="B882" t="s">
        <v>18882</v>
      </c>
      <c r="C882" t="s">
        <v>18295</v>
      </c>
      <c r="D882" t="s">
        <v>18296</v>
      </c>
      <c r="E882">
        <v>50318</v>
      </c>
    </row>
    <row r="883" spans="1:5" x14ac:dyDescent="0.2">
      <c r="A883" t="s">
        <v>18881</v>
      </c>
      <c r="B883" t="s">
        <v>18882</v>
      </c>
      <c r="C883" t="s">
        <v>18297</v>
      </c>
      <c r="D883" t="s">
        <v>18298</v>
      </c>
      <c r="E883">
        <v>43608</v>
      </c>
    </row>
    <row r="884" spans="1:5" x14ac:dyDescent="0.2">
      <c r="A884" t="s">
        <v>18883</v>
      </c>
      <c r="B884" t="s">
        <v>18884</v>
      </c>
      <c r="C884" t="s">
        <v>70</v>
      </c>
      <c r="D884" t="s">
        <v>18294</v>
      </c>
      <c r="E884">
        <v>4491670</v>
      </c>
    </row>
    <row r="885" spans="1:5" x14ac:dyDescent="0.2">
      <c r="A885" t="s">
        <v>18883</v>
      </c>
      <c r="B885" t="s">
        <v>18884</v>
      </c>
      <c r="C885" t="s">
        <v>18295</v>
      </c>
      <c r="D885" t="s">
        <v>18296</v>
      </c>
      <c r="E885">
        <v>62707</v>
      </c>
    </row>
    <row r="886" spans="1:5" x14ac:dyDescent="0.2">
      <c r="A886" t="s">
        <v>18883</v>
      </c>
      <c r="B886" t="s">
        <v>18884</v>
      </c>
      <c r="C886" t="s">
        <v>18297</v>
      </c>
      <c r="D886" t="s">
        <v>18298</v>
      </c>
      <c r="E886">
        <v>71629</v>
      </c>
    </row>
    <row r="887" spans="1:5" x14ac:dyDescent="0.2">
      <c r="A887" t="s">
        <v>18885</v>
      </c>
      <c r="B887" t="s">
        <v>18886</v>
      </c>
      <c r="C887" t="s">
        <v>70</v>
      </c>
      <c r="D887" t="s">
        <v>18294</v>
      </c>
      <c r="E887">
        <v>411226</v>
      </c>
    </row>
    <row r="888" spans="1:5" x14ac:dyDescent="0.2">
      <c r="A888" t="s">
        <v>18885</v>
      </c>
      <c r="B888" t="s">
        <v>18886</v>
      </c>
      <c r="C888" t="s">
        <v>18295</v>
      </c>
      <c r="D888" t="s">
        <v>18296</v>
      </c>
      <c r="E888">
        <v>5926</v>
      </c>
    </row>
    <row r="889" spans="1:5" x14ac:dyDescent="0.2">
      <c r="A889" t="s">
        <v>18885</v>
      </c>
      <c r="B889" t="s">
        <v>18886</v>
      </c>
      <c r="C889" t="s">
        <v>18297</v>
      </c>
      <c r="D889" t="s">
        <v>18298</v>
      </c>
      <c r="E889">
        <v>69394</v>
      </c>
    </row>
    <row r="890" spans="1:5" x14ac:dyDescent="0.2">
      <c r="A890" t="s">
        <v>18887</v>
      </c>
      <c r="B890" t="s">
        <v>18888</v>
      </c>
      <c r="C890" t="s">
        <v>70</v>
      </c>
      <c r="D890" t="s">
        <v>18294</v>
      </c>
      <c r="E890">
        <v>1176774</v>
      </c>
    </row>
    <row r="891" spans="1:5" x14ac:dyDescent="0.2">
      <c r="A891" t="s">
        <v>18887</v>
      </c>
      <c r="B891" t="s">
        <v>18888</v>
      </c>
      <c r="C891" t="s">
        <v>18295</v>
      </c>
      <c r="D891" t="s">
        <v>18296</v>
      </c>
      <c r="E891">
        <v>15935</v>
      </c>
    </row>
    <row r="892" spans="1:5" x14ac:dyDescent="0.2">
      <c r="A892" t="s">
        <v>18887</v>
      </c>
      <c r="B892" t="s">
        <v>18888</v>
      </c>
      <c r="C892" t="s">
        <v>18297</v>
      </c>
      <c r="D892" t="s">
        <v>18298</v>
      </c>
      <c r="E892">
        <v>73848</v>
      </c>
    </row>
    <row r="893" spans="1:5" x14ac:dyDescent="0.2">
      <c r="A893" t="s">
        <v>18889</v>
      </c>
      <c r="B893" t="s">
        <v>18890</v>
      </c>
      <c r="C893" t="s">
        <v>70</v>
      </c>
      <c r="D893" t="s">
        <v>18294</v>
      </c>
      <c r="E893">
        <v>1219248</v>
      </c>
    </row>
    <row r="894" spans="1:5" x14ac:dyDescent="0.2">
      <c r="A894" t="s">
        <v>18889</v>
      </c>
      <c r="B894" t="s">
        <v>18890</v>
      </c>
      <c r="C894" t="s">
        <v>18295</v>
      </c>
      <c r="D894" t="s">
        <v>18296</v>
      </c>
      <c r="E894">
        <v>17321</v>
      </c>
    </row>
    <row r="895" spans="1:5" x14ac:dyDescent="0.2">
      <c r="A895" t="s">
        <v>18889</v>
      </c>
      <c r="B895" t="s">
        <v>18890</v>
      </c>
      <c r="C895" t="s">
        <v>18297</v>
      </c>
      <c r="D895" t="s">
        <v>18298</v>
      </c>
      <c r="E895">
        <v>70391</v>
      </c>
    </row>
    <row r="896" spans="1:5" x14ac:dyDescent="0.2">
      <c r="A896" t="s">
        <v>18891</v>
      </c>
      <c r="B896" t="s">
        <v>18892</v>
      </c>
      <c r="C896" t="s">
        <v>70</v>
      </c>
      <c r="D896" t="s">
        <v>18294</v>
      </c>
      <c r="E896">
        <v>54042</v>
      </c>
    </row>
    <row r="897" spans="1:5" x14ac:dyDescent="0.2">
      <c r="A897" t="s">
        <v>18891</v>
      </c>
      <c r="B897" t="s">
        <v>18892</v>
      </c>
      <c r="C897" t="s">
        <v>18295</v>
      </c>
      <c r="D897" t="s">
        <v>18296</v>
      </c>
      <c r="E897">
        <v>765</v>
      </c>
    </row>
    <row r="898" spans="1:5" x14ac:dyDescent="0.2">
      <c r="A898" t="s">
        <v>18891</v>
      </c>
      <c r="B898" t="s">
        <v>18892</v>
      </c>
      <c r="C898" t="s">
        <v>18297</v>
      </c>
      <c r="D898" t="s">
        <v>18298</v>
      </c>
      <c r="E898">
        <v>70643</v>
      </c>
    </row>
    <row r="899" spans="1:5" x14ac:dyDescent="0.2">
      <c r="A899" t="s">
        <v>18893</v>
      </c>
      <c r="B899" t="s">
        <v>18894</v>
      </c>
      <c r="C899" t="s">
        <v>70</v>
      </c>
      <c r="D899" t="s">
        <v>18294</v>
      </c>
      <c r="E899">
        <v>350759</v>
      </c>
    </row>
    <row r="900" spans="1:5" x14ac:dyDescent="0.2">
      <c r="A900" t="s">
        <v>18893</v>
      </c>
      <c r="B900" t="s">
        <v>18894</v>
      </c>
      <c r="C900" t="s">
        <v>18295</v>
      </c>
      <c r="D900" t="s">
        <v>18296</v>
      </c>
      <c r="E900">
        <v>7055</v>
      </c>
    </row>
    <row r="901" spans="1:5" x14ac:dyDescent="0.2">
      <c r="A901" t="s">
        <v>18893</v>
      </c>
      <c r="B901" t="s">
        <v>18894</v>
      </c>
      <c r="C901" t="s">
        <v>18297</v>
      </c>
      <c r="D901" t="s">
        <v>18298</v>
      </c>
      <c r="E901">
        <v>49718</v>
      </c>
    </row>
    <row r="902" spans="1:5" x14ac:dyDescent="0.2">
      <c r="A902" t="s">
        <v>18895</v>
      </c>
      <c r="B902" t="s">
        <v>18896</v>
      </c>
      <c r="C902" t="s">
        <v>70</v>
      </c>
      <c r="D902" t="s">
        <v>18294</v>
      </c>
      <c r="E902">
        <v>89492</v>
      </c>
    </row>
    <row r="903" spans="1:5" x14ac:dyDescent="0.2">
      <c r="A903" t="s">
        <v>18895</v>
      </c>
      <c r="B903" t="s">
        <v>18896</v>
      </c>
      <c r="C903" t="s">
        <v>18295</v>
      </c>
      <c r="D903" t="s">
        <v>18296</v>
      </c>
      <c r="E903">
        <v>1309</v>
      </c>
    </row>
    <row r="904" spans="1:5" x14ac:dyDescent="0.2">
      <c r="A904" t="s">
        <v>18895</v>
      </c>
      <c r="B904" t="s">
        <v>18896</v>
      </c>
      <c r="C904" t="s">
        <v>18297</v>
      </c>
      <c r="D904" t="s">
        <v>18298</v>
      </c>
      <c r="E904">
        <v>68367</v>
      </c>
    </row>
    <row r="905" spans="1:5" x14ac:dyDescent="0.2">
      <c r="A905" t="s">
        <v>18897</v>
      </c>
      <c r="B905" t="s">
        <v>18898</v>
      </c>
      <c r="C905" t="s">
        <v>70</v>
      </c>
      <c r="D905" t="s">
        <v>18294</v>
      </c>
      <c r="E905">
        <v>49085900</v>
      </c>
    </row>
    <row r="906" spans="1:5" x14ac:dyDescent="0.2">
      <c r="A906" t="s">
        <v>18897</v>
      </c>
      <c r="B906" t="s">
        <v>18898</v>
      </c>
      <c r="C906" t="s">
        <v>18295</v>
      </c>
      <c r="D906" t="s">
        <v>18296</v>
      </c>
      <c r="E906">
        <v>576366</v>
      </c>
    </row>
    <row r="907" spans="1:5" x14ac:dyDescent="0.2">
      <c r="A907" t="s">
        <v>18897</v>
      </c>
      <c r="B907" t="s">
        <v>18898</v>
      </c>
      <c r="C907" t="s">
        <v>18297</v>
      </c>
      <c r="D907" t="s">
        <v>18298</v>
      </c>
      <c r="E907">
        <v>85164</v>
      </c>
    </row>
    <row r="908" spans="1:5" x14ac:dyDescent="0.2">
      <c r="A908" t="s">
        <v>18899</v>
      </c>
      <c r="B908" t="s">
        <v>18900</v>
      </c>
      <c r="C908" t="s">
        <v>70</v>
      </c>
      <c r="D908" t="s">
        <v>18294</v>
      </c>
      <c r="E908">
        <v>103062</v>
      </c>
    </row>
    <row r="909" spans="1:5" x14ac:dyDescent="0.2">
      <c r="A909" t="s">
        <v>18899</v>
      </c>
      <c r="B909" t="s">
        <v>18900</v>
      </c>
      <c r="C909" t="s">
        <v>18295</v>
      </c>
      <c r="D909" t="s">
        <v>18296</v>
      </c>
      <c r="E909">
        <v>1384</v>
      </c>
    </row>
    <row r="910" spans="1:5" x14ac:dyDescent="0.2">
      <c r="A910" t="s">
        <v>18899</v>
      </c>
      <c r="B910" t="s">
        <v>18900</v>
      </c>
      <c r="C910" t="s">
        <v>18297</v>
      </c>
      <c r="D910" t="s">
        <v>18298</v>
      </c>
      <c r="E910">
        <v>74467</v>
      </c>
    </row>
    <row r="911" spans="1:5" x14ac:dyDescent="0.2">
      <c r="A911" t="s">
        <v>18901</v>
      </c>
      <c r="B911" t="s">
        <v>18902</v>
      </c>
      <c r="C911" t="s">
        <v>70</v>
      </c>
      <c r="D911" t="s">
        <v>18294</v>
      </c>
      <c r="E911">
        <v>385606</v>
      </c>
    </row>
    <row r="912" spans="1:5" x14ac:dyDescent="0.2">
      <c r="A912" t="s">
        <v>18901</v>
      </c>
      <c r="B912" t="s">
        <v>18902</v>
      </c>
      <c r="C912" t="s">
        <v>18295</v>
      </c>
      <c r="D912" t="s">
        <v>18296</v>
      </c>
      <c r="E912">
        <v>6994</v>
      </c>
    </row>
    <row r="913" spans="1:5" x14ac:dyDescent="0.2">
      <c r="A913" t="s">
        <v>18901</v>
      </c>
      <c r="B913" t="s">
        <v>18902</v>
      </c>
      <c r="C913" t="s">
        <v>18297</v>
      </c>
      <c r="D913" t="s">
        <v>18298</v>
      </c>
      <c r="E913">
        <v>55134</v>
      </c>
    </row>
    <row r="914" spans="1:5" x14ac:dyDescent="0.2">
      <c r="A914" t="s">
        <v>18903</v>
      </c>
      <c r="B914" t="s">
        <v>18904</v>
      </c>
      <c r="C914" t="s">
        <v>70</v>
      </c>
      <c r="D914" t="s">
        <v>18294</v>
      </c>
      <c r="E914">
        <v>397637</v>
      </c>
    </row>
    <row r="915" spans="1:5" x14ac:dyDescent="0.2">
      <c r="A915" t="s">
        <v>18903</v>
      </c>
      <c r="B915" t="s">
        <v>18904</v>
      </c>
      <c r="C915" t="s">
        <v>18295</v>
      </c>
      <c r="D915" t="s">
        <v>18296</v>
      </c>
      <c r="E915">
        <v>7365</v>
      </c>
    </row>
    <row r="916" spans="1:5" x14ac:dyDescent="0.2">
      <c r="A916" t="s">
        <v>18903</v>
      </c>
      <c r="B916" t="s">
        <v>18904</v>
      </c>
      <c r="C916" t="s">
        <v>18297</v>
      </c>
      <c r="D916" t="s">
        <v>18298</v>
      </c>
      <c r="E916">
        <v>53990</v>
      </c>
    </row>
    <row r="917" spans="1:5" x14ac:dyDescent="0.2">
      <c r="A917" t="s">
        <v>18905</v>
      </c>
      <c r="B917" t="s">
        <v>18906</v>
      </c>
      <c r="C917" t="s">
        <v>70</v>
      </c>
      <c r="D917" t="s">
        <v>18294</v>
      </c>
      <c r="E917">
        <v>4318392</v>
      </c>
    </row>
    <row r="918" spans="1:5" x14ac:dyDescent="0.2">
      <c r="A918" t="s">
        <v>18905</v>
      </c>
      <c r="B918" t="s">
        <v>18906</v>
      </c>
      <c r="C918" t="s">
        <v>18295</v>
      </c>
      <c r="D918" t="s">
        <v>18296</v>
      </c>
      <c r="E918">
        <v>56407</v>
      </c>
    </row>
    <row r="919" spans="1:5" x14ac:dyDescent="0.2">
      <c r="A919" t="s">
        <v>18905</v>
      </c>
      <c r="B919" t="s">
        <v>18906</v>
      </c>
      <c r="C919" t="s">
        <v>18297</v>
      </c>
      <c r="D919" t="s">
        <v>18298</v>
      </c>
      <c r="E919">
        <v>76558</v>
      </c>
    </row>
    <row r="920" spans="1:5" x14ac:dyDescent="0.2">
      <c r="A920" t="s">
        <v>18907</v>
      </c>
      <c r="B920" t="s">
        <v>18908</v>
      </c>
      <c r="C920" t="s">
        <v>70</v>
      </c>
      <c r="D920" t="s">
        <v>18294</v>
      </c>
      <c r="E920">
        <v>26457778</v>
      </c>
    </row>
    <row r="921" spans="1:5" x14ac:dyDescent="0.2">
      <c r="A921" t="s">
        <v>18907</v>
      </c>
      <c r="B921" t="s">
        <v>18908</v>
      </c>
      <c r="C921" t="s">
        <v>18295</v>
      </c>
      <c r="D921" t="s">
        <v>18296</v>
      </c>
      <c r="E921">
        <v>370771</v>
      </c>
    </row>
    <row r="922" spans="1:5" x14ac:dyDescent="0.2">
      <c r="A922" t="s">
        <v>18907</v>
      </c>
      <c r="B922" t="s">
        <v>18908</v>
      </c>
      <c r="C922" t="s">
        <v>18297</v>
      </c>
      <c r="D922" t="s">
        <v>18298</v>
      </c>
      <c r="E922">
        <v>71359</v>
      </c>
    </row>
    <row r="923" spans="1:5" x14ac:dyDescent="0.2">
      <c r="A923" t="s">
        <v>18909</v>
      </c>
      <c r="B923" t="s">
        <v>18910</v>
      </c>
      <c r="C923" t="s">
        <v>70</v>
      </c>
      <c r="D923" t="s">
        <v>18294</v>
      </c>
      <c r="E923">
        <v>674494</v>
      </c>
    </row>
    <row r="924" spans="1:5" x14ac:dyDescent="0.2">
      <c r="A924" t="s">
        <v>18909</v>
      </c>
      <c r="B924" t="s">
        <v>18910</v>
      </c>
      <c r="C924" t="s">
        <v>18295</v>
      </c>
      <c r="D924" t="s">
        <v>18296</v>
      </c>
      <c r="E924">
        <v>14348</v>
      </c>
    </row>
    <row r="925" spans="1:5" x14ac:dyDescent="0.2">
      <c r="A925" t="s">
        <v>18909</v>
      </c>
      <c r="B925" t="s">
        <v>18910</v>
      </c>
      <c r="C925" t="s">
        <v>18297</v>
      </c>
      <c r="D925" t="s">
        <v>18298</v>
      </c>
      <c r="E925">
        <v>47010</v>
      </c>
    </row>
    <row r="926" spans="1:5" x14ac:dyDescent="0.2">
      <c r="A926" t="s">
        <v>18911</v>
      </c>
      <c r="B926" t="s">
        <v>18912</v>
      </c>
      <c r="C926" t="s">
        <v>70</v>
      </c>
      <c r="D926" t="s">
        <v>18294</v>
      </c>
      <c r="E926">
        <v>228127</v>
      </c>
    </row>
    <row r="927" spans="1:5" x14ac:dyDescent="0.2">
      <c r="A927" t="s">
        <v>18911</v>
      </c>
      <c r="B927" t="s">
        <v>18912</v>
      </c>
      <c r="C927" t="s">
        <v>18295</v>
      </c>
      <c r="D927" t="s">
        <v>18296</v>
      </c>
      <c r="E927">
        <v>5480</v>
      </c>
    </row>
    <row r="928" spans="1:5" x14ac:dyDescent="0.2">
      <c r="A928" t="s">
        <v>18911</v>
      </c>
      <c r="B928" t="s">
        <v>18912</v>
      </c>
      <c r="C928" t="s">
        <v>18297</v>
      </c>
      <c r="D928" t="s">
        <v>18298</v>
      </c>
      <c r="E928">
        <v>41629</v>
      </c>
    </row>
    <row r="929" spans="1:5" x14ac:dyDescent="0.2">
      <c r="A929" t="s">
        <v>18913</v>
      </c>
      <c r="B929" t="s">
        <v>18914</v>
      </c>
      <c r="C929" t="s">
        <v>70</v>
      </c>
      <c r="D929" t="s">
        <v>18294</v>
      </c>
      <c r="E929">
        <v>1136873</v>
      </c>
    </row>
    <row r="930" spans="1:5" x14ac:dyDescent="0.2">
      <c r="A930" t="s">
        <v>18913</v>
      </c>
      <c r="B930" t="s">
        <v>18914</v>
      </c>
      <c r="C930" t="s">
        <v>18295</v>
      </c>
      <c r="D930" t="s">
        <v>18296</v>
      </c>
      <c r="E930">
        <v>20619</v>
      </c>
    </row>
    <row r="931" spans="1:5" x14ac:dyDescent="0.2">
      <c r="A931" t="s">
        <v>18913</v>
      </c>
      <c r="B931" t="s">
        <v>18914</v>
      </c>
      <c r="C931" t="s">
        <v>18297</v>
      </c>
      <c r="D931" t="s">
        <v>18298</v>
      </c>
      <c r="E931">
        <v>55137</v>
      </c>
    </row>
    <row r="932" spans="1:5" x14ac:dyDescent="0.2">
      <c r="A932" t="s">
        <v>18915</v>
      </c>
      <c r="B932" t="s">
        <v>18916</v>
      </c>
      <c r="C932" t="s">
        <v>70</v>
      </c>
      <c r="D932" t="s">
        <v>18294</v>
      </c>
      <c r="E932">
        <v>9206041</v>
      </c>
    </row>
    <row r="933" spans="1:5" x14ac:dyDescent="0.2">
      <c r="A933" t="s">
        <v>18915</v>
      </c>
      <c r="B933" t="s">
        <v>18916</v>
      </c>
      <c r="C933" t="s">
        <v>18295</v>
      </c>
      <c r="D933" t="s">
        <v>18296</v>
      </c>
      <c r="E933">
        <v>159681</v>
      </c>
    </row>
    <row r="934" spans="1:5" x14ac:dyDescent="0.2">
      <c r="A934" t="s">
        <v>18915</v>
      </c>
      <c r="B934" t="s">
        <v>18916</v>
      </c>
      <c r="C934" t="s">
        <v>18297</v>
      </c>
      <c r="D934" t="s">
        <v>18298</v>
      </c>
      <c r="E934">
        <v>57653</v>
      </c>
    </row>
    <row r="935" spans="1:5" x14ac:dyDescent="0.2">
      <c r="A935" t="s">
        <v>18917</v>
      </c>
      <c r="B935" t="s">
        <v>18918</v>
      </c>
      <c r="C935" t="s">
        <v>70</v>
      </c>
      <c r="D935" t="s">
        <v>18294</v>
      </c>
      <c r="E935">
        <v>71965</v>
      </c>
    </row>
    <row r="936" spans="1:5" x14ac:dyDescent="0.2">
      <c r="A936" t="s">
        <v>18917</v>
      </c>
      <c r="B936" t="s">
        <v>18918</v>
      </c>
      <c r="C936" t="s">
        <v>18295</v>
      </c>
      <c r="D936" t="s">
        <v>18296</v>
      </c>
      <c r="E936">
        <v>944</v>
      </c>
    </row>
    <row r="937" spans="1:5" x14ac:dyDescent="0.2">
      <c r="A937" t="s">
        <v>18917</v>
      </c>
      <c r="B937" t="s">
        <v>18918</v>
      </c>
      <c r="C937" t="s">
        <v>18297</v>
      </c>
      <c r="D937" t="s">
        <v>18298</v>
      </c>
      <c r="E937">
        <v>76234</v>
      </c>
    </row>
    <row r="938" spans="1:5" x14ac:dyDescent="0.2">
      <c r="A938" t="s">
        <v>18919</v>
      </c>
      <c r="B938" t="s">
        <v>18920</v>
      </c>
      <c r="C938" t="s">
        <v>70</v>
      </c>
      <c r="D938" t="s">
        <v>18294</v>
      </c>
      <c r="E938">
        <v>694210</v>
      </c>
    </row>
    <row r="939" spans="1:5" x14ac:dyDescent="0.2">
      <c r="A939" t="s">
        <v>18919</v>
      </c>
      <c r="B939" t="s">
        <v>18920</v>
      </c>
      <c r="C939" t="s">
        <v>18295</v>
      </c>
      <c r="D939" t="s">
        <v>18296</v>
      </c>
      <c r="E939">
        <v>13327</v>
      </c>
    </row>
    <row r="940" spans="1:5" x14ac:dyDescent="0.2">
      <c r="A940" t="s">
        <v>18919</v>
      </c>
      <c r="B940" t="s">
        <v>18920</v>
      </c>
      <c r="C940" t="s">
        <v>18297</v>
      </c>
      <c r="D940" t="s">
        <v>18298</v>
      </c>
      <c r="E940">
        <v>52090</v>
      </c>
    </row>
    <row r="941" spans="1:5" x14ac:dyDescent="0.2">
      <c r="A941" t="s">
        <v>18921</v>
      </c>
      <c r="B941" t="s">
        <v>18922</v>
      </c>
      <c r="C941" t="s">
        <v>70</v>
      </c>
      <c r="D941" t="s">
        <v>18294</v>
      </c>
      <c r="E941">
        <v>1408928</v>
      </c>
    </row>
    <row r="942" spans="1:5" x14ac:dyDescent="0.2">
      <c r="A942" t="s">
        <v>18921</v>
      </c>
      <c r="B942" t="s">
        <v>18922</v>
      </c>
      <c r="C942" t="s">
        <v>18295</v>
      </c>
      <c r="D942" t="s">
        <v>18296</v>
      </c>
      <c r="E942">
        <v>26531</v>
      </c>
    </row>
    <row r="943" spans="1:5" x14ac:dyDescent="0.2">
      <c r="A943" t="s">
        <v>18921</v>
      </c>
      <c r="B943" t="s">
        <v>18922</v>
      </c>
      <c r="C943" t="s">
        <v>18297</v>
      </c>
      <c r="D943" t="s">
        <v>18298</v>
      </c>
      <c r="E943">
        <v>53105</v>
      </c>
    </row>
    <row r="944" spans="1:5" x14ac:dyDescent="0.2">
      <c r="A944" t="s">
        <v>18923</v>
      </c>
      <c r="B944" t="s">
        <v>18924</v>
      </c>
      <c r="C944" t="s">
        <v>70</v>
      </c>
      <c r="D944" t="s">
        <v>18294</v>
      </c>
      <c r="E944">
        <v>2458306</v>
      </c>
    </row>
    <row r="945" spans="1:5" x14ac:dyDescent="0.2">
      <c r="A945" t="s">
        <v>18923</v>
      </c>
      <c r="B945" t="s">
        <v>18924</v>
      </c>
      <c r="C945" t="s">
        <v>18295</v>
      </c>
      <c r="D945" t="s">
        <v>18296</v>
      </c>
      <c r="E945">
        <v>44156</v>
      </c>
    </row>
    <row r="946" spans="1:5" x14ac:dyDescent="0.2">
      <c r="A946" t="s">
        <v>18923</v>
      </c>
      <c r="B946" t="s">
        <v>18924</v>
      </c>
      <c r="C946" t="s">
        <v>18297</v>
      </c>
      <c r="D946" t="s">
        <v>18298</v>
      </c>
      <c r="E946">
        <v>55673</v>
      </c>
    </row>
    <row r="947" spans="1:5" x14ac:dyDescent="0.2">
      <c r="A947" t="s">
        <v>18925</v>
      </c>
      <c r="B947" t="s">
        <v>18926</v>
      </c>
      <c r="C947" t="s">
        <v>70</v>
      </c>
      <c r="D947" t="s">
        <v>18294</v>
      </c>
      <c r="E947">
        <v>1568797</v>
      </c>
    </row>
    <row r="948" spans="1:5" x14ac:dyDescent="0.2">
      <c r="A948" t="s">
        <v>18925</v>
      </c>
      <c r="B948" t="s">
        <v>18926</v>
      </c>
      <c r="C948" t="s">
        <v>18295</v>
      </c>
      <c r="D948" t="s">
        <v>18296</v>
      </c>
      <c r="E948">
        <v>29524</v>
      </c>
    </row>
    <row r="949" spans="1:5" x14ac:dyDescent="0.2">
      <c r="A949" t="s">
        <v>18925</v>
      </c>
      <c r="B949" t="s">
        <v>18926</v>
      </c>
      <c r="C949" t="s">
        <v>18297</v>
      </c>
      <c r="D949" t="s">
        <v>18298</v>
      </c>
      <c r="E949">
        <v>53136</v>
      </c>
    </row>
    <row r="950" spans="1:5" x14ac:dyDescent="0.2">
      <c r="A950" t="s">
        <v>18927</v>
      </c>
      <c r="B950" t="s">
        <v>18928</v>
      </c>
      <c r="C950" t="s">
        <v>70</v>
      </c>
      <c r="D950" t="s">
        <v>18294</v>
      </c>
      <c r="E950">
        <v>798311</v>
      </c>
    </row>
    <row r="951" spans="1:5" x14ac:dyDescent="0.2">
      <c r="A951" t="s">
        <v>18927</v>
      </c>
      <c r="B951" t="s">
        <v>18928</v>
      </c>
      <c r="C951" t="s">
        <v>18295</v>
      </c>
      <c r="D951" t="s">
        <v>18296</v>
      </c>
      <c r="E951">
        <v>18136</v>
      </c>
    </row>
    <row r="952" spans="1:5" x14ac:dyDescent="0.2">
      <c r="A952" t="s">
        <v>18927</v>
      </c>
      <c r="B952" t="s">
        <v>18928</v>
      </c>
      <c r="C952" t="s">
        <v>18297</v>
      </c>
      <c r="D952" t="s">
        <v>18298</v>
      </c>
      <c r="E952">
        <v>44018</v>
      </c>
    </row>
    <row r="953" spans="1:5" x14ac:dyDescent="0.2">
      <c r="A953" t="s">
        <v>18929</v>
      </c>
      <c r="B953" t="s">
        <v>18930</v>
      </c>
      <c r="C953" t="s">
        <v>70</v>
      </c>
      <c r="D953" t="s">
        <v>18294</v>
      </c>
      <c r="E953">
        <v>457386</v>
      </c>
    </row>
    <row r="954" spans="1:5" x14ac:dyDescent="0.2">
      <c r="A954" t="s">
        <v>18929</v>
      </c>
      <c r="B954" t="s">
        <v>18930</v>
      </c>
      <c r="C954" t="s">
        <v>18295</v>
      </c>
      <c r="D954" t="s">
        <v>18296</v>
      </c>
      <c r="E954">
        <v>5176</v>
      </c>
    </row>
    <row r="955" spans="1:5" x14ac:dyDescent="0.2">
      <c r="A955" t="s">
        <v>18929</v>
      </c>
      <c r="B955" t="s">
        <v>18930</v>
      </c>
      <c r="C955" t="s">
        <v>18297</v>
      </c>
      <c r="D955" t="s">
        <v>18298</v>
      </c>
      <c r="E955">
        <v>88367</v>
      </c>
    </row>
    <row r="956" spans="1:5" x14ac:dyDescent="0.2">
      <c r="A956" t="s">
        <v>18931</v>
      </c>
      <c r="B956" t="s">
        <v>18932</v>
      </c>
      <c r="C956" t="s">
        <v>70</v>
      </c>
      <c r="D956" t="s">
        <v>18294</v>
      </c>
      <c r="E956">
        <v>1122786</v>
      </c>
    </row>
    <row r="957" spans="1:5" x14ac:dyDescent="0.2">
      <c r="A957" t="s">
        <v>18931</v>
      </c>
      <c r="B957" t="s">
        <v>18932</v>
      </c>
      <c r="C957" t="s">
        <v>18295</v>
      </c>
      <c r="D957" t="s">
        <v>18296</v>
      </c>
      <c r="E957">
        <v>18117</v>
      </c>
    </row>
    <row r="958" spans="1:5" x14ac:dyDescent="0.2">
      <c r="A958" t="s">
        <v>18931</v>
      </c>
      <c r="B958" t="s">
        <v>18932</v>
      </c>
      <c r="C958" t="s">
        <v>18297</v>
      </c>
      <c r="D958" t="s">
        <v>18298</v>
      </c>
      <c r="E958">
        <v>61974</v>
      </c>
    </row>
    <row r="959" spans="1:5" x14ac:dyDescent="0.2">
      <c r="A959" t="s">
        <v>18933</v>
      </c>
      <c r="B959" t="s">
        <v>18934</v>
      </c>
      <c r="C959" t="s">
        <v>70</v>
      </c>
      <c r="D959" t="s">
        <v>18294</v>
      </c>
      <c r="E959">
        <v>259763</v>
      </c>
    </row>
    <row r="960" spans="1:5" x14ac:dyDescent="0.2">
      <c r="A960" t="s">
        <v>18933</v>
      </c>
      <c r="B960" t="s">
        <v>18934</v>
      </c>
      <c r="C960" t="s">
        <v>18295</v>
      </c>
      <c r="D960" t="s">
        <v>18296</v>
      </c>
      <c r="E960">
        <v>4476</v>
      </c>
    </row>
    <row r="961" spans="1:5" x14ac:dyDescent="0.2">
      <c r="A961" t="s">
        <v>18933</v>
      </c>
      <c r="B961" t="s">
        <v>18934</v>
      </c>
      <c r="C961" t="s">
        <v>18297</v>
      </c>
      <c r="D961" t="s">
        <v>18298</v>
      </c>
      <c r="E961">
        <v>58035</v>
      </c>
    </row>
    <row r="962" spans="1:5" x14ac:dyDescent="0.2">
      <c r="A962" t="s">
        <v>18935</v>
      </c>
      <c r="B962" t="s">
        <v>18936</v>
      </c>
      <c r="C962" t="s">
        <v>70</v>
      </c>
      <c r="D962" t="s">
        <v>18294</v>
      </c>
      <c r="E962">
        <v>4257159</v>
      </c>
    </row>
    <row r="963" spans="1:5" x14ac:dyDescent="0.2">
      <c r="A963" t="s">
        <v>18935</v>
      </c>
      <c r="B963" t="s">
        <v>18936</v>
      </c>
      <c r="C963" t="s">
        <v>18295</v>
      </c>
      <c r="D963" t="s">
        <v>18296</v>
      </c>
      <c r="E963">
        <v>16640</v>
      </c>
    </row>
    <row r="964" spans="1:5" x14ac:dyDescent="0.2">
      <c r="A964" t="s">
        <v>18935</v>
      </c>
      <c r="B964" t="s">
        <v>18936</v>
      </c>
      <c r="C964" t="s">
        <v>18297</v>
      </c>
      <c r="D964" t="s">
        <v>18298</v>
      </c>
      <c r="E964">
        <v>255839</v>
      </c>
    </row>
    <row r="965" spans="1:5" x14ac:dyDescent="0.2">
      <c r="A965" t="s">
        <v>18937</v>
      </c>
      <c r="B965" t="s">
        <v>18938</v>
      </c>
      <c r="C965" t="s">
        <v>70</v>
      </c>
      <c r="D965" t="s">
        <v>18294</v>
      </c>
      <c r="E965">
        <v>576937</v>
      </c>
    </row>
    <row r="966" spans="1:5" x14ac:dyDescent="0.2">
      <c r="A966" t="s">
        <v>18937</v>
      </c>
      <c r="B966" t="s">
        <v>18938</v>
      </c>
      <c r="C966" t="s">
        <v>18295</v>
      </c>
      <c r="D966" t="s">
        <v>18296</v>
      </c>
      <c r="E966">
        <v>11751</v>
      </c>
    </row>
    <row r="967" spans="1:5" x14ac:dyDescent="0.2">
      <c r="A967" t="s">
        <v>18937</v>
      </c>
      <c r="B967" t="s">
        <v>18938</v>
      </c>
      <c r="C967" t="s">
        <v>18297</v>
      </c>
      <c r="D967" t="s">
        <v>18298</v>
      </c>
      <c r="E967">
        <v>49097</v>
      </c>
    </row>
    <row r="968" spans="1:5" x14ac:dyDescent="0.2">
      <c r="A968" t="s">
        <v>18939</v>
      </c>
      <c r="B968" t="s">
        <v>18940</v>
      </c>
      <c r="C968" t="s">
        <v>70</v>
      </c>
      <c r="D968" t="s">
        <v>18294</v>
      </c>
      <c r="E968">
        <v>8283159</v>
      </c>
    </row>
    <row r="969" spans="1:5" x14ac:dyDescent="0.2">
      <c r="A969" t="s">
        <v>18939</v>
      </c>
      <c r="B969" t="s">
        <v>18940</v>
      </c>
      <c r="C969" t="s">
        <v>18295</v>
      </c>
      <c r="D969" t="s">
        <v>18296</v>
      </c>
      <c r="E969">
        <v>169422</v>
      </c>
    </row>
    <row r="970" spans="1:5" x14ac:dyDescent="0.2">
      <c r="A970" t="s">
        <v>18939</v>
      </c>
      <c r="B970" t="s">
        <v>18940</v>
      </c>
      <c r="C970" t="s">
        <v>18297</v>
      </c>
      <c r="D970" t="s">
        <v>18298</v>
      </c>
      <c r="E970">
        <v>48891</v>
      </c>
    </row>
    <row r="971" spans="1:5" x14ac:dyDescent="0.2">
      <c r="A971" t="s">
        <v>18941</v>
      </c>
      <c r="B971" t="s">
        <v>18942</v>
      </c>
      <c r="C971" t="s">
        <v>70</v>
      </c>
      <c r="D971" t="s">
        <v>18294</v>
      </c>
      <c r="E971">
        <v>413959</v>
      </c>
    </row>
    <row r="972" spans="1:5" x14ac:dyDescent="0.2">
      <c r="A972" t="s">
        <v>18941</v>
      </c>
      <c r="B972" t="s">
        <v>18942</v>
      </c>
      <c r="C972" t="s">
        <v>18295</v>
      </c>
      <c r="D972" t="s">
        <v>18296</v>
      </c>
      <c r="E972">
        <v>6569</v>
      </c>
    </row>
    <row r="973" spans="1:5" x14ac:dyDescent="0.2">
      <c r="A973" t="s">
        <v>18941</v>
      </c>
      <c r="B973" t="s">
        <v>18942</v>
      </c>
      <c r="C973" t="s">
        <v>18297</v>
      </c>
      <c r="D973" t="s">
        <v>18298</v>
      </c>
      <c r="E973">
        <v>63017</v>
      </c>
    </row>
    <row r="974" spans="1:5" x14ac:dyDescent="0.2">
      <c r="A974" t="s">
        <v>18943</v>
      </c>
      <c r="B974" t="s">
        <v>18944</v>
      </c>
      <c r="C974" t="s">
        <v>70</v>
      </c>
      <c r="D974" t="s">
        <v>18294</v>
      </c>
      <c r="E974">
        <v>673225</v>
      </c>
    </row>
    <row r="975" spans="1:5" x14ac:dyDescent="0.2">
      <c r="A975" t="s">
        <v>18943</v>
      </c>
      <c r="B975" t="s">
        <v>18944</v>
      </c>
      <c r="C975" t="s">
        <v>18295</v>
      </c>
      <c r="D975" t="s">
        <v>18296</v>
      </c>
      <c r="E975">
        <v>11188</v>
      </c>
    </row>
    <row r="976" spans="1:5" x14ac:dyDescent="0.2">
      <c r="A976" t="s">
        <v>18943</v>
      </c>
      <c r="B976" t="s">
        <v>18944</v>
      </c>
      <c r="C976" t="s">
        <v>18297</v>
      </c>
      <c r="D976" t="s">
        <v>18298</v>
      </c>
      <c r="E976">
        <v>60174</v>
      </c>
    </row>
    <row r="977" spans="1:5" x14ac:dyDescent="0.2">
      <c r="A977" t="s">
        <v>18945</v>
      </c>
      <c r="B977" t="s">
        <v>18946</v>
      </c>
      <c r="C977" t="s">
        <v>70</v>
      </c>
      <c r="D977" t="s">
        <v>18294</v>
      </c>
      <c r="E977">
        <v>3296097</v>
      </c>
    </row>
    <row r="978" spans="1:5" x14ac:dyDescent="0.2">
      <c r="A978" t="s">
        <v>18945</v>
      </c>
      <c r="B978" t="s">
        <v>18946</v>
      </c>
      <c r="C978" t="s">
        <v>18295</v>
      </c>
      <c r="D978" t="s">
        <v>18296</v>
      </c>
      <c r="E978">
        <v>25064</v>
      </c>
    </row>
    <row r="979" spans="1:5" x14ac:dyDescent="0.2">
      <c r="A979" t="s">
        <v>18945</v>
      </c>
      <c r="B979" t="s">
        <v>18946</v>
      </c>
      <c r="C979" t="s">
        <v>18297</v>
      </c>
      <c r="D979" t="s">
        <v>18298</v>
      </c>
      <c r="E979">
        <v>131507</v>
      </c>
    </row>
    <row r="980" spans="1:5" x14ac:dyDescent="0.2">
      <c r="A980" t="s">
        <v>18947</v>
      </c>
      <c r="B980" t="s">
        <v>18948</v>
      </c>
      <c r="C980" t="s">
        <v>70</v>
      </c>
      <c r="D980" t="s">
        <v>18294</v>
      </c>
      <c r="E980">
        <v>285049</v>
      </c>
    </row>
    <row r="981" spans="1:5" x14ac:dyDescent="0.2">
      <c r="A981" t="s">
        <v>18947</v>
      </c>
      <c r="B981" t="s">
        <v>18948</v>
      </c>
      <c r="C981" t="s">
        <v>18295</v>
      </c>
      <c r="D981" t="s">
        <v>18296</v>
      </c>
      <c r="E981">
        <v>6688</v>
      </c>
    </row>
    <row r="982" spans="1:5" x14ac:dyDescent="0.2">
      <c r="A982" t="s">
        <v>18947</v>
      </c>
      <c r="B982" t="s">
        <v>18948</v>
      </c>
      <c r="C982" t="s">
        <v>18297</v>
      </c>
      <c r="D982" t="s">
        <v>18298</v>
      </c>
      <c r="E982">
        <v>42621</v>
      </c>
    </row>
    <row r="983" spans="1:5" x14ac:dyDescent="0.2">
      <c r="A983" t="s">
        <v>18949</v>
      </c>
      <c r="B983" t="s">
        <v>18950</v>
      </c>
      <c r="C983" t="s">
        <v>70</v>
      </c>
      <c r="D983" t="s">
        <v>18294</v>
      </c>
      <c r="E983">
        <v>44889</v>
      </c>
    </row>
    <row r="984" spans="1:5" x14ac:dyDescent="0.2">
      <c r="A984" t="s">
        <v>18949</v>
      </c>
      <c r="B984" t="s">
        <v>18950</v>
      </c>
      <c r="C984" t="s">
        <v>18295</v>
      </c>
      <c r="D984" t="s">
        <v>18296</v>
      </c>
      <c r="E984">
        <v>802</v>
      </c>
    </row>
    <row r="985" spans="1:5" x14ac:dyDescent="0.2">
      <c r="A985" t="s">
        <v>18949</v>
      </c>
      <c r="B985" t="s">
        <v>18950</v>
      </c>
      <c r="C985" t="s">
        <v>18297</v>
      </c>
      <c r="D985" t="s">
        <v>18298</v>
      </c>
      <c r="E985">
        <v>55971</v>
      </c>
    </row>
    <row r="986" spans="1:5" x14ac:dyDescent="0.2">
      <c r="A986" t="s">
        <v>18951</v>
      </c>
      <c r="B986" t="s">
        <v>18952</v>
      </c>
      <c r="C986" t="s">
        <v>70</v>
      </c>
      <c r="D986" t="s">
        <v>18294</v>
      </c>
      <c r="E986">
        <v>1230577</v>
      </c>
    </row>
    <row r="987" spans="1:5" x14ac:dyDescent="0.2">
      <c r="A987" t="s">
        <v>18951</v>
      </c>
      <c r="B987" t="s">
        <v>18952</v>
      </c>
      <c r="C987" t="s">
        <v>18295</v>
      </c>
      <c r="D987" t="s">
        <v>18296</v>
      </c>
      <c r="E987">
        <v>7868</v>
      </c>
    </row>
    <row r="988" spans="1:5" x14ac:dyDescent="0.2">
      <c r="A988" t="s">
        <v>18951</v>
      </c>
      <c r="B988" t="s">
        <v>18952</v>
      </c>
      <c r="C988" t="s">
        <v>18297</v>
      </c>
      <c r="D988" t="s">
        <v>18298</v>
      </c>
      <c r="E988">
        <v>156403</v>
      </c>
    </row>
    <row r="989" spans="1:5" x14ac:dyDescent="0.2">
      <c r="A989" t="s">
        <v>18953</v>
      </c>
      <c r="B989" t="s">
        <v>18954</v>
      </c>
      <c r="C989" t="s">
        <v>70</v>
      </c>
      <c r="D989" t="s">
        <v>18294</v>
      </c>
      <c r="E989">
        <v>125770</v>
      </c>
    </row>
    <row r="990" spans="1:5" x14ac:dyDescent="0.2">
      <c r="A990" t="s">
        <v>18953</v>
      </c>
      <c r="B990" t="s">
        <v>18954</v>
      </c>
      <c r="C990" t="s">
        <v>18295</v>
      </c>
      <c r="D990" t="s">
        <v>18296</v>
      </c>
      <c r="E990">
        <v>2299</v>
      </c>
    </row>
    <row r="991" spans="1:5" x14ac:dyDescent="0.2">
      <c r="A991" t="s">
        <v>18953</v>
      </c>
      <c r="B991" t="s">
        <v>18954</v>
      </c>
      <c r="C991" t="s">
        <v>18297</v>
      </c>
      <c r="D991" t="s">
        <v>18298</v>
      </c>
      <c r="E991">
        <v>54706</v>
      </c>
    </row>
    <row r="992" spans="1:5" x14ac:dyDescent="0.2">
      <c r="A992" t="s">
        <v>18955</v>
      </c>
      <c r="B992" t="s">
        <v>18956</v>
      </c>
      <c r="C992" t="s">
        <v>70</v>
      </c>
      <c r="D992" t="s">
        <v>18294</v>
      </c>
      <c r="E992">
        <v>3199850</v>
      </c>
    </row>
    <row r="993" spans="1:5" x14ac:dyDescent="0.2">
      <c r="A993" t="s">
        <v>18955</v>
      </c>
      <c r="B993" t="s">
        <v>18956</v>
      </c>
      <c r="C993" t="s">
        <v>18295</v>
      </c>
      <c r="D993" t="s">
        <v>18296</v>
      </c>
      <c r="E993">
        <v>30465</v>
      </c>
    </row>
    <row r="994" spans="1:5" x14ac:dyDescent="0.2">
      <c r="A994" t="s">
        <v>18955</v>
      </c>
      <c r="B994" t="s">
        <v>18956</v>
      </c>
      <c r="C994" t="s">
        <v>18297</v>
      </c>
      <c r="D994" t="s">
        <v>18298</v>
      </c>
      <c r="E994">
        <v>105034</v>
      </c>
    </row>
    <row r="995" spans="1:5" x14ac:dyDescent="0.2">
      <c r="A995" t="s">
        <v>18957</v>
      </c>
      <c r="B995" t="s">
        <v>18958</v>
      </c>
      <c r="C995" t="s">
        <v>70</v>
      </c>
      <c r="D995" t="s">
        <v>18294</v>
      </c>
      <c r="E995">
        <v>1663502</v>
      </c>
    </row>
    <row r="996" spans="1:5" x14ac:dyDescent="0.2">
      <c r="A996" t="s">
        <v>18957</v>
      </c>
      <c r="B996" t="s">
        <v>18958</v>
      </c>
      <c r="C996" t="s">
        <v>18295</v>
      </c>
      <c r="D996" t="s">
        <v>18296</v>
      </c>
      <c r="E996">
        <v>24617</v>
      </c>
    </row>
    <row r="997" spans="1:5" x14ac:dyDescent="0.2">
      <c r="A997" t="s">
        <v>18957</v>
      </c>
      <c r="B997" t="s">
        <v>18958</v>
      </c>
      <c r="C997" t="s">
        <v>18297</v>
      </c>
      <c r="D997" t="s">
        <v>18298</v>
      </c>
      <c r="E997">
        <v>67575</v>
      </c>
    </row>
    <row r="998" spans="1:5" x14ac:dyDescent="0.2">
      <c r="A998" t="s">
        <v>18959</v>
      </c>
      <c r="B998" t="s">
        <v>18960</v>
      </c>
      <c r="C998" t="s">
        <v>70</v>
      </c>
      <c r="D998" t="s">
        <v>18294</v>
      </c>
      <c r="E998">
        <v>240019</v>
      </c>
    </row>
    <row r="999" spans="1:5" x14ac:dyDescent="0.2">
      <c r="A999" t="s">
        <v>18959</v>
      </c>
      <c r="B999" t="s">
        <v>18960</v>
      </c>
      <c r="C999" t="s">
        <v>18295</v>
      </c>
      <c r="D999" t="s">
        <v>18296</v>
      </c>
      <c r="E999">
        <v>4855</v>
      </c>
    </row>
    <row r="1000" spans="1:5" x14ac:dyDescent="0.2">
      <c r="A1000" t="s">
        <v>18959</v>
      </c>
      <c r="B1000" t="s">
        <v>18960</v>
      </c>
      <c r="C1000" t="s">
        <v>18297</v>
      </c>
      <c r="D1000" t="s">
        <v>18298</v>
      </c>
      <c r="E1000">
        <v>49437</v>
      </c>
    </row>
    <row r="1001" spans="1:5" x14ac:dyDescent="0.2">
      <c r="A1001" t="s">
        <v>18961</v>
      </c>
      <c r="B1001" t="s">
        <v>18962</v>
      </c>
      <c r="C1001" t="s">
        <v>70</v>
      </c>
      <c r="D1001" t="s">
        <v>18294</v>
      </c>
      <c r="E1001">
        <v>22476757</v>
      </c>
    </row>
    <row r="1002" spans="1:5" x14ac:dyDescent="0.2">
      <c r="A1002" t="s">
        <v>18961</v>
      </c>
      <c r="B1002" t="s">
        <v>18962</v>
      </c>
      <c r="C1002" t="s">
        <v>18295</v>
      </c>
      <c r="D1002" t="s">
        <v>18296</v>
      </c>
      <c r="E1002">
        <v>359442</v>
      </c>
    </row>
    <row r="1003" spans="1:5" x14ac:dyDescent="0.2">
      <c r="A1003" t="s">
        <v>18961</v>
      </c>
      <c r="B1003" t="s">
        <v>18962</v>
      </c>
      <c r="C1003" t="s">
        <v>18297</v>
      </c>
      <c r="D1003" t="s">
        <v>18298</v>
      </c>
      <c r="E1003">
        <v>62532</v>
      </c>
    </row>
    <row r="1004" spans="1:5" x14ac:dyDescent="0.2">
      <c r="A1004" t="s">
        <v>18963</v>
      </c>
      <c r="B1004" t="s">
        <v>18964</v>
      </c>
      <c r="C1004" t="s">
        <v>70</v>
      </c>
      <c r="D1004" t="s">
        <v>18294</v>
      </c>
      <c r="E1004">
        <v>544527</v>
      </c>
    </row>
    <row r="1005" spans="1:5" x14ac:dyDescent="0.2">
      <c r="A1005" t="s">
        <v>18963</v>
      </c>
      <c r="B1005" t="s">
        <v>18964</v>
      </c>
      <c r="C1005" t="s">
        <v>18295</v>
      </c>
      <c r="D1005" t="s">
        <v>18296</v>
      </c>
      <c r="E1005">
        <v>9862</v>
      </c>
    </row>
    <row r="1006" spans="1:5" x14ac:dyDescent="0.2">
      <c r="A1006" t="s">
        <v>18963</v>
      </c>
      <c r="B1006" t="s">
        <v>18964</v>
      </c>
      <c r="C1006" t="s">
        <v>18297</v>
      </c>
      <c r="D1006" t="s">
        <v>18298</v>
      </c>
      <c r="E1006">
        <v>55215</v>
      </c>
    </row>
    <row r="1007" spans="1:5" x14ac:dyDescent="0.2">
      <c r="A1007" t="s">
        <v>18965</v>
      </c>
      <c r="B1007" t="s">
        <v>18966</v>
      </c>
      <c r="C1007" t="s">
        <v>70</v>
      </c>
      <c r="D1007" t="s">
        <v>18294</v>
      </c>
      <c r="E1007">
        <v>133971402</v>
      </c>
    </row>
    <row r="1008" spans="1:5" x14ac:dyDescent="0.2">
      <c r="A1008" t="s">
        <v>18965</v>
      </c>
      <c r="B1008" t="s">
        <v>18966</v>
      </c>
      <c r="C1008" t="s">
        <v>18295</v>
      </c>
      <c r="D1008" t="s">
        <v>18296</v>
      </c>
      <c r="E1008">
        <v>963780</v>
      </c>
    </row>
    <row r="1009" spans="1:5" x14ac:dyDescent="0.2">
      <c r="A1009" t="s">
        <v>18965</v>
      </c>
      <c r="B1009" t="s">
        <v>18966</v>
      </c>
      <c r="C1009" t="s">
        <v>18297</v>
      </c>
      <c r="D1009" t="s">
        <v>18298</v>
      </c>
      <c r="E1009">
        <v>139006</v>
      </c>
    </row>
    <row r="1010" spans="1:5" x14ac:dyDescent="0.2">
      <c r="A1010" t="s">
        <v>18967</v>
      </c>
      <c r="B1010" t="s">
        <v>18968</v>
      </c>
      <c r="C1010" t="s">
        <v>70</v>
      </c>
      <c r="D1010" t="s">
        <v>18294</v>
      </c>
      <c r="E1010">
        <v>67775148</v>
      </c>
    </row>
    <row r="1011" spans="1:5" x14ac:dyDescent="0.2">
      <c r="A1011" t="s">
        <v>18967</v>
      </c>
      <c r="B1011" t="s">
        <v>18968</v>
      </c>
      <c r="C1011" t="s">
        <v>18295</v>
      </c>
      <c r="D1011" t="s">
        <v>18296</v>
      </c>
      <c r="E1011">
        <v>898478</v>
      </c>
    </row>
    <row r="1012" spans="1:5" x14ac:dyDescent="0.2">
      <c r="A1012" t="s">
        <v>18967</v>
      </c>
      <c r="B1012" t="s">
        <v>18968</v>
      </c>
      <c r="C1012" t="s">
        <v>18297</v>
      </c>
      <c r="D1012" t="s">
        <v>18298</v>
      </c>
      <c r="E1012">
        <v>75433</v>
      </c>
    </row>
    <row r="1013" spans="1:5" x14ac:dyDescent="0.2">
      <c r="A1013" t="s">
        <v>18969</v>
      </c>
      <c r="B1013" t="s">
        <v>18970</v>
      </c>
      <c r="C1013" t="s">
        <v>70</v>
      </c>
      <c r="D1013" t="s">
        <v>18294</v>
      </c>
      <c r="E1013">
        <v>15336265</v>
      </c>
    </row>
    <row r="1014" spans="1:5" x14ac:dyDescent="0.2">
      <c r="A1014" t="s">
        <v>18969</v>
      </c>
      <c r="B1014" t="s">
        <v>18970</v>
      </c>
      <c r="C1014" t="s">
        <v>18295</v>
      </c>
      <c r="D1014" t="s">
        <v>18296</v>
      </c>
      <c r="E1014">
        <v>186551</v>
      </c>
    </row>
    <row r="1015" spans="1:5" x14ac:dyDescent="0.2">
      <c r="A1015" t="s">
        <v>18969</v>
      </c>
      <c r="B1015" t="s">
        <v>18970</v>
      </c>
      <c r="C1015" t="s">
        <v>18297</v>
      </c>
      <c r="D1015" t="s">
        <v>18298</v>
      </c>
      <c r="E1015">
        <v>82210</v>
      </c>
    </row>
    <row r="1016" spans="1:5" x14ac:dyDescent="0.2">
      <c r="A1016" t="s">
        <v>18971</v>
      </c>
      <c r="B1016" t="s">
        <v>18972</v>
      </c>
      <c r="C1016" t="s">
        <v>70</v>
      </c>
      <c r="D1016" t="s">
        <v>18294</v>
      </c>
      <c r="E1016">
        <v>13430432</v>
      </c>
    </row>
    <row r="1017" spans="1:5" x14ac:dyDescent="0.2">
      <c r="A1017" t="s">
        <v>18971</v>
      </c>
      <c r="B1017" t="s">
        <v>18972</v>
      </c>
      <c r="C1017" t="s">
        <v>18295</v>
      </c>
      <c r="D1017" t="s">
        <v>18296</v>
      </c>
      <c r="E1017">
        <v>166110</v>
      </c>
    </row>
    <row r="1018" spans="1:5" x14ac:dyDescent="0.2">
      <c r="A1018" t="s">
        <v>18971</v>
      </c>
      <c r="B1018" t="s">
        <v>18972</v>
      </c>
      <c r="C1018" t="s">
        <v>18297</v>
      </c>
      <c r="D1018" t="s">
        <v>18298</v>
      </c>
      <c r="E1018">
        <v>80853</v>
      </c>
    </row>
    <row r="1019" spans="1:5" x14ac:dyDescent="0.2">
      <c r="A1019" t="s">
        <v>18973</v>
      </c>
      <c r="B1019" t="s">
        <v>18974</v>
      </c>
      <c r="C1019" t="s">
        <v>70</v>
      </c>
      <c r="D1019" t="s">
        <v>18294</v>
      </c>
      <c r="E1019">
        <v>59204053</v>
      </c>
    </row>
    <row r="1020" spans="1:5" x14ac:dyDescent="0.2">
      <c r="A1020" t="s">
        <v>18973</v>
      </c>
      <c r="B1020" t="s">
        <v>18974</v>
      </c>
      <c r="C1020" t="s">
        <v>18295</v>
      </c>
      <c r="D1020" t="s">
        <v>18296</v>
      </c>
      <c r="E1020">
        <v>865717</v>
      </c>
    </row>
    <row r="1021" spans="1:5" x14ac:dyDescent="0.2">
      <c r="A1021" t="s">
        <v>18973</v>
      </c>
      <c r="B1021" t="s">
        <v>18974</v>
      </c>
      <c r="C1021" t="s">
        <v>18297</v>
      </c>
      <c r="D1021" t="s">
        <v>18298</v>
      </c>
      <c r="E1021">
        <v>68387</v>
      </c>
    </row>
    <row r="1022" spans="1:5" x14ac:dyDescent="0.2">
      <c r="A1022" t="s">
        <v>18975</v>
      </c>
      <c r="B1022" t="s">
        <v>18976</v>
      </c>
      <c r="C1022" t="s">
        <v>70</v>
      </c>
      <c r="D1022" t="s">
        <v>18294</v>
      </c>
      <c r="E1022">
        <v>18730486</v>
      </c>
    </row>
    <row r="1023" spans="1:5" x14ac:dyDescent="0.2">
      <c r="A1023" t="s">
        <v>18975</v>
      </c>
      <c r="B1023" t="s">
        <v>18976</v>
      </c>
      <c r="C1023" t="s">
        <v>18295</v>
      </c>
      <c r="D1023" t="s">
        <v>18296</v>
      </c>
      <c r="E1023">
        <v>268518</v>
      </c>
    </row>
    <row r="1024" spans="1:5" x14ac:dyDescent="0.2">
      <c r="A1024" t="s">
        <v>18975</v>
      </c>
      <c r="B1024" t="s">
        <v>18976</v>
      </c>
      <c r="C1024" t="s">
        <v>18297</v>
      </c>
      <c r="D1024" t="s">
        <v>18298</v>
      </c>
      <c r="E1024">
        <v>69755</v>
      </c>
    </row>
    <row r="1025" spans="1:5" x14ac:dyDescent="0.2">
      <c r="A1025" t="s">
        <v>18977</v>
      </c>
      <c r="B1025" t="s">
        <v>18978</v>
      </c>
      <c r="C1025" t="s">
        <v>70</v>
      </c>
      <c r="D1025" t="s">
        <v>18294</v>
      </c>
      <c r="E1025">
        <v>10248929</v>
      </c>
    </row>
    <row r="1026" spans="1:5" x14ac:dyDescent="0.2">
      <c r="A1026" t="s">
        <v>18977</v>
      </c>
      <c r="B1026" t="s">
        <v>18978</v>
      </c>
      <c r="C1026" t="s">
        <v>18295</v>
      </c>
      <c r="D1026" t="s">
        <v>18296</v>
      </c>
      <c r="E1026">
        <v>150906</v>
      </c>
    </row>
    <row r="1027" spans="1:5" x14ac:dyDescent="0.2">
      <c r="A1027" t="s">
        <v>18977</v>
      </c>
      <c r="B1027" t="s">
        <v>18978</v>
      </c>
      <c r="C1027" t="s">
        <v>18297</v>
      </c>
      <c r="D1027" t="s">
        <v>18298</v>
      </c>
      <c r="E1027">
        <v>67916</v>
      </c>
    </row>
    <row r="1028" spans="1:5" x14ac:dyDescent="0.2">
      <c r="A1028" t="s">
        <v>18979</v>
      </c>
      <c r="B1028" t="s">
        <v>18980</v>
      </c>
      <c r="C1028" t="s">
        <v>70</v>
      </c>
      <c r="D1028" t="s">
        <v>18294</v>
      </c>
      <c r="E1028">
        <v>6649069</v>
      </c>
    </row>
    <row r="1029" spans="1:5" x14ac:dyDescent="0.2">
      <c r="A1029" t="s">
        <v>18979</v>
      </c>
      <c r="B1029" t="s">
        <v>18980</v>
      </c>
      <c r="C1029" t="s">
        <v>18295</v>
      </c>
      <c r="D1029" t="s">
        <v>18296</v>
      </c>
      <c r="E1029">
        <v>117116</v>
      </c>
    </row>
    <row r="1030" spans="1:5" x14ac:dyDescent="0.2">
      <c r="A1030" t="s">
        <v>18979</v>
      </c>
      <c r="B1030" t="s">
        <v>18980</v>
      </c>
      <c r="C1030" t="s">
        <v>18297</v>
      </c>
      <c r="D1030" t="s">
        <v>18298</v>
      </c>
      <c r="E1030">
        <v>56773</v>
      </c>
    </row>
    <row r="1031" spans="1:5" x14ac:dyDescent="0.2">
      <c r="A1031" t="s">
        <v>18981</v>
      </c>
      <c r="B1031" t="s">
        <v>18982</v>
      </c>
      <c r="C1031" t="s">
        <v>70</v>
      </c>
      <c r="D1031" t="s">
        <v>18294</v>
      </c>
      <c r="E1031">
        <v>9962823</v>
      </c>
    </row>
    <row r="1032" spans="1:5" x14ac:dyDescent="0.2">
      <c r="A1032" t="s">
        <v>18981</v>
      </c>
      <c r="B1032" t="s">
        <v>18982</v>
      </c>
      <c r="C1032" t="s">
        <v>18295</v>
      </c>
      <c r="D1032" t="s">
        <v>18296</v>
      </c>
      <c r="E1032">
        <v>189789</v>
      </c>
    </row>
    <row r="1033" spans="1:5" x14ac:dyDescent="0.2">
      <c r="A1033" t="s">
        <v>18981</v>
      </c>
      <c r="B1033" t="s">
        <v>18982</v>
      </c>
      <c r="C1033" t="s">
        <v>18297</v>
      </c>
      <c r="D1033" t="s">
        <v>18298</v>
      </c>
      <c r="E1033">
        <v>52494</v>
      </c>
    </row>
    <row r="1034" spans="1:5" x14ac:dyDescent="0.2">
      <c r="A1034" t="s">
        <v>17845</v>
      </c>
      <c r="B1034" t="s">
        <v>18983</v>
      </c>
      <c r="C1034" t="s">
        <v>70</v>
      </c>
      <c r="D1034" t="s">
        <v>18294</v>
      </c>
      <c r="E1034">
        <v>40959895</v>
      </c>
    </row>
    <row r="1035" spans="1:5" x14ac:dyDescent="0.2">
      <c r="A1035" t="s">
        <v>17845</v>
      </c>
      <c r="B1035" t="s">
        <v>18983</v>
      </c>
      <c r="C1035" t="s">
        <v>18295</v>
      </c>
      <c r="D1035" t="s">
        <v>18296</v>
      </c>
      <c r="E1035">
        <v>578592</v>
      </c>
    </row>
    <row r="1036" spans="1:5" x14ac:dyDescent="0.2">
      <c r="A1036" t="s">
        <v>17845</v>
      </c>
      <c r="B1036" t="s">
        <v>18983</v>
      </c>
      <c r="C1036" t="s">
        <v>18297</v>
      </c>
      <c r="D1036" t="s">
        <v>18298</v>
      </c>
      <c r="E1036">
        <v>70792</v>
      </c>
    </row>
    <row r="1037" spans="1:5" x14ac:dyDescent="0.2">
      <c r="A1037" t="s">
        <v>18984</v>
      </c>
      <c r="B1037" t="s">
        <v>18985</v>
      </c>
      <c r="C1037" t="s">
        <v>70</v>
      </c>
      <c r="D1037" t="s">
        <v>18294</v>
      </c>
      <c r="E1037">
        <v>18058908</v>
      </c>
    </row>
    <row r="1038" spans="1:5" x14ac:dyDescent="0.2">
      <c r="A1038" t="s">
        <v>18984</v>
      </c>
      <c r="B1038" t="s">
        <v>18985</v>
      </c>
      <c r="C1038" t="s">
        <v>18295</v>
      </c>
      <c r="D1038" t="s">
        <v>18296</v>
      </c>
      <c r="E1038">
        <v>263509</v>
      </c>
    </row>
    <row r="1039" spans="1:5" x14ac:dyDescent="0.2">
      <c r="A1039" t="s">
        <v>18984</v>
      </c>
      <c r="B1039" t="s">
        <v>18985</v>
      </c>
      <c r="C1039" t="s">
        <v>18297</v>
      </c>
      <c r="D1039" t="s">
        <v>18298</v>
      </c>
      <c r="E1039">
        <v>68532</v>
      </c>
    </row>
    <row r="1040" spans="1:5" x14ac:dyDescent="0.2">
      <c r="A1040" t="s">
        <v>18986</v>
      </c>
      <c r="B1040" t="s">
        <v>18987</v>
      </c>
      <c r="C1040" t="s">
        <v>70</v>
      </c>
      <c r="D1040" t="s">
        <v>18294</v>
      </c>
      <c r="E1040">
        <v>72525298</v>
      </c>
    </row>
    <row r="1041" spans="1:5" x14ac:dyDescent="0.2">
      <c r="A1041" t="s">
        <v>18986</v>
      </c>
      <c r="B1041" t="s">
        <v>18987</v>
      </c>
      <c r="C1041" t="s">
        <v>18295</v>
      </c>
      <c r="D1041" t="s">
        <v>18296</v>
      </c>
      <c r="E1041">
        <v>678972</v>
      </c>
    </row>
    <row r="1042" spans="1:5" x14ac:dyDescent="0.2">
      <c r="A1042" t="s">
        <v>18986</v>
      </c>
      <c r="B1042" t="s">
        <v>18987</v>
      </c>
      <c r="C1042" t="s">
        <v>18297</v>
      </c>
      <c r="D1042" t="s">
        <v>18298</v>
      </c>
      <c r="E1042">
        <v>106816</v>
      </c>
    </row>
    <row r="1043" spans="1:5" x14ac:dyDescent="0.2">
      <c r="A1043" t="s">
        <v>3130</v>
      </c>
      <c r="B1043" t="s">
        <v>18988</v>
      </c>
      <c r="C1043" t="s">
        <v>70</v>
      </c>
      <c r="D1043" t="s">
        <v>18294</v>
      </c>
      <c r="E1043">
        <v>15979104</v>
      </c>
    </row>
    <row r="1044" spans="1:5" x14ac:dyDescent="0.2">
      <c r="A1044" t="s">
        <v>3130</v>
      </c>
      <c r="B1044" t="s">
        <v>18988</v>
      </c>
      <c r="C1044" t="s">
        <v>18295</v>
      </c>
      <c r="D1044" t="s">
        <v>18296</v>
      </c>
      <c r="E1044">
        <v>285994</v>
      </c>
    </row>
    <row r="1045" spans="1:5" x14ac:dyDescent="0.2">
      <c r="A1045" t="s">
        <v>3130</v>
      </c>
      <c r="B1045" t="s">
        <v>18988</v>
      </c>
      <c r="C1045" t="s">
        <v>18297</v>
      </c>
      <c r="D1045" t="s">
        <v>18298</v>
      </c>
      <c r="E1045">
        <v>55872</v>
      </c>
    </row>
    <row r="1046" spans="1:5" x14ac:dyDescent="0.2">
      <c r="A1046" t="s">
        <v>18989</v>
      </c>
      <c r="B1046" t="s">
        <v>18990</v>
      </c>
      <c r="C1046" t="s">
        <v>70</v>
      </c>
      <c r="D1046" t="s">
        <v>18294</v>
      </c>
      <c r="E1046">
        <v>1327449</v>
      </c>
    </row>
    <row r="1047" spans="1:5" x14ac:dyDescent="0.2">
      <c r="A1047" t="s">
        <v>18989</v>
      </c>
      <c r="B1047" t="s">
        <v>18990</v>
      </c>
      <c r="C1047" t="s">
        <v>18295</v>
      </c>
      <c r="D1047" t="s">
        <v>18296</v>
      </c>
      <c r="E1047">
        <v>28368</v>
      </c>
    </row>
    <row r="1048" spans="1:5" x14ac:dyDescent="0.2">
      <c r="A1048" t="s">
        <v>18989</v>
      </c>
      <c r="B1048" t="s">
        <v>18990</v>
      </c>
      <c r="C1048" t="s">
        <v>18297</v>
      </c>
      <c r="D1048" t="s">
        <v>18298</v>
      </c>
      <c r="E1048">
        <v>46794</v>
      </c>
    </row>
    <row r="1049" spans="1:5" x14ac:dyDescent="0.2">
      <c r="A1049" t="s">
        <v>18991</v>
      </c>
      <c r="B1049" t="s">
        <v>18992</v>
      </c>
      <c r="C1049" t="s">
        <v>70</v>
      </c>
      <c r="D1049" t="s">
        <v>18294</v>
      </c>
      <c r="E1049">
        <v>10696469</v>
      </c>
    </row>
    <row r="1050" spans="1:5" x14ac:dyDescent="0.2">
      <c r="A1050" t="s">
        <v>18991</v>
      </c>
      <c r="B1050" t="s">
        <v>18992</v>
      </c>
      <c r="C1050" t="s">
        <v>18295</v>
      </c>
      <c r="D1050" t="s">
        <v>18296</v>
      </c>
      <c r="E1050">
        <v>190769</v>
      </c>
    </row>
    <row r="1051" spans="1:5" x14ac:dyDescent="0.2">
      <c r="A1051" t="s">
        <v>18991</v>
      </c>
      <c r="B1051" t="s">
        <v>18992</v>
      </c>
      <c r="C1051" t="s">
        <v>18297</v>
      </c>
      <c r="D1051" t="s">
        <v>18298</v>
      </c>
      <c r="E1051">
        <v>56070</v>
      </c>
    </row>
    <row r="1052" spans="1:5" x14ac:dyDescent="0.2">
      <c r="A1052" t="s">
        <v>18993</v>
      </c>
      <c r="B1052" t="s">
        <v>18994</v>
      </c>
      <c r="C1052" t="s">
        <v>70</v>
      </c>
      <c r="D1052" t="s">
        <v>18294</v>
      </c>
      <c r="E1052">
        <v>1209534</v>
      </c>
    </row>
    <row r="1053" spans="1:5" x14ac:dyDescent="0.2">
      <c r="A1053" t="s">
        <v>18993</v>
      </c>
      <c r="B1053" t="s">
        <v>18994</v>
      </c>
      <c r="C1053" t="s">
        <v>18295</v>
      </c>
      <c r="D1053" t="s">
        <v>18296</v>
      </c>
      <c r="E1053">
        <v>27858</v>
      </c>
    </row>
    <row r="1054" spans="1:5" x14ac:dyDescent="0.2">
      <c r="A1054" t="s">
        <v>18993</v>
      </c>
      <c r="B1054" t="s">
        <v>18994</v>
      </c>
      <c r="C1054" t="s">
        <v>18297</v>
      </c>
      <c r="D1054" t="s">
        <v>18298</v>
      </c>
      <c r="E1054">
        <v>43418</v>
      </c>
    </row>
    <row r="1055" spans="1:5" x14ac:dyDescent="0.2">
      <c r="A1055" t="s">
        <v>18995</v>
      </c>
      <c r="B1055" t="s">
        <v>18996</v>
      </c>
      <c r="C1055" t="s">
        <v>70</v>
      </c>
      <c r="D1055" t="s">
        <v>18294</v>
      </c>
      <c r="E1055">
        <v>38742746</v>
      </c>
    </row>
    <row r="1056" spans="1:5" x14ac:dyDescent="0.2">
      <c r="A1056" t="s">
        <v>18995</v>
      </c>
      <c r="B1056" t="s">
        <v>18996</v>
      </c>
      <c r="C1056" t="s">
        <v>18295</v>
      </c>
      <c r="D1056" t="s">
        <v>18296</v>
      </c>
      <c r="E1056">
        <v>643979</v>
      </c>
    </row>
    <row r="1057" spans="1:5" x14ac:dyDescent="0.2">
      <c r="A1057" t="s">
        <v>18995</v>
      </c>
      <c r="B1057" t="s">
        <v>18996</v>
      </c>
      <c r="C1057" t="s">
        <v>18297</v>
      </c>
      <c r="D1057" t="s">
        <v>18298</v>
      </c>
      <c r="E1057">
        <v>60162</v>
      </c>
    </row>
    <row r="1058" spans="1:5" x14ac:dyDescent="0.2">
      <c r="A1058" t="s">
        <v>9085</v>
      </c>
      <c r="B1058" t="s">
        <v>18997</v>
      </c>
      <c r="C1058" t="s">
        <v>70</v>
      </c>
      <c r="D1058" t="s">
        <v>18294</v>
      </c>
      <c r="E1058">
        <v>139304872</v>
      </c>
    </row>
    <row r="1059" spans="1:5" x14ac:dyDescent="0.2">
      <c r="A1059" t="s">
        <v>9085</v>
      </c>
      <c r="B1059" t="s">
        <v>18997</v>
      </c>
      <c r="C1059" t="s">
        <v>18295</v>
      </c>
      <c r="D1059" t="s">
        <v>18296</v>
      </c>
      <c r="E1059">
        <v>1962531</v>
      </c>
    </row>
    <row r="1060" spans="1:5" x14ac:dyDescent="0.2">
      <c r="A1060" t="s">
        <v>9085</v>
      </c>
      <c r="B1060" t="s">
        <v>18997</v>
      </c>
      <c r="C1060" t="s">
        <v>18297</v>
      </c>
      <c r="D1060" t="s">
        <v>18298</v>
      </c>
      <c r="E1060">
        <v>70982</v>
      </c>
    </row>
    <row r="1061" spans="1:5" x14ac:dyDescent="0.2">
      <c r="A1061" t="s">
        <v>18998</v>
      </c>
      <c r="B1061" t="s">
        <v>18999</v>
      </c>
      <c r="C1061" t="s">
        <v>70</v>
      </c>
      <c r="D1061" t="s">
        <v>18294</v>
      </c>
      <c r="E1061">
        <v>516465</v>
      </c>
    </row>
    <row r="1062" spans="1:5" x14ac:dyDescent="0.2">
      <c r="A1062" t="s">
        <v>18998</v>
      </c>
      <c r="B1062" t="s">
        <v>18999</v>
      </c>
      <c r="C1062" t="s">
        <v>18295</v>
      </c>
      <c r="D1062" t="s">
        <v>18296</v>
      </c>
      <c r="E1062">
        <v>13470</v>
      </c>
    </row>
    <row r="1063" spans="1:5" x14ac:dyDescent="0.2">
      <c r="A1063" t="s">
        <v>18998</v>
      </c>
      <c r="B1063" t="s">
        <v>18999</v>
      </c>
      <c r="C1063" t="s">
        <v>18297</v>
      </c>
      <c r="D1063" t="s">
        <v>18298</v>
      </c>
      <c r="E1063">
        <v>38342</v>
      </c>
    </row>
    <row r="1064" spans="1:5" x14ac:dyDescent="0.2">
      <c r="A1064" t="s">
        <v>19000</v>
      </c>
      <c r="B1064" t="s">
        <v>19001</v>
      </c>
      <c r="C1064" t="s">
        <v>70</v>
      </c>
      <c r="D1064" t="s">
        <v>18294</v>
      </c>
      <c r="E1064">
        <v>11405889</v>
      </c>
    </row>
    <row r="1065" spans="1:5" x14ac:dyDescent="0.2">
      <c r="A1065" t="s">
        <v>19000</v>
      </c>
      <c r="B1065" t="s">
        <v>19001</v>
      </c>
      <c r="C1065" t="s">
        <v>18295</v>
      </c>
      <c r="D1065" t="s">
        <v>18296</v>
      </c>
      <c r="E1065">
        <v>206134</v>
      </c>
    </row>
    <row r="1066" spans="1:5" x14ac:dyDescent="0.2">
      <c r="A1066" t="s">
        <v>19000</v>
      </c>
      <c r="B1066" t="s">
        <v>19001</v>
      </c>
      <c r="C1066" t="s">
        <v>18297</v>
      </c>
      <c r="D1066" t="s">
        <v>18298</v>
      </c>
      <c r="E1066">
        <v>55332</v>
      </c>
    </row>
    <row r="1067" spans="1:5" x14ac:dyDescent="0.2">
      <c r="A1067" t="s">
        <v>19002</v>
      </c>
      <c r="B1067" t="s">
        <v>19003</v>
      </c>
      <c r="C1067" t="s">
        <v>70</v>
      </c>
      <c r="D1067" t="s">
        <v>18294</v>
      </c>
      <c r="E1067">
        <v>7864325</v>
      </c>
    </row>
    <row r="1068" spans="1:5" x14ac:dyDescent="0.2">
      <c r="A1068" t="s">
        <v>19002</v>
      </c>
      <c r="B1068" t="s">
        <v>19003</v>
      </c>
      <c r="C1068" t="s">
        <v>18295</v>
      </c>
      <c r="D1068" t="s">
        <v>18296</v>
      </c>
      <c r="E1068">
        <v>166696</v>
      </c>
    </row>
    <row r="1069" spans="1:5" x14ac:dyDescent="0.2">
      <c r="A1069" t="s">
        <v>19002</v>
      </c>
      <c r="B1069" t="s">
        <v>19003</v>
      </c>
      <c r="C1069" t="s">
        <v>18297</v>
      </c>
      <c r="D1069" t="s">
        <v>18298</v>
      </c>
      <c r="E1069">
        <v>47178</v>
      </c>
    </row>
    <row r="1070" spans="1:5" x14ac:dyDescent="0.2">
      <c r="A1070" t="s">
        <v>6053</v>
      </c>
      <c r="B1070" t="s">
        <v>19004</v>
      </c>
      <c r="C1070" t="s">
        <v>70</v>
      </c>
      <c r="D1070" t="s">
        <v>18294</v>
      </c>
      <c r="E1070">
        <v>13105377</v>
      </c>
    </row>
    <row r="1071" spans="1:5" x14ac:dyDescent="0.2">
      <c r="A1071" t="s">
        <v>6053</v>
      </c>
      <c r="B1071" t="s">
        <v>19004</v>
      </c>
      <c r="C1071" t="s">
        <v>18295</v>
      </c>
      <c r="D1071" t="s">
        <v>18296</v>
      </c>
      <c r="E1071">
        <v>232439</v>
      </c>
    </row>
    <row r="1072" spans="1:5" x14ac:dyDescent="0.2">
      <c r="A1072" t="s">
        <v>6053</v>
      </c>
      <c r="B1072" t="s">
        <v>19004</v>
      </c>
      <c r="C1072" t="s">
        <v>18297</v>
      </c>
      <c r="D1072" t="s">
        <v>18298</v>
      </c>
      <c r="E1072">
        <v>56382</v>
      </c>
    </row>
    <row r="1073" spans="1:5" x14ac:dyDescent="0.2">
      <c r="A1073" t="s">
        <v>19005</v>
      </c>
      <c r="B1073" t="s">
        <v>19006</v>
      </c>
      <c r="C1073" t="s">
        <v>70</v>
      </c>
      <c r="D1073" t="s">
        <v>18294</v>
      </c>
      <c r="E1073">
        <v>54390465</v>
      </c>
    </row>
    <row r="1074" spans="1:5" x14ac:dyDescent="0.2">
      <c r="A1074" t="s">
        <v>19005</v>
      </c>
      <c r="B1074" t="s">
        <v>19006</v>
      </c>
      <c r="C1074" t="s">
        <v>18295</v>
      </c>
      <c r="D1074" t="s">
        <v>18296</v>
      </c>
      <c r="E1074">
        <v>404310</v>
      </c>
    </row>
    <row r="1075" spans="1:5" x14ac:dyDescent="0.2">
      <c r="A1075" t="s">
        <v>19005</v>
      </c>
      <c r="B1075" t="s">
        <v>19006</v>
      </c>
      <c r="C1075" t="s">
        <v>18297</v>
      </c>
      <c r="D1075" t="s">
        <v>18298</v>
      </c>
      <c r="E1075">
        <v>134527</v>
      </c>
    </row>
    <row r="1076" spans="1:5" x14ac:dyDescent="0.2">
      <c r="A1076" t="s">
        <v>15627</v>
      </c>
      <c r="B1076" t="s">
        <v>19007</v>
      </c>
      <c r="C1076" t="s">
        <v>70</v>
      </c>
      <c r="D1076" t="s">
        <v>18294</v>
      </c>
      <c r="E1076">
        <v>3360505</v>
      </c>
    </row>
    <row r="1077" spans="1:5" x14ac:dyDescent="0.2">
      <c r="A1077" t="s">
        <v>15627</v>
      </c>
      <c r="B1077" t="s">
        <v>19007</v>
      </c>
      <c r="C1077" t="s">
        <v>18295</v>
      </c>
      <c r="D1077" t="s">
        <v>18296</v>
      </c>
      <c r="E1077">
        <v>73063</v>
      </c>
    </row>
    <row r="1078" spans="1:5" x14ac:dyDescent="0.2">
      <c r="A1078" t="s">
        <v>15627</v>
      </c>
      <c r="B1078" t="s">
        <v>19007</v>
      </c>
      <c r="C1078" t="s">
        <v>18297</v>
      </c>
      <c r="D1078" t="s">
        <v>18298</v>
      </c>
      <c r="E1078">
        <v>45995</v>
      </c>
    </row>
    <row r="1079" spans="1:5" x14ac:dyDescent="0.2">
      <c r="A1079" t="s">
        <v>19008</v>
      </c>
      <c r="B1079" t="s">
        <v>19009</v>
      </c>
      <c r="C1079" t="s">
        <v>70</v>
      </c>
      <c r="D1079" t="s">
        <v>18294</v>
      </c>
      <c r="E1079">
        <v>1251566</v>
      </c>
    </row>
    <row r="1080" spans="1:5" x14ac:dyDescent="0.2">
      <c r="A1080" t="s">
        <v>19008</v>
      </c>
      <c r="B1080" t="s">
        <v>19009</v>
      </c>
      <c r="C1080" t="s">
        <v>18295</v>
      </c>
      <c r="D1080" t="s">
        <v>18296</v>
      </c>
      <c r="E1080">
        <v>35979</v>
      </c>
    </row>
    <row r="1081" spans="1:5" x14ac:dyDescent="0.2">
      <c r="A1081" t="s">
        <v>19008</v>
      </c>
      <c r="B1081" t="s">
        <v>19009</v>
      </c>
      <c r="C1081" t="s">
        <v>18297</v>
      </c>
      <c r="D1081" t="s">
        <v>18298</v>
      </c>
      <c r="E1081">
        <v>34786</v>
      </c>
    </row>
    <row r="1082" spans="1:5" x14ac:dyDescent="0.2">
      <c r="A1082" t="s">
        <v>19010</v>
      </c>
      <c r="B1082" t="s">
        <v>19011</v>
      </c>
      <c r="C1082" t="s">
        <v>70</v>
      </c>
      <c r="D1082" t="s">
        <v>18294</v>
      </c>
      <c r="E1082">
        <v>626912</v>
      </c>
    </row>
    <row r="1083" spans="1:5" x14ac:dyDescent="0.2">
      <c r="A1083" t="s">
        <v>19010</v>
      </c>
      <c r="B1083" t="s">
        <v>19011</v>
      </c>
      <c r="C1083" t="s">
        <v>18295</v>
      </c>
      <c r="D1083" t="s">
        <v>18296</v>
      </c>
      <c r="E1083">
        <v>17465</v>
      </c>
    </row>
    <row r="1084" spans="1:5" x14ac:dyDescent="0.2">
      <c r="A1084" t="s">
        <v>19010</v>
      </c>
      <c r="B1084" t="s">
        <v>19011</v>
      </c>
      <c r="C1084" t="s">
        <v>18297</v>
      </c>
      <c r="D1084" t="s">
        <v>18298</v>
      </c>
      <c r="E1084">
        <v>35895</v>
      </c>
    </row>
    <row r="1085" spans="1:5" x14ac:dyDescent="0.2">
      <c r="A1085" t="s">
        <v>13115</v>
      </c>
      <c r="B1085" t="s">
        <v>19012</v>
      </c>
      <c r="C1085" t="s">
        <v>70</v>
      </c>
      <c r="D1085" t="s">
        <v>18294</v>
      </c>
      <c r="E1085">
        <v>60792845</v>
      </c>
    </row>
    <row r="1086" spans="1:5" x14ac:dyDescent="0.2">
      <c r="A1086" t="s">
        <v>13115</v>
      </c>
      <c r="B1086" t="s">
        <v>19012</v>
      </c>
      <c r="C1086" t="s">
        <v>18295</v>
      </c>
      <c r="D1086" t="s">
        <v>18296</v>
      </c>
      <c r="E1086">
        <v>1030822</v>
      </c>
    </row>
    <row r="1087" spans="1:5" x14ac:dyDescent="0.2">
      <c r="A1087" t="s">
        <v>13115</v>
      </c>
      <c r="B1087" t="s">
        <v>19012</v>
      </c>
      <c r="C1087" t="s">
        <v>18297</v>
      </c>
      <c r="D1087" t="s">
        <v>18298</v>
      </c>
      <c r="E1087">
        <v>58975</v>
      </c>
    </row>
    <row r="1088" spans="1:5" x14ac:dyDescent="0.2">
      <c r="A1088" t="s">
        <v>19013</v>
      </c>
      <c r="B1088" t="s">
        <v>19014</v>
      </c>
      <c r="C1088" t="s">
        <v>70</v>
      </c>
      <c r="D1088" t="s">
        <v>18294</v>
      </c>
      <c r="E1088">
        <v>18117197</v>
      </c>
    </row>
    <row r="1089" spans="1:5" x14ac:dyDescent="0.2">
      <c r="A1089" t="s">
        <v>19013</v>
      </c>
      <c r="B1089" t="s">
        <v>19014</v>
      </c>
      <c r="C1089" t="s">
        <v>18295</v>
      </c>
      <c r="D1089" t="s">
        <v>18296</v>
      </c>
      <c r="E1089">
        <v>326928</v>
      </c>
    </row>
    <row r="1090" spans="1:5" x14ac:dyDescent="0.2">
      <c r="A1090" t="s">
        <v>19013</v>
      </c>
      <c r="B1090" t="s">
        <v>19014</v>
      </c>
      <c r="C1090" t="s">
        <v>18297</v>
      </c>
      <c r="D1090" t="s">
        <v>18298</v>
      </c>
      <c r="E1090">
        <v>55416</v>
      </c>
    </row>
    <row r="1091" spans="1:5" x14ac:dyDescent="0.2">
      <c r="A1091" t="s">
        <v>19015</v>
      </c>
      <c r="B1091" t="s">
        <v>19016</v>
      </c>
      <c r="C1091" t="s">
        <v>70</v>
      </c>
      <c r="D1091" t="s">
        <v>18294</v>
      </c>
      <c r="E1091">
        <v>8388319</v>
      </c>
    </row>
    <row r="1092" spans="1:5" x14ac:dyDescent="0.2">
      <c r="A1092" t="s">
        <v>19015</v>
      </c>
      <c r="B1092" t="s">
        <v>19016</v>
      </c>
      <c r="C1092" t="s">
        <v>18295</v>
      </c>
      <c r="D1092" t="s">
        <v>18296</v>
      </c>
      <c r="E1092">
        <v>131439</v>
      </c>
    </row>
    <row r="1093" spans="1:5" x14ac:dyDescent="0.2">
      <c r="A1093" t="s">
        <v>19015</v>
      </c>
      <c r="B1093" t="s">
        <v>19016</v>
      </c>
      <c r="C1093" t="s">
        <v>18297</v>
      </c>
      <c r="D1093" t="s">
        <v>18298</v>
      </c>
      <c r="E1093">
        <v>63819</v>
      </c>
    </row>
    <row r="1094" spans="1:5" x14ac:dyDescent="0.2">
      <c r="A1094" t="s">
        <v>19017</v>
      </c>
      <c r="B1094" t="s">
        <v>19018</v>
      </c>
      <c r="C1094" t="s">
        <v>70</v>
      </c>
      <c r="D1094" t="s">
        <v>18294</v>
      </c>
      <c r="E1094">
        <v>571571</v>
      </c>
    </row>
    <row r="1095" spans="1:5" x14ac:dyDescent="0.2">
      <c r="A1095" t="s">
        <v>19017</v>
      </c>
      <c r="B1095" t="s">
        <v>19018</v>
      </c>
      <c r="C1095" t="s">
        <v>18295</v>
      </c>
      <c r="D1095" t="s">
        <v>18296</v>
      </c>
      <c r="E1095">
        <v>12594</v>
      </c>
    </row>
    <row r="1096" spans="1:5" x14ac:dyDescent="0.2">
      <c r="A1096" t="s">
        <v>19017</v>
      </c>
      <c r="B1096" t="s">
        <v>19018</v>
      </c>
      <c r="C1096" t="s">
        <v>18297</v>
      </c>
      <c r="D1096" t="s">
        <v>18298</v>
      </c>
      <c r="E1096">
        <v>45384</v>
      </c>
    </row>
    <row r="1097" spans="1:5" x14ac:dyDescent="0.2">
      <c r="A1097" t="s">
        <v>19019</v>
      </c>
      <c r="B1097" t="s">
        <v>19020</v>
      </c>
      <c r="C1097" t="s">
        <v>70</v>
      </c>
      <c r="D1097" t="s">
        <v>18294</v>
      </c>
      <c r="E1097">
        <v>2068069</v>
      </c>
    </row>
    <row r="1098" spans="1:5" x14ac:dyDescent="0.2">
      <c r="A1098" t="s">
        <v>19019</v>
      </c>
      <c r="B1098" t="s">
        <v>19020</v>
      </c>
      <c r="C1098" t="s">
        <v>18295</v>
      </c>
      <c r="D1098" t="s">
        <v>18296</v>
      </c>
      <c r="E1098">
        <v>43833</v>
      </c>
    </row>
    <row r="1099" spans="1:5" x14ac:dyDescent="0.2">
      <c r="A1099" t="s">
        <v>19019</v>
      </c>
      <c r="B1099" t="s">
        <v>19020</v>
      </c>
      <c r="C1099" t="s">
        <v>18297</v>
      </c>
      <c r="D1099" t="s">
        <v>18298</v>
      </c>
      <c r="E1099">
        <v>47181</v>
      </c>
    </row>
    <row r="1100" spans="1:5" x14ac:dyDescent="0.2">
      <c r="A1100" t="s">
        <v>19021</v>
      </c>
      <c r="B1100" t="s">
        <v>19022</v>
      </c>
      <c r="C1100" t="s">
        <v>70</v>
      </c>
      <c r="D1100" t="s">
        <v>18294</v>
      </c>
      <c r="E1100">
        <v>882452</v>
      </c>
    </row>
    <row r="1101" spans="1:5" x14ac:dyDescent="0.2">
      <c r="A1101" t="s">
        <v>19021</v>
      </c>
      <c r="B1101" t="s">
        <v>19022</v>
      </c>
      <c r="C1101" t="s">
        <v>18295</v>
      </c>
      <c r="D1101" t="s">
        <v>18296</v>
      </c>
      <c r="E1101">
        <v>19587</v>
      </c>
    </row>
    <row r="1102" spans="1:5" x14ac:dyDescent="0.2">
      <c r="A1102" t="s">
        <v>19021</v>
      </c>
      <c r="B1102" t="s">
        <v>19022</v>
      </c>
      <c r="C1102" t="s">
        <v>18297</v>
      </c>
      <c r="D1102" t="s">
        <v>18298</v>
      </c>
      <c r="E1102">
        <v>45053</v>
      </c>
    </row>
    <row r="1103" spans="1:5" x14ac:dyDescent="0.2">
      <c r="A1103" t="s">
        <v>7498</v>
      </c>
      <c r="B1103" t="s">
        <v>19023</v>
      </c>
      <c r="C1103" t="s">
        <v>70</v>
      </c>
      <c r="D1103" t="s">
        <v>18294</v>
      </c>
      <c r="E1103">
        <v>420615</v>
      </c>
    </row>
    <row r="1104" spans="1:5" x14ac:dyDescent="0.2">
      <c r="A1104" t="s">
        <v>7498</v>
      </c>
      <c r="B1104" t="s">
        <v>19023</v>
      </c>
      <c r="C1104" t="s">
        <v>18295</v>
      </c>
      <c r="D1104" t="s">
        <v>18296</v>
      </c>
      <c r="E1104">
        <v>12786</v>
      </c>
    </row>
    <row r="1105" spans="1:5" x14ac:dyDescent="0.2">
      <c r="A1105" t="s">
        <v>7498</v>
      </c>
      <c r="B1105" t="s">
        <v>19023</v>
      </c>
      <c r="C1105" t="s">
        <v>18297</v>
      </c>
      <c r="D1105" t="s">
        <v>18298</v>
      </c>
      <c r="E1105">
        <v>32897</v>
      </c>
    </row>
    <row r="1106" spans="1:5" x14ac:dyDescent="0.2">
      <c r="A1106" t="s">
        <v>19024</v>
      </c>
      <c r="B1106" t="s">
        <v>19025</v>
      </c>
      <c r="C1106" t="s">
        <v>70</v>
      </c>
      <c r="D1106" t="s">
        <v>18294</v>
      </c>
      <c r="E1106">
        <v>795430</v>
      </c>
    </row>
    <row r="1107" spans="1:5" x14ac:dyDescent="0.2">
      <c r="A1107" t="s">
        <v>19024</v>
      </c>
      <c r="B1107" t="s">
        <v>19025</v>
      </c>
      <c r="C1107" t="s">
        <v>18295</v>
      </c>
      <c r="D1107" t="s">
        <v>18296</v>
      </c>
      <c r="E1107">
        <v>15693</v>
      </c>
    </row>
    <row r="1108" spans="1:5" x14ac:dyDescent="0.2">
      <c r="A1108" t="s">
        <v>19024</v>
      </c>
      <c r="B1108" t="s">
        <v>19025</v>
      </c>
      <c r="C1108" t="s">
        <v>18297</v>
      </c>
      <c r="D1108" t="s">
        <v>18298</v>
      </c>
      <c r="E1108">
        <v>50687</v>
      </c>
    </row>
    <row r="1109" spans="1:5" x14ac:dyDescent="0.2">
      <c r="A1109" t="s">
        <v>19026</v>
      </c>
      <c r="B1109" t="s">
        <v>19027</v>
      </c>
      <c r="C1109" t="s">
        <v>70</v>
      </c>
      <c r="D1109" t="s">
        <v>18294</v>
      </c>
      <c r="E1109">
        <v>503378</v>
      </c>
    </row>
    <row r="1110" spans="1:5" x14ac:dyDescent="0.2">
      <c r="A1110" t="s">
        <v>19026</v>
      </c>
      <c r="B1110" t="s">
        <v>19027</v>
      </c>
      <c r="C1110" t="s">
        <v>18295</v>
      </c>
      <c r="D1110" t="s">
        <v>18296</v>
      </c>
      <c r="E1110">
        <v>13471</v>
      </c>
    </row>
    <row r="1111" spans="1:5" x14ac:dyDescent="0.2">
      <c r="A1111" t="s">
        <v>19026</v>
      </c>
      <c r="B1111" t="s">
        <v>19027</v>
      </c>
      <c r="C1111" t="s">
        <v>18297</v>
      </c>
      <c r="D1111" t="s">
        <v>18298</v>
      </c>
      <c r="E1111">
        <v>37368</v>
      </c>
    </row>
    <row r="1112" spans="1:5" x14ac:dyDescent="0.2">
      <c r="A1112" t="s">
        <v>19028</v>
      </c>
      <c r="B1112" t="s">
        <v>19029</v>
      </c>
      <c r="C1112" t="s">
        <v>70</v>
      </c>
      <c r="D1112" t="s">
        <v>18294</v>
      </c>
      <c r="E1112">
        <v>949800</v>
      </c>
    </row>
    <row r="1113" spans="1:5" x14ac:dyDescent="0.2">
      <c r="A1113" t="s">
        <v>19028</v>
      </c>
      <c r="B1113" t="s">
        <v>19029</v>
      </c>
      <c r="C1113" t="s">
        <v>18295</v>
      </c>
      <c r="D1113" t="s">
        <v>18296</v>
      </c>
      <c r="E1113">
        <v>25760</v>
      </c>
    </row>
    <row r="1114" spans="1:5" x14ac:dyDescent="0.2">
      <c r="A1114" t="s">
        <v>19028</v>
      </c>
      <c r="B1114" t="s">
        <v>19029</v>
      </c>
      <c r="C1114" t="s">
        <v>18297</v>
      </c>
      <c r="D1114" t="s">
        <v>18298</v>
      </c>
      <c r="E1114">
        <v>36871</v>
      </c>
    </row>
    <row r="1115" spans="1:5" x14ac:dyDescent="0.2">
      <c r="A1115" t="s">
        <v>19030</v>
      </c>
      <c r="B1115" t="s">
        <v>19031</v>
      </c>
      <c r="C1115" t="s">
        <v>70</v>
      </c>
      <c r="D1115" t="s">
        <v>18294</v>
      </c>
      <c r="E1115">
        <v>1783777</v>
      </c>
    </row>
    <row r="1116" spans="1:5" x14ac:dyDescent="0.2">
      <c r="A1116" t="s">
        <v>19030</v>
      </c>
      <c r="B1116" t="s">
        <v>19031</v>
      </c>
      <c r="C1116" t="s">
        <v>18295</v>
      </c>
      <c r="D1116" t="s">
        <v>18296</v>
      </c>
      <c r="E1116">
        <v>43333</v>
      </c>
    </row>
    <row r="1117" spans="1:5" x14ac:dyDescent="0.2">
      <c r="A1117" t="s">
        <v>19030</v>
      </c>
      <c r="B1117" t="s">
        <v>19031</v>
      </c>
      <c r="C1117" t="s">
        <v>18297</v>
      </c>
      <c r="D1117" t="s">
        <v>18298</v>
      </c>
      <c r="E1117">
        <v>41164</v>
      </c>
    </row>
    <row r="1118" spans="1:5" x14ac:dyDescent="0.2">
      <c r="A1118" t="s">
        <v>19032</v>
      </c>
      <c r="B1118" t="s">
        <v>19033</v>
      </c>
      <c r="C1118" t="s">
        <v>70</v>
      </c>
      <c r="D1118" t="s">
        <v>18294</v>
      </c>
      <c r="E1118">
        <v>10465012</v>
      </c>
    </row>
    <row r="1119" spans="1:5" x14ac:dyDescent="0.2">
      <c r="A1119" t="s">
        <v>19032</v>
      </c>
      <c r="B1119" t="s">
        <v>19033</v>
      </c>
      <c r="C1119" t="s">
        <v>18295</v>
      </c>
      <c r="D1119" t="s">
        <v>18296</v>
      </c>
      <c r="E1119">
        <v>212807</v>
      </c>
    </row>
    <row r="1120" spans="1:5" x14ac:dyDescent="0.2">
      <c r="A1120" t="s">
        <v>19032</v>
      </c>
      <c r="B1120" t="s">
        <v>19033</v>
      </c>
      <c r="C1120" t="s">
        <v>18297</v>
      </c>
      <c r="D1120" t="s">
        <v>18298</v>
      </c>
      <c r="E1120">
        <v>49176</v>
      </c>
    </row>
    <row r="1121" spans="1:5" x14ac:dyDescent="0.2">
      <c r="A1121" t="s">
        <v>19034</v>
      </c>
      <c r="B1121" t="s">
        <v>19035</v>
      </c>
      <c r="C1121" t="s">
        <v>70</v>
      </c>
      <c r="D1121" t="s">
        <v>18294</v>
      </c>
      <c r="E1121">
        <v>4754078</v>
      </c>
    </row>
    <row r="1122" spans="1:5" x14ac:dyDescent="0.2">
      <c r="A1122" t="s">
        <v>19034</v>
      </c>
      <c r="B1122" t="s">
        <v>19035</v>
      </c>
      <c r="C1122" t="s">
        <v>18295</v>
      </c>
      <c r="D1122" t="s">
        <v>18296</v>
      </c>
      <c r="E1122">
        <v>107614</v>
      </c>
    </row>
    <row r="1123" spans="1:5" x14ac:dyDescent="0.2">
      <c r="A1123" t="s">
        <v>19034</v>
      </c>
      <c r="B1123" t="s">
        <v>19035</v>
      </c>
      <c r="C1123" t="s">
        <v>18297</v>
      </c>
      <c r="D1123" t="s">
        <v>18298</v>
      </c>
      <c r="E1123">
        <v>44177</v>
      </c>
    </row>
    <row r="1124" spans="1:5" x14ac:dyDescent="0.2">
      <c r="A1124" t="s">
        <v>19036</v>
      </c>
      <c r="B1124" t="s">
        <v>19037</v>
      </c>
      <c r="C1124" t="s">
        <v>70</v>
      </c>
      <c r="D1124" t="s">
        <v>18294</v>
      </c>
      <c r="E1124">
        <v>97723882</v>
      </c>
    </row>
    <row r="1125" spans="1:5" x14ac:dyDescent="0.2">
      <c r="A1125" t="s">
        <v>19036</v>
      </c>
      <c r="B1125" t="s">
        <v>19037</v>
      </c>
      <c r="C1125" t="s">
        <v>18295</v>
      </c>
      <c r="D1125" t="s">
        <v>18296</v>
      </c>
      <c r="E1125">
        <v>1535564</v>
      </c>
    </row>
    <row r="1126" spans="1:5" x14ac:dyDescent="0.2">
      <c r="A1126" t="s">
        <v>19036</v>
      </c>
      <c r="B1126" t="s">
        <v>19037</v>
      </c>
      <c r="C1126" t="s">
        <v>18297</v>
      </c>
      <c r="D1126" t="s">
        <v>18298</v>
      </c>
      <c r="E1126">
        <v>63640</v>
      </c>
    </row>
    <row r="1127" spans="1:5" x14ac:dyDescent="0.2">
      <c r="A1127" t="s">
        <v>19038</v>
      </c>
      <c r="B1127" t="s">
        <v>19039</v>
      </c>
      <c r="C1127" t="s">
        <v>70</v>
      </c>
      <c r="D1127" t="s">
        <v>18294</v>
      </c>
      <c r="E1127">
        <v>822851</v>
      </c>
    </row>
    <row r="1128" spans="1:5" x14ac:dyDescent="0.2">
      <c r="A1128" t="s">
        <v>19038</v>
      </c>
      <c r="B1128" t="s">
        <v>19039</v>
      </c>
      <c r="C1128" t="s">
        <v>18295</v>
      </c>
      <c r="D1128" t="s">
        <v>18296</v>
      </c>
      <c r="E1128">
        <v>19944</v>
      </c>
    </row>
    <row r="1129" spans="1:5" x14ac:dyDescent="0.2">
      <c r="A1129" t="s">
        <v>19038</v>
      </c>
      <c r="B1129" t="s">
        <v>19039</v>
      </c>
      <c r="C1129" t="s">
        <v>18297</v>
      </c>
      <c r="D1129" t="s">
        <v>18298</v>
      </c>
      <c r="E1129">
        <v>41258</v>
      </c>
    </row>
    <row r="1130" spans="1:5" x14ac:dyDescent="0.2">
      <c r="A1130" t="s">
        <v>16325</v>
      </c>
      <c r="B1130" t="s">
        <v>19040</v>
      </c>
      <c r="C1130" t="s">
        <v>70</v>
      </c>
      <c r="D1130" t="s">
        <v>18294</v>
      </c>
      <c r="E1130">
        <v>17968894</v>
      </c>
    </row>
    <row r="1131" spans="1:5" x14ac:dyDescent="0.2">
      <c r="A1131" t="s">
        <v>16325</v>
      </c>
      <c r="B1131" t="s">
        <v>19040</v>
      </c>
      <c r="C1131" t="s">
        <v>18295</v>
      </c>
      <c r="D1131" t="s">
        <v>18296</v>
      </c>
      <c r="E1131">
        <v>169795</v>
      </c>
    </row>
    <row r="1132" spans="1:5" x14ac:dyDescent="0.2">
      <c r="A1132" t="s">
        <v>16325</v>
      </c>
      <c r="B1132" t="s">
        <v>19040</v>
      </c>
      <c r="C1132" t="s">
        <v>18297</v>
      </c>
      <c r="D1132" t="s">
        <v>18298</v>
      </c>
      <c r="E1132">
        <v>105827</v>
      </c>
    </row>
    <row r="1133" spans="1:5" x14ac:dyDescent="0.2">
      <c r="A1133" t="s">
        <v>19041</v>
      </c>
      <c r="B1133" t="s">
        <v>19042</v>
      </c>
      <c r="C1133" t="s">
        <v>70</v>
      </c>
      <c r="D1133" t="s">
        <v>18294</v>
      </c>
      <c r="E1133">
        <v>1992155</v>
      </c>
    </row>
    <row r="1134" spans="1:5" x14ac:dyDescent="0.2">
      <c r="A1134" t="s">
        <v>19041</v>
      </c>
      <c r="B1134" t="s">
        <v>19042</v>
      </c>
      <c r="C1134" t="s">
        <v>18295</v>
      </c>
      <c r="D1134" t="s">
        <v>18296</v>
      </c>
      <c r="E1134">
        <v>48622</v>
      </c>
    </row>
    <row r="1135" spans="1:5" x14ac:dyDescent="0.2">
      <c r="A1135" t="s">
        <v>19041</v>
      </c>
      <c r="B1135" t="s">
        <v>19042</v>
      </c>
      <c r="C1135" t="s">
        <v>18297</v>
      </c>
      <c r="D1135" t="s">
        <v>18298</v>
      </c>
      <c r="E1135">
        <v>40972</v>
      </c>
    </row>
    <row r="1136" spans="1:5" x14ac:dyDescent="0.2">
      <c r="A1136" t="s">
        <v>19043</v>
      </c>
      <c r="B1136" t="s">
        <v>19044</v>
      </c>
      <c r="C1136" t="s">
        <v>70</v>
      </c>
      <c r="D1136" t="s">
        <v>18294</v>
      </c>
      <c r="E1136">
        <v>804845</v>
      </c>
    </row>
    <row r="1137" spans="1:5" x14ac:dyDescent="0.2">
      <c r="A1137" t="s">
        <v>19043</v>
      </c>
      <c r="B1137" t="s">
        <v>19044</v>
      </c>
      <c r="C1137" t="s">
        <v>18295</v>
      </c>
      <c r="D1137" t="s">
        <v>18296</v>
      </c>
      <c r="E1137">
        <v>15450</v>
      </c>
    </row>
    <row r="1138" spans="1:5" x14ac:dyDescent="0.2">
      <c r="A1138" t="s">
        <v>19043</v>
      </c>
      <c r="B1138" t="s">
        <v>19044</v>
      </c>
      <c r="C1138" t="s">
        <v>18297</v>
      </c>
      <c r="D1138" t="s">
        <v>18298</v>
      </c>
      <c r="E1138">
        <v>52094</v>
      </c>
    </row>
    <row r="1139" spans="1:5" x14ac:dyDescent="0.2">
      <c r="A1139" t="s">
        <v>19045</v>
      </c>
      <c r="B1139" t="s">
        <v>19046</v>
      </c>
      <c r="C1139" t="s">
        <v>70</v>
      </c>
      <c r="D1139" t="s">
        <v>18294</v>
      </c>
      <c r="E1139">
        <v>290696</v>
      </c>
    </row>
    <row r="1140" spans="1:5" x14ac:dyDescent="0.2">
      <c r="A1140" t="s">
        <v>19045</v>
      </c>
      <c r="B1140" t="s">
        <v>19046</v>
      </c>
      <c r="C1140" t="s">
        <v>18295</v>
      </c>
      <c r="D1140" t="s">
        <v>18296</v>
      </c>
      <c r="E1140">
        <v>8078</v>
      </c>
    </row>
    <row r="1141" spans="1:5" x14ac:dyDescent="0.2">
      <c r="A1141" t="s">
        <v>19045</v>
      </c>
      <c r="B1141" t="s">
        <v>19046</v>
      </c>
      <c r="C1141" t="s">
        <v>18297</v>
      </c>
      <c r="D1141" t="s">
        <v>18298</v>
      </c>
      <c r="E1141">
        <v>35986</v>
      </c>
    </row>
    <row r="1142" spans="1:5" x14ac:dyDescent="0.2">
      <c r="A1142" t="s">
        <v>19047</v>
      </c>
      <c r="B1142" t="s">
        <v>19048</v>
      </c>
      <c r="C1142" t="s">
        <v>70</v>
      </c>
      <c r="D1142" t="s">
        <v>18294</v>
      </c>
      <c r="E1142">
        <v>23509534</v>
      </c>
    </row>
    <row r="1143" spans="1:5" x14ac:dyDescent="0.2">
      <c r="A1143" t="s">
        <v>19047</v>
      </c>
      <c r="B1143" t="s">
        <v>19048</v>
      </c>
      <c r="C1143" t="s">
        <v>18295</v>
      </c>
      <c r="D1143" t="s">
        <v>18296</v>
      </c>
      <c r="E1143">
        <v>424462</v>
      </c>
    </row>
    <row r="1144" spans="1:5" x14ac:dyDescent="0.2">
      <c r="A1144" t="s">
        <v>19047</v>
      </c>
      <c r="B1144" t="s">
        <v>19048</v>
      </c>
      <c r="C1144" t="s">
        <v>18297</v>
      </c>
      <c r="D1144" t="s">
        <v>18298</v>
      </c>
      <c r="E1144">
        <v>55387</v>
      </c>
    </row>
    <row r="1145" spans="1:5" x14ac:dyDescent="0.2">
      <c r="A1145" t="s">
        <v>19049</v>
      </c>
      <c r="B1145" t="s">
        <v>19050</v>
      </c>
      <c r="C1145" t="s">
        <v>70</v>
      </c>
      <c r="D1145" t="s">
        <v>18294</v>
      </c>
      <c r="E1145">
        <v>54979729</v>
      </c>
    </row>
    <row r="1146" spans="1:5" x14ac:dyDescent="0.2">
      <c r="A1146" t="s">
        <v>19049</v>
      </c>
      <c r="B1146" t="s">
        <v>19050</v>
      </c>
      <c r="C1146" t="s">
        <v>18295</v>
      </c>
      <c r="D1146" t="s">
        <v>18296</v>
      </c>
      <c r="E1146">
        <v>834573</v>
      </c>
    </row>
    <row r="1147" spans="1:5" x14ac:dyDescent="0.2">
      <c r="A1147" t="s">
        <v>19049</v>
      </c>
      <c r="B1147" t="s">
        <v>19050</v>
      </c>
      <c r="C1147" t="s">
        <v>18297</v>
      </c>
      <c r="D1147" t="s">
        <v>18298</v>
      </c>
      <c r="E1147">
        <v>65878</v>
      </c>
    </row>
    <row r="1148" spans="1:5" x14ac:dyDescent="0.2">
      <c r="A1148" t="s">
        <v>19051</v>
      </c>
      <c r="B1148" t="s">
        <v>19052</v>
      </c>
      <c r="C1148" t="s">
        <v>70</v>
      </c>
      <c r="D1148" t="s">
        <v>18294</v>
      </c>
      <c r="E1148">
        <v>16965253</v>
      </c>
    </row>
    <row r="1149" spans="1:5" x14ac:dyDescent="0.2">
      <c r="A1149" t="s">
        <v>19051</v>
      </c>
      <c r="B1149" t="s">
        <v>19052</v>
      </c>
      <c r="C1149" t="s">
        <v>18295</v>
      </c>
      <c r="D1149" t="s">
        <v>18296</v>
      </c>
      <c r="E1149">
        <v>296913</v>
      </c>
    </row>
    <row r="1150" spans="1:5" x14ac:dyDescent="0.2">
      <c r="A1150" t="s">
        <v>19051</v>
      </c>
      <c r="B1150" t="s">
        <v>19052</v>
      </c>
      <c r="C1150" t="s">
        <v>18297</v>
      </c>
      <c r="D1150" t="s">
        <v>18298</v>
      </c>
      <c r="E1150">
        <v>57139</v>
      </c>
    </row>
    <row r="1151" spans="1:5" x14ac:dyDescent="0.2">
      <c r="A1151" t="s">
        <v>19053</v>
      </c>
      <c r="B1151" t="s">
        <v>19054</v>
      </c>
      <c r="C1151" t="s">
        <v>70</v>
      </c>
      <c r="D1151" t="s">
        <v>18294</v>
      </c>
      <c r="E1151">
        <v>2211688</v>
      </c>
    </row>
    <row r="1152" spans="1:5" x14ac:dyDescent="0.2">
      <c r="A1152" t="s">
        <v>19053</v>
      </c>
      <c r="B1152" t="s">
        <v>19054</v>
      </c>
      <c r="C1152" t="s">
        <v>18295</v>
      </c>
      <c r="D1152" t="s">
        <v>18296</v>
      </c>
      <c r="E1152">
        <v>46545</v>
      </c>
    </row>
    <row r="1153" spans="1:5" x14ac:dyDescent="0.2">
      <c r="A1153" t="s">
        <v>19053</v>
      </c>
      <c r="B1153" t="s">
        <v>19054</v>
      </c>
      <c r="C1153" t="s">
        <v>18297</v>
      </c>
      <c r="D1153" t="s">
        <v>18298</v>
      </c>
      <c r="E1153">
        <v>47517</v>
      </c>
    </row>
    <row r="1154" spans="1:5" x14ac:dyDescent="0.2">
      <c r="A1154" t="s">
        <v>12867</v>
      </c>
      <c r="B1154" t="s">
        <v>19055</v>
      </c>
      <c r="C1154" t="s">
        <v>70</v>
      </c>
      <c r="D1154" t="s">
        <v>18294</v>
      </c>
      <c r="E1154">
        <v>274803</v>
      </c>
    </row>
    <row r="1155" spans="1:5" x14ac:dyDescent="0.2">
      <c r="A1155" t="s">
        <v>12867</v>
      </c>
      <c r="B1155" t="s">
        <v>19055</v>
      </c>
      <c r="C1155" t="s">
        <v>18295</v>
      </c>
      <c r="D1155" t="s">
        <v>18296</v>
      </c>
      <c r="E1155">
        <v>7706</v>
      </c>
    </row>
    <row r="1156" spans="1:5" x14ac:dyDescent="0.2">
      <c r="A1156" t="s">
        <v>12867</v>
      </c>
      <c r="B1156" t="s">
        <v>19055</v>
      </c>
      <c r="C1156" t="s">
        <v>18297</v>
      </c>
      <c r="D1156" t="s">
        <v>18298</v>
      </c>
      <c r="E1156">
        <v>35661</v>
      </c>
    </row>
    <row r="1157" spans="1:5" x14ac:dyDescent="0.2">
      <c r="A1157" t="s">
        <v>19056</v>
      </c>
      <c r="B1157" t="s">
        <v>19057</v>
      </c>
      <c r="C1157" t="s">
        <v>70</v>
      </c>
      <c r="D1157" t="s">
        <v>18294</v>
      </c>
      <c r="E1157">
        <v>827741</v>
      </c>
    </row>
    <row r="1158" spans="1:5" x14ac:dyDescent="0.2">
      <c r="A1158" t="s">
        <v>19056</v>
      </c>
      <c r="B1158" t="s">
        <v>19057</v>
      </c>
      <c r="C1158" t="s">
        <v>18295</v>
      </c>
      <c r="D1158" t="s">
        <v>18296</v>
      </c>
      <c r="E1158">
        <v>18519</v>
      </c>
    </row>
    <row r="1159" spans="1:5" x14ac:dyDescent="0.2">
      <c r="A1159" t="s">
        <v>19056</v>
      </c>
      <c r="B1159" t="s">
        <v>19057</v>
      </c>
      <c r="C1159" t="s">
        <v>18297</v>
      </c>
      <c r="D1159" t="s">
        <v>18298</v>
      </c>
      <c r="E1159">
        <v>44697</v>
      </c>
    </row>
    <row r="1160" spans="1:5" x14ac:dyDescent="0.2">
      <c r="A1160" t="s">
        <v>16861</v>
      </c>
      <c r="B1160" t="s">
        <v>19058</v>
      </c>
      <c r="C1160" t="s">
        <v>70</v>
      </c>
      <c r="D1160" t="s">
        <v>18294</v>
      </c>
      <c r="E1160">
        <v>28272379</v>
      </c>
    </row>
    <row r="1161" spans="1:5" x14ac:dyDescent="0.2">
      <c r="A1161" t="s">
        <v>16861</v>
      </c>
      <c r="B1161" t="s">
        <v>19058</v>
      </c>
      <c r="C1161" t="s">
        <v>18295</v>
      </c>
      <c r="D1161" t="s">
        <v>18296</v>
      </c>
      <c r="E1161">
        <v>441095</v>
      </c>
    </row>
    <row r="1162" spans="1:5" x14ac:dyDescent="0.2">
      <c r="A1162" t="s">
        <v>16861</v>
      </c>
      <c r="B1162" t="s">
        <v>19058</v>
      </c>
      <c r="C1162" t="s">
        <v>18297</v>
      </c>
      <c r="D1162" t="s">
        <v>18298</v>
      </c>
      <c r="E1162">
        <v>64096</v>
      </c>
    </row>
    <row r="1163" spans="1:5" x14ac:dyDescent="0.2">
      <c r="A1163" t="s">
        <v>19059</v>
      </c>
      <c r="B1163" t="s">
        <v>19060</v>
      </c>
      <c r="C1163" t="s">
        <v>70</v>
      </c>
      <c r="D1163" t="s">
        <v>18294</v>
      </c>
      <c r="E1163">
        <v>19137831</v>
      </c>
    </row>
    <row r="1164" spans="1:5" x14ac:dyDescent="0.2">
      <c r="A1164" t="s">
        <v>19059</v>
      </c>
      <c r="B1164" t="s">
        <v>19060</v>
      </c>
      <c r="C1164" t="s">
        <v>18295</v>
      </c>
      <c r="D1164" t="s">
        <v>18296</v>
      </c>
      <c r="E1164">
        <v>409959</v>
      </c>
    </row>
    <row r="1165" spans="1:5" x14ac:dyDescent="0.2">
      <c r="A1165" t="s">
        <v>19059</v>
      </c>
      <c r="B1165" t="s">
        <v>19060</v>
      </c>
      <c r="C1165" t="s">
        <v>18297</v>
      </c>
      <c r="D1165" t="s">
        <v>18298</v>
      </c>
      <c r="E1165">
        <v>46682</v>
      </c>
    </row>
    <row r="1166" spans="1:5" x14ac:dyDescent="0.2">
      <c r="A1166" t="s">
        <v>19061</v>
      </c>
      <c r="B1166" t="s">
        <v>19062</v>
      </c>
      <c r="C1166" t="s">
        <v>70</v>
      </c>
      <c r="D1166" t="s">
        <v>18294</v>
      </c>
      <c r="E1166">
        <v>18748460</v>
      </c>
    </row>
    <row r="1167" spans="1:5" x14ac:dyDescent="0.2">
      <c r="A1167" t="s">
        <v>19061</v>
      </c>
      <c r="B1167" t="s">
        <v>19062</v>
      </c>
      <c r="C1167" t="s">
        <v>18295</v>
      </c>
      <c r="D1167" t="s">
        <v>18296</v>
      </c>
      <c r="E1167">
        <v>163315</v>
      </c>
    </row>
    <row r="1168" spans="1:5" x14ac:dyDescent="0.2">
      <c r="A1168" t="s">
        <v>19061</v>
      </c>
      <c r="B1168" t="s">
        <v>19062</v>
      </c>
      <c r="C1168" t="s">
        <v>18297</v>
      </c>
      <c r="D1168" t="s">
        <v>18298</v>
      </c>
      <c r="E1168">
        <v>114799</v>
      </c>
    </row>
    <row r="1169" spans="1:5" x14ac:dyDescent="0.2">
      <c r="A1169" t="s">
        <v>19063</v>
      </c>
      <c r="B1169" t="s">
        <v>19064</v>
      </c>
      <c r="C1169" t="s">
        <v>70</v>
      </c>
      <c r="D1169" t="s">
        <v>18294</v>
      </c>
      <c r="E1169">
        <v>202003477</v>
      </c>
    </row>
    <row r="1170" spans="1:5" x14ac:dyDescent="0.2">
      <c r="A1170" t="s">
        <v>19063</v>
      </c>
      <c r="B1170" t="s">
        <v>19064</v>
      </c>
      <c r="C1170" t="s">
        <v>18295</v>
      </c>
      <c r="D1170" t="s">
        <v>18296</v>
      </c>
      <c r="E1170">
        <v>2686867</v>
      </c>
    </row>
    <row r="1171" spans="1:5" x14ac:dyDescent="0.2">
      <c r="A1171" t="s">
        <v>19063</v>
      </c>
      <c r="B1171" t="s">
        <v>19064</v>
      </c>
      <c r="C1171" t="s">
        <v>18297</v>
      </c>
      <c r="D1171" t="s">
        <v>18298</v>
      </c>
      <c r="E1171">
        <v>75182</v>
      </c>
    </row>
    <row r="1172" spans="1:5" x14ac:dyDescent="0.2">
      <c r="A1172" t="s">
        <v>19065</v>
      </c>
      <c r="B1172" t="s">
        <v>19066</v>
      </c>
      <c r="C1172" t="s">
        <v>70</v>
      </c>
      <c r="D1172" t="s">
        <v>18294</v>
      </c>
      <c r="E1172">
        <v>10522172</v>
      </c>
    </row>
    <row r="1173" spans="1:5" x14ac:dyDescent="0.2">
      <c r="A1173" t="s">
        <v>19065</v>
      </c>
      <c r="B1173" t="s">
        <v>19066</v>
      </c>
      <c r="C1173" t="s">
        <v>18295</v>
      </c>
      <c r="D1173" t="s">
        <v>18296</v>
      </c>
      <c r="E1173">
        <v>80614</v>
      </c>
    </row>
    <row r="1174" spans="1:5" x14ac:dyDescent="0.2">
      <c r="A1174" t="s">
        <v>19065</v>
      </c>
      <c r="B1174" t="s">
        <v>19066</v>
      </c>
      <c r="C1174" t="s">
        <v>18297</v>
      </c>
      <c r="D1174" t="s">
        <v>18298</v>
      </c>
      <c r="E1174">
        <v>130525</v>
      </c>
    </row>
    <row r="1175" spans="1:5" x14ac:dyDescent="0.2">
      <c r="A1175" t="s">
        <v>19067</v>
      </c>
      <c r="B1175" t="s">
        <v>19068</v>
      </c>
      <c r="C1175" t="s">
        <v>70</v>
      </c>
      <c r="D1175" t="s">
        <v>18294</v>
      </c>
      <c r="E1175">
        <v>8089726</v>
      </c>
    </row>
    <row r="1176" spans="1:5" x14ac:dyDescent="0.2">
      <c r="A1176" t="s">
        <v>19067</v>
      </c>
      <c r="B1176" t="s">
        <v>19068</v>
      </c>
      <c r="C1176" t="s">
        <v>18295</v>
      </c>
      <c r="D1176" t="s">
        <v>18296</v>
      </c>
      <c r="E1176">
        <v>101501</v>
      </c>
    </row>
    <row r="1177" spans="1:5" x14ac:dyDescent="0.2">
      <c r="A1177" t="s">
        <v>19067</v>
      </c>
      <c r="B1177" t="s">
        <v>19068</v>
      </c>
      <c r="C1177" t="s">
        <v>18297</v>
      </c>
      <c r="D1177" t="s">
        <v>18298</v>
      </c>
      <c r="E1177">
        <v>79701</v>
      </c>
    </row>
    <row r="1178" spans="1:5" x14ac:dyDescent="0.2">
      <c r="A1178" t="s">
        <v>19069</v>
      </c>
      <c r="B1178" t="s">
        <v>19070</v>
      </c>
      <c r="C1178" t="s">
        <v>70</v>
      </c>
      <c r="D1178" t="s">
        <v>18294</v>
      </c>
      <c r="E1178">
        <v>13596268</v>
      </c>
    </row>
    <row r="1179" spans="1:5" x14ac:dyDescent="0.2">
      <c r="A1179" t="s">
        <v>19069</v>
      </c>
      <c r="B1179" t="s">
        <v>19070</v>
      </c>
      <c r="C1179" t="s">
        <v>18295</v>
      </c>
      <c r="D1179" t="s">
        <v>18296</v>
      </c>
      <c r="E1179">
        <v>218464</v>
      </c>
    </row>
    <row r="1180" spans="1:5" x14ac:dyDescent="0.2">
      <c r="A1180" t="s">
        <v>19069</v>
      </c>
      <c r="B1180" t="s">
        <v>19070</v>
      </c>
      <c r="C1180" t="s">
        <v>18297</v>
      </c>
      <c r="D1180" t="s">
        <v>18298</v>
      </c>
      <c r="E1180">
        <v>62236</v>
      </c>
    </row>
    <row r="1181" spans="1:5" x14ac:dyDescent="0.2">
      <c r="A1181" t="s">
        <v>7843</v>
      </c>
      <c r="B1181" t="s">
        <v>19071</v>
      </c>
      <c r="C1181" t="s">
        <v>70</v>
      </c>
      <c r="D1181" t="s">
        <v>18294</v>
      </c>
      <c r="E1181">
        <v>1769019</v>
      </c>
    </row>
    <row r="1182" spans="1:5" x14ac:dyDescent="0.2">
      <c r="A1182" t="s">
        <v>7843</v>
      </c>
      <c r="B1182" t="s">
        <v>19071</v>
      </c>
      <c r="C1182" t="s">
        <v>18295</v>
      </c>
      <c r="D1182" t="s">
        <v>18296</v>
      </c>
      <c r="E1182">
        <v>41427</v>
      </c>
    </row>
    <row r="1183" spans="1:5" x14ac:dyDescent="0.2">
      <c r="A1183" t="s">
        <v>7843</v>
      </c>
      <c r="B1183" t="s">
        <v>19071</v>
      </c>
      <c r="C1183" t="s">
        <v>18297</v>
      </c>
      <c r="D1183" t="s">
        <v>18298</v>
      </c>
      <c r="E1183">
        <v>42702</v>
      </c>
    </row>
    <row r="1184" spans="1:5" x14ac:dyDescent="0.2">
      <c r="A1184" t="s">
        <v>19072</v>
      </c>
      <c r="B1184" t="s">
        <v>19073</v>
      </c>
      <c r="C1184" t="s">
        <v>70</v>
      </c>
      <c r="D1184" t="s">
        <v>18294</v>
      </c>
      <c r="E1184">
        <v>87942773</v>
      </c>
    </row>
    <row r="1185" spans="1:5" x14ac:dyDescent="0.2">
      <c r="A1185" t="s">
        <v>19072</v>
      </c>
      <c r="B1185" t="s">
        <v>19073</v>
      </c>
      <c r="C1185" t="s">
        <v>18295</v>
      </c>
      <c r="D1185" t="s">
        <v>18296</v>
      </c>
      <c r="E1185">
        <v>1471416</v>
      </c>
    </row>
    <row r="1186" spans="1:5" x14ac:dyDescent="0.2">
      <c r="A1186" t="s">
        <v>19072</v>
      </c>
      <c r="B1186" t="s">
        <v>19073</v>
      </c>
      <c r="C1186" t="s">
        <v>18297</v>
      </c>
      <c r="D1186" t="s">
        <v>18298</v>
      </c>
      <c r="E1186">
        <v>59767</v>
      </c>
    </row>
    <row r="1187" spans="1:5" x14ac:dyDescent="0.2">
      <c r="A1187" t="s">
        <v>19074</v>
      </c>
      <c r="B1187" t="s">
        <v>19075</v>
      </c>
      <c r="C1187" t="s">
        <v>70</v>
      </c>
      <c r="D1187" t="s">
        <v>18294</v>
      </c>
      <c r="E1187">
        <v>20936530</v>
      </c>
    </row>
    <row r="1188" spans="1:5" x14ac:dyDescent="0.2">
      <c r="A1188" t="s">
        <v>19074</v>
      </c>
      <c r="B1188" t="s">
        <v>19075</v>
      </c>
      <c r="C1188" t="s">
        <v>18295</v>
      </c>
      <c r="D1188" t="s">
        <v>18296</v>
      </c>
      <c r="E1188">
        <v>437784</v>
      </c>
    </row>
    <row r="1189" spans="1:5" x14ac:dyDescent="0.2">
      <c r="A1189" t="s">
        <v>19074</v>
      </c>
      <c r="B1189" t="s">
        <v>19075</v>
      </c>
      <c r="C1189" t="s">
        <v>18297</v>
      </c>
      <c r="D1189" t="s">
        <v>18298</v>
      </c>
      <c r="E1189">
        <v>47824</v>
      </c>
    </row>
    <row r="1190" spans="1:5" x14ac:dyDescent="0.2">
      <c r="A1190" t="s">
        <v>19076</v>
      </c>
      <c r="B1190" t="s">
        <v>19077</v>
      </c>
      <c r="C1190" t="s">
        <v>70</v>
      </c>
      <c r="D1190" t="s">
        <v>18294</v>
      </c>
      <c r="E1190">
        <v>179947990</v>
      </c>
    </row>
    <row r="1191" spans="1:5" x14ac:dyDescent="0.2">
      <c r="A1191" t="s">
        <v>19076</v>
      </c>
      <c r="B1191" t="s">
        <v>19077</v>
      </c>
      <c r="C1191" t="s">
        <v>18295</v>
      </c>
      <c r="D1191" t="s">
        <v>18296</v>
      </c>
      <c r="E1191">
        <v>1533801</v>
      </c>
    </row>
    <row r="1192" spans="1:5" x14ac:dyDescent="0.2">
      <c r="A1192" t="s">
        <v>19076</v>
      </c>
      <c r="B1192" t="s">
        <v>19077</v>
      </c>
      <c r="C1192" t="s">
        <v>18297</v>
      </c>
      <c r="D1192" t="s">
        <v>18298</v>
      </c>
      <c r="E1192">
        <v>117322</v>
      </c>
    </row>
    <row r="1193" spans="1:5" x14ac:dyDescent="0.2">
      <c r="A1193" t="s">
        <v>19078</v>
      </c>
      <c r="B1193" t="s">
        <v>19079</v>
      </c>
      <c r="C1193" t="s">
        <v>70</v>
      </c>
      <c r="D1193" t="s">
        <v>18294</v>
      </c>
      <c r="E1193">
        <v>35912515</v>
      </c>
    </row>
    <row r="1194" spans="1:5" x14ac:dyDescent="0.2">
      <c r="A1194" t="s">
        <v>19078</v>
      </c>
      <c r="B1194" t="s">
        <v>19079</v>
      </c>
      <c r="C1194" t="s">
        <v>18295</v>
      </c>
      <c r="D1194" t="s">
        <v>18296</v>
      </c>
      <c r="E1194">
        <v>632996</v>
      </c>
    </row>
    <row r="1195" spans="1:5" x14ac:dyDescent="0.2">
      <c r="A1195" t="s">
        <v>19078</v>
      </c>
      <c r="B1195" t="s">
        <v>19079</v>
      </c>
      <c r="C1195" t="s">
        <v>18297</v>
      </c>
      <c r="D1195" t="s">
        <v>18298</v>
      </c>
      <c r="E1195">
        <v>56734</v>
      </c>
    </row>
    <row r="1196" spans="1:5" x14ac:dyDescent="0.2">
      <c r="A1196" t="s">
        <v>19080</v>
      </c>
      <c r="B1196" t="s">
        <v>19081</v>
      </c>
      <c r="C1196" t="s">
        <v>70</v>
      </c>
      <c r="D1196" t="s">
        <v>18294</v>
      </c>
      <c r="E1196">
        <v>69142453</v>
      </c>
    </row>
    <row r="1197" spans="1:5" x14ac:dyDescent="0.2">
      <c r="A1197" t="s">
        <v>19080</v>
      </c>
      <c r="B1197" t="s">
        <v>19081</v>
      </c>
      <c r="C1197" t="s">
        <v>18295</v>
      </c>
      <c r="D1197" t="s">
        <v>18296</v>
      </c>
      <c r="E1197">
        <v>961596</v>
      </c>
    </row>
    <row r="1198" spans="1:5" x14ac:dyDescent="0.2">
      <c r="A1198" t="s">
        <v>19080</v>
      </c>
      <c r="B1198" t="s">
        <v>19081</v>
      </c>
      <c r="C1198" t="s">
        <v>18297</v>
      </c>
      <c r="D1198" t="s">
        <v>18298</v>
      </c>
      <c r="E1198">
        <v>71904</v>
      </c>
    </row>
    <row r="1199" spans="1:5" x14ac:dyDescent="0.2">
      <c r="A1199" t="s">
        <v>19082</v>
      </c>
      <c r="B1199" t="s">
        <v>19083</v>
      </c>
      <c r="C1199" t="s">
        <v>70</v>
      </c>
      <c r="D1199" t="s">
        <v>18294</v>
      </c>
      <c r="E1199">
        <v>36358199</v>
      </c>
    </row>
    <row r="1200" spans="1:5" x14ac:dyDescent="0.2">
      <c r="A1200" t="s">
        <v>19082</v>
      </c>
      <c r="B1200" t="s">
        <v>19083</v>
      </c>
      <c r="C1200" t="s">
        <v>18295</v>
      </c>
      <c r="D1200" t="s">
        <v>18296</v>
      </c>
      <c r="E1200">
        <v>818330</v>
      </c>
    </row>
    <row r="1201" spans="1:5" x14ac:dyDescent="0.2">
      <c r="A1201" t="s">
        <v>19082</v>
      </c>
      <c r="B1201" t="s">
        <v>19083</v>
      </c>
      <c r="C1201" t="s">
        <v>18297</v>
      </c>
      <c r="D1201" t="s">
        <v>18298</v>
      </c>
      <c r="E1201">
        <v>44430</v>
      </c>
    </row>
    <row r="1202" spans="1:5" x14ac:dyDescent="0.2">
      <c r="A1202" t="s">
        <v>19084</v>
      </c>
      <c r="B1202" t="s">
        <v>19085</v>
      </c>
      <c r="C1202" t="s">
        <v>70</v>
      </c>
      <c r="D1202" t="s">
        <v>18294</v>
      </c>
      <c r="E1202">
        <v>3168232</v>
      </c>
    </row>
    <row r="1203" spans="1:5" x14ac:dyDescent="0.2">
      <c r="A1203" t="s">
        <v>19084</v>
      </c>
      <c r="B1203" t="s">
        <v>19085</v>
      </c>
      <c r="C1203" t="s">
        <v>18295</v>
      </c>
      <c r="D1203" t="s">
        <v>18296</v>
      </c>
      <c r="E1203">
        <v>75955</v>
      </c>
    </row>
    <row r="1204" spans="1:5" x14ac:dyDescent="0.2">
      <c r="A1204" t="s">
        <v>19084</v>
      </c>
      <c r="B1204" t="s">
        <v>19085</v>
      </c>
      <c r="C1204" t="s">
        <v>18297</v>
      </c>
      <c r="D1204" t="s">
        <v>18298</v>
      </c>
      <c r="E1204">
        <v>41712</v>
      </c>
    </row>
    <row r="1205" spans="1:5" x14ac:dyDescent="0.2">
      <c r="A1205" t="s">
        <v>11972</v>
      </c>
      <c r="B1205" t="s">
        <v>19086</v>
      </c>
      <c r="C1205" t="s">
        <v>70</v>
      </c>
      <c r="D1205" t="s">
        <v>18294</v>
      </c>
      <c r="E1205">
        <v>28600894</v>
      </c>
    </row>
    <row r="1206" spans="1:5" x14ac:dyDescent="0.2">
      <c r="A1206" t="s">
        <v>11972</v>
      </c>
      <c r="B1206" t="s">
        <v>19086</v>
      </c>
      <c r="C1206" t="s">
        <v>18295</v>
      </c>
      <c r="D1206" t="s">
        <v>18296</v>
      </c>
      <c r="E1206">
        <v>320110</v>
      </c>
    </row>
    <row r="1207" spans="1:5" x14ac:dyDescent="0.2">
      <c r="A1207" t="s">
        <v>11972</v>
      </c>
      <c r="B1207" t="s">
        <v>19086</v>
      </c>
      <c r="C1207" t="s">
        <v>18297</v>
      </c>
      <c r="D1207" t="s">
        <v>18298</v>
      </c>
      <c r="E1207">
        <v>89347</v>
      </c>
    </row>
    <row r="1208" spans="1:5" x14ac:dyDescent="0.2">
      <c r="A1208" t="s">
        <v>19087</v>
      </c>
      <c r="B1208" t="s">
        <v>19088</v>
      </c>
      <c r="C1208" t="s">
        <v>70</v>
      </c>
      <c r="D1208" t="s">
        <v>18294</v>
      </c>
      <c r="E1208">
        <v>20488368</v>
      </c>
    </row>
    <row r="1209" spans="1:5" x14ac:dyDescent="0.2">
      <c r="A1209" t="s">
        <v>19087</v>
      </c>
      <c r="B1209" t="s">
        <v>19088</v>
      </c>
      <c r="C1209" t="s">
        <v>18295</v>
      </c>
      <c r="D1209" t="s">
        <v>18296</v>
      </c>
      <c r="E1209">
        <v>373586</v>
      </c>
    </row>
    <row r="1210" spans="1:5" x14ac:dyDescent="0.2">
      <c r="A1210" t="s">
        <v>19087</v>
      </c>
      <c r="B1210" t="s">
        <v>19088</v>
      </c>
      <c r="C1210" t="s">
        <v>18297</v>
      </c>
      <c r="D1210" t="s">
        <v>18298</v>
      </c>
      <c r="E1210">
        <v>54842</v>
      </c>
    </row>
    <row r="1211" spans="1:5" x14ac:dyDescent="0.2">
      <c r="A1211" t="s">
        <v>15795</v>
      </c>
      <c r="B1211" t="s">
        <v>19089</v>
      </c>
      <c r="C1211" t="s">
        <v>70</v>
      </c>
      <c r="D1211" t="s">
        <v>18294</v>
      </c>
      <c r="E1211">
        <v>12064829</v>
      </c>
    </row>
    <row r="1212" spans="1:5" x14ac:dyDescent="0.2">
      <c r="A1212" t="s">
        <v>15795</v>
      </c>
      <c r="B1212" t="s">
        <v>19089</v>
      </c>
      <c r="C1212" t="s">
        <v>18295</v>
      </c>
      <c r="D1212" t="s">
        <v>18296</v>
      </c>
      <c r="E1212">
        <v>203162</v>
      </c>
    </row>
    <row r="1213" spans="1:5" x14ac:dyDescent="0.2">
      <c r="A1213" t="s">
        <v>15795</v>
      </c>
      <c r="B1213" t="s">
        <v>19089</v>
      </c>
      <c r="C1213" t="s">
        <v>18297</v>
      </c>
      <c r="D1213" t="s">
        <v>18298</v>
      </c>
      <c r="E1213">
        <v>59385</v>
      </c>
    </row>
    <row r="1214" spans="1:5" x14ac:dyDescent="0.2">
      <c r="A1214" t="s">
        <v>10276</v>
      </c>
      <c r="B1214" t="s">
        <v>19090</v>
      </c>
      <c r="C1214" t="s">
        <v>70</v>
      </c>
      <c r="D1214" t="s">
        <v>18294</v>
      </c>
      <c r="E1214">
        <v>39939743</v>
      </c>
    </row>
    <row r="1215" spans="1:5" x14ac:dyDescent="0.2">
      <c r="A1215" t="s">
        <v>10276</v>
      </c>
      <c r="B1215" t="s">
        <v>19090</v>
      </c>
      <c r="C1215" t="s">
        <v>18295</v>
      </c>
      <c r="D1215" t="s">
        <v>18296</v>
      </c>
      <c r="E1215">
        <v>469013</v>
      </c>
    </row>
    <row r="1216" spans="1:5" x14ac:dyDescent="0.2">
      <c r="A1216" t="s">
        <v>10276</v>
      </c>
      <c r="B1216" t="s">
        <v>19090</v>
      </c>
      <c r="C1216" t="s">
        <v>18297</v>
      </c>
      <c r="D1216" t="s">
        <v>18298</v>
      </c>
      <c r="E1216">
        <v>85157</v>
      </c>
    </row>
    <row r="1217" spans="1:5" x14ac:dyDescent="0.2">
      <c r="A1217" t="s">
        <v>19091</v>
      </c>
      <c r="B1217" t="s">
        <v>19092</v>
      </c>
      <c r="C1217" t="s">
        <v>70</v>
      </c>
      <c r="D1217" t="s">
        <v>18294</v>
      </c>
      <c r="E1217">
        <v>30413983</v>
      </c>
    </row>
    <row r="1218" spans="1:5" x14ac:dyDescent="0.2">
      <c r="A1218" t="s">
        <v>19091</v>
      </c>
      <c r="B1218" t="s">
        <v>19092</v>
      </c>
      <c r="C1218" t="s">
        <v>18295</v>
      </c>
      <c r="D1218" t="s">
        <v>18296</v>
      </c>
      <c r="E1218">
        <v>484271</v>
      </c>
    </row>
    <row r="1219" spans="1:5" x14ac:dyDescent="0.2">
      <c r="A1219" t="s">
        <v>19091</v>
      </c>
      <c r="B1219" t="s">
        <v>19092</v>
      </c>
      <c r="C1219" t="s">
        <v>18297</v>
      </c>
      <c r="D1219" t="s">
        <v>18298</v>
      </c>
      <c r="E1219">
        <v>62804</v>
      </c>
    </row>
    <row r="1220" spans="1:5" x14ac:dyDescent="0.2">
      <c r="A1220" t="s">
        <v>7146</v>
      </c>
      <c r="B1220" t="s">
        <v>19093</v>
      </c>
      <c r="C1220" t="s">
        <v>70</v>
      </c>
      <c r="D1220" t="s">
        <v>18294</v>
      </c>
      <c r="E1220">
        <v>10796140</v>
      </c>
    </row>
    <row r="1221" spans="1:5" x14ac:dyDescent="0.2">
      <c r="A1221" t="s">
        <v>7146</v>
      </c>
      <c r="B1221" t="s">
        <v>19093</v>
      </c>
      <c r="C1221" t="s">
        <v>18295</v>
      </c>
      <c r="D1221" t="s">
        <v>18296</v>
      </c>
      <c r="E1221">
        <v>151565</v>
      </c>
    </row>
    <row r="1222" spans="1:5" x14ac:dyDescent="0.2">
      <c r="A1222" t="s">
        <v>7146</v>
      </c>
      <c r="B1222" t="s">
        <v>19093</v>
      </c>
      <c r="C1222" t="s">
        <v>18297</v>
      </c>
      <c r="D1222" t="s">
        <v>18298</v>
      </c>
      <c r="E1222">
        <v>71231</v>
      </c>
    </row>
    <row r="1223" spans="1:5" x14ac:dyDescent="0.2">
      <c r="A1223" t="s">
        <v>9333</v>
      </c>
      <c r="B1223" t="s">
        <v>19094</v>
      </c>
      <c r="C1223" t="s">
        <v>70</v>
      </c>
      <c r="D1223" t="s">
        <v>18294</v>
      </c>
      <c r="E1223">
        <v>2048919</v>
      </c>
    </row>
    <row r="1224" spans="1:5" x14ac:dyDescent="0.2">
      <c r="A1224" t="s">
        <v>9333</v>
      </c>
      <c r="B1224" t="s">
        <v>19094</v>
      </c>
      <c r="C1224" t="s">
        <v>18295</v>
      </c>
      <c r="D1224" t="s">
        <v>18296</v>
      </c>
      <c r="E1224">
        <v>46130</v>
      </c>
    </row>
    <row r="1225" spans="1:5" x14ac:dyDescent="0.2">
      <c r="A1225" t="s">
        <v>9333</v>
      </c>
      <c r="B1225" t="s">
        <v>19094</v>
      </c>
      <c r="C1225" t="s">
        <v>18297</v>
      </c>
      <c r="D1225" t="s">
        <v>18298</v>
      </c>
      <c r="E1225">
        <v>44416</v>
      </c>
    </row>
    <row r="1226" spans="1:5" x14ac:dyDescent="0.2">
      <c r="A1226" t="s">
        <v>13445</v>
      </c>
      <c r="B1226" t="s">
        <v>19095</v>
      </c>
      <c r="C1226" t="s">
        <v>70</v>
      </c>
      <c r="D1226" t="s">
        <v>18294</v>
      </c>
      <c r="E1226">
        <v>859234</v>
      </c>
    </row>
    <row r="1227" spans="1:5" x14ac:dyDescent="0.2">
      <c r="A1227" t="s">
        <v>13445</v>
      </c>
      <c r="B1227" t="s">
        <v>19095</v>
      </c>
      <c r="C1227" t="s">
        <v>18295</v>
      </c>
      <c r="D1227" t="s">
        <v>18296</v>
      </c>
      <c r="E1227">
        <v>21582</v>
      </c>
    </row>
    <row r="1228" spans="1:5" x14ac:dyDescent="0.2">
      <c r="A1228" t="s">
        <v>13445</v>
      </c>
      <c r="B1228" t="s">
        <v>19095</v>
      </c>
      <c r="C1228" t="s">
        <v>18297</v>
      </c>
      <c r="D1228" t="s">
        <v>18298</v>
      </c>
      <c r="E1228">
        <v>39813</v>
      </c>
    </row>
    <row r="1229" spans="1:5" x14ac:dyDescent="0.2">
      <c r="A1229" t="s">
        <v>19096</v>
      </c>
      <c r="B1229" t="s">
        <v>19097</v>
      </c>
      <c r="C1229" t="s">
        <v>70</v>
      </c>
      <c r="D1229" t="s">
        <v>18294</v>
      </c>
      <c r="E1229">
        <v>449586</v>
      </c>
    </row>
    <row r="1230" spans="1:5" x14ac:dyDescent="0.2">
      <c r="A1230" t="s">
        <v>19096</v>
      </c>
      <c r="B1230" t="s">
        <v>19097</v>
      </c>
      <c r="C1230" t="s">
        <v>18295</v>
      </c>
      <c r="D1230" t="s">
        <v>18296</v>
      </c>
      <c r="E1230">
        <v>15532</v>
      </c>
    </row>
    <row r="1231" spans="1:5" x14ac:dyDescent="0.2">
      <c r="A1231" t="s">
        <v>19096</v>
      </c>
      <c r="B1231" t="s">
        <v>19097</v>
      </c>
      <c r="C1231" t="s">
        <v>18297</v>
      </c>
      <c r="D1231" t="s">
        <v>18298</v>
      </c>
      <c r="E1231">
        <v>28946</v>
      </c>
    </row>
    <row r="1232" spans="1:5" x14ac:dyDescent="0.2">
      <c r="A1232" t="s">
        <v>19098</v>
      </c>
      <c r="B1232" t="s">
        <v>19099</v>
      </c>
      <c r="C1232" t="s">
        <v>70</v>
      </c>
      <c r="D1232" t="s">
        <v>18294</v>
      </c>
      <c r="E1232">
        <v>32955808</v>
      </c>
    </row>
    <row r="1233" spans="1:5" x14ac:dyDescent="0.2">
      <c r="A1233" t="s">
        <v>19098</v>
      </c>
      <c r="B1233" t="s">
        <v>19099</v>
      </c>
      <c r="C1233" t="s">
        <v>18295</v>
      </c>
      <c r="D1233" t="s">
        <v>18296</v>
      </c>
      <c r="E1233">
        <v>590357</v>
      </c>
    </row>
    <row r="1234" spans="1:5" x14ac:dyDescent="0.2">
      <c r="A1234" t="s">
        <v>19098</v>
      </c>
      <c r="B1234" t="s">
        <v>19099</v>
      </c>
      <c r="C1234" t="s">
        <v>18297</v>
      </c>
      <c r="D1234" t="s">
        <v>18298</v>
      </c>
      <c r="E1234">
        <v>55824</v>
      </c>
    </row>
    <row r="1235" spans="1:5" x14ac:dyDescent="0.2">
      <c r="A1235" t="s">
        <v>19100</v>
      </c>
      <c r="B1235" t="s">
        <v>19101</v>
      </c>
      <c r="C1235" t="s">
        <v>70</v>
      </c>
      <c r="D1235" t="s">
        <v>18294</v>
      </c>
      <c r="E1235">
        <v>1899878</v>
      </c>
    </row>
    <row r="1236" spans="1:5" x14ac:dyDescent="0.2">
      <c r="A1236" t="s">
        <v>19100</v>
      </c>
      <c r="B1236" t="s">
        <v>19101</v>
      </c>
      <c r="C1236" t="s">
        <v>18295</v>
      </c>
      <c r="D1236" t="s">
        <v>18296</v>
      </c>
      <c r="E1236">
        <v>36449</v>
      </c>
    </row>
    <row r="1237" spans="1:5" x14ac:dyDescent="0.2">
      <c r="A1237" t="s">
        <v>19100</v>
      </c>
      <c r="B1237" t="s">
        <v>19101</v>
      </c>
      <c r="C1237" t="s">
        <v>18297</v>
      </c>
      <c r="D1237" t="s">
        <v>18298</v>
      </c>
      <c r="E1237">
        <v>52124</v>
      </c>
    </row>
    <row r="1238" spans="1:5" x14ac:dyDescent="0.2">
      <c r="A1238" t="s">
        <v>19102</v>
      </c>
      <c r="B1238" t="s">
        <v>19103</v>
      </c>
      <c r="C1238" t="s">
        <v>70</v>
      </c>
      <c r="D1238" t="s">
        <v>18294</v>
      </c>
      <c r="E1238">
        <v>7723035</v>
      </c>
    </row>
    <row r="1239" spans="1:5" x14ac:dyDescent="0.2">
      <c r="A1239" t="s">
        <v>19102</v>
      </c>
      <c r="B1239" t="s">
        <v>19103</v>
      </c>
      <c r="C1239" t="s">
        <v>18295</v>
      </c>
      <c r="D1239" t="s">
        <v>18296</v>
      </c>
      <c r="E1239">
        <v>86354</v>
      </c>
    </row>
    <row r="1240" spans="1:5" x14ac:dyDescent="0.2">
      <c r="A1240" t="s">
        <v>19102</v>
      </c>
      <c r="B1240" t="s">
        <v>19103</v>
      </c>
      <c r="C1240" t="s">
        <v>18297</v>
      </c>
      <c r="D1240" t="s">
        <v>18298</v>
      </c>
      <c r="E1240">
        <v>89435</v>
      </c>
    </row>
    <row r="1241" spans="1:5" x14ac:dyDescent="0.2">
      <c r="A1241" t="s">
        <v>19104</v>
      </c>
      <c r="B1241" t="s">
        <v>19105</v>
      </c>
      <c r="C1241" t="s">
        <v>70</v>
      </c>
      <c r="D1241" t="s">
        <v>18294</v>
      </c>
      <c r="E1241">
        <v>991666</v>
      </c>
    </row>
    <row r="1242" spans="1:5" x14ac:dyDescent="0.2">
      <c r="A1242" t="s">
        <v>19104</v>
      </c>
      <c r="B1242" t="s">
        <v>19105</v>
      </c>
      <c r="C1242" t="s">
        <v>18295</v>
      </c>
      <c r="D1242" t="s">
        <v>18296</v>
      </c>
      <c r="E1242">
        <v>25602</v>
      </c>
    </row>
    <row r="1243" spans="1:5" x14ac:dyDescent="0.2">
      <c r="A1243" t="s">
        <v>19104</v>
      </c>
      <c r="B1243" t="s">
        <v>19105</v>
      </c>
      <c r="C1243" t="s">
        <v>18297</v>
      </c>
      <c r="D1243" t="s">
        <v>18298</v>
      </c>
      <c r="E1243">
        <v>38734</v>
      </c>
    </row>
    <row r="1244" spans="1:5" x14ac:dyDescent="0.2">
      <c r="A1244" t="s">
        <v>19106</v>
      </c>
      <c r="B1244" t="s">
        <v>19107</v>
      </c>
      <c r="C1244" t="s">
        <v>70</v>
      </c>
      <c r="D1244" t="s">
        <v>18294</v>
      </c>
      <c r="E1244">
        <v>886335</v>
      </c>
    </row>
    <row r="1245" spans="1:5" x14ac:dyDescent="0.2">
      <c r="A1245" t="s">
        <v>19106</v>
      </c>
      <c r="B1245" t="s">
        <v>19107</v>
      </c>
      <c r="C1245" t="s">
        <v>18295</v>
      </c>
      <c r="D1245" t="s">
        <v>18296</v>
      </c>
      <c r="E1245">
        <v>18457</v>
      </c>
    </row>
    <row r="1246" spans="1:5" x14ac:dyDescent="0.2">
      <c r="A1246" t="s">
        <v>19106</v>
      </c>
      <c r="B1246" t="s">
        <v>19107</v>
      </c>
      <c r="C1246" t="s">
        <v>18297</v>
      </c>
      <c r="D1246" t="s">
        <v>18298</v>
      </c>
      <c r="E1246">
        <v>48022</v>
      </c>
    </row>
    <row r="1247" spans="1:5" x14ac:dyDescent="0.2">
      <c r="A1247" t="s">
        <v>19108</v>
      </c>
      <c r="B1247" t="s">
        <v>19109</v>
      </c>
      <c r="C1247" t="s">
        <v>70</v>
      </c>
      <c r="D1247" t="s">
        <v>18294</v>
      </c>
      <c r="E1247">
        <v>303861</v>
      </c>
    </row>
    <row r="1248" spans="1:5" x14ac:dyDescent="0.2">
      <c r="A1248" t="s">
        <v>19108</v>
      </c>
      <c r="B1248" t="s">
        <v>19109</v>
      </c>
      <c r="C1248" t="s">
        <v>18295</v>
      </c>
      <c r="D1248" t="s">
        <v>18296</v>
      </c>
      <c r="E1248">
        <v>8293</v>
      </c>
    </row>
    <row r="1249" spans="1:5" x14ac:dyDescent="0.2">
      <c r="A1249" t="s">
        <v>19108</v>
      </c>
      <c r="B1249" t="s">
        <v>19109</v>
      </c>
      <c r="C1249" t="s">
        <v>18297</v>
      </c>
      <c r="D1249" t="s">
        <v>18298</v>
      </c>
      <c r="E1249">
        <v>36641</v>
      </c>
    </row>
    <row r="1250" spans="1:5" x14ac:dyDescent="0.2">
      <c r="A1250" t="s">
        <v>19110</v>
      </c>
      <c r="B1250" t="s">
        <v>19111</v>
      </c>
      <c r="C1250" t="s">
        <v>70</v>
      </c>
      <c r="D1250" t="s">
        <v>18294</v>
      </c>
      <c r="E1250">
        <v>463666</v>
      </c>
    </row>
    <row r="1251" spans="1:5" x14ac:dyDescent="0.2">
      <c r="A1251" t="s">
        <v>19110</v>
      </c>
      <c r="B1251" t="s">
        <v>19111</v>
      </c>
      <c r="C1251" t="s">
        <v>18295</v>
      </c>
      <c r="D1251" t="s">
        <v>18296</v>
      </c>
      <c r="E1251">
        <v>11124</v>
      </c>
    </row>
    <row r="1252" spans="1:5" x14ac:dyDescent="0.2">
      <c r="A1252" t="s">
        <v>19110</v>
      </c>
      <c r="B1252" t="s">
        <v>19111</v>
      </c>
      <c r="C1252" t="s">
        <v>18297</v>
      </c>
      <c r="D1252" t="s">
        <v>18298</v>
      </c>
      <c r="E1252">
        <v>41682</v>
      </c>
    </row>
    <row r="1253" spans="1:5" x14ac:dyDescent="0.2">
      <c r="A1253" t="s">
        <v>19112</v>
      </c>
      <c r="B1253" t="s">
        <v>19113</v>
      </c>
      <c r="C1253" t="s">
        <v>70</v>
      </c>
      <c r="D1253" t="s">
        <v>18294</v>
      </c>
      <c r="E1253">
        <v>131407</v>
      </c>
    </row>
    <row r="1254" spans="1:5" x14ac:dyDescent="0.2">
      <c r="A1254" t="s">
        <v>19112</v>
      </c>
      <c r="B1254" t="s">
        <v>19113</v>
      </c>
      <c r="C1254" t="s">
        <v>18295</v>
      </c>
      <c r="D1254" t="s">
        <v>18296</v>
      </c>
      <c r="E1254">
        <v>2743</v>
      </c>
    </row>
    <row r="1255" spans="1:5" x14ac:dyDescent="0.2">
      <c r="A1255" t="s">
        <v>19112</v>
      </c>
      <c r="B1255" t="s">
        <v>19113</v>
      </c>
      <c r="C1255" t="s">
        <v>18297</v>
      </c>
      <c r="D1255" t="s">
        <v>18298</v>
      </c>
      <c r="E1255">
        <v>47906</v>
      </c>
    </row>
    <row r="1256" spans="1:5" x14ac:dyDescent="0.2">
      <c r="A1256" t="s">
        <v>19114</v>
      </c>
      <c r="B1256" t="s">
        <v>19115</v>
      </c>
      <c r="C1256" t="s">
        <v>70</v>
      </c>
      <c r="D1256" t="s">
        <v>18294</v>
      </c>
      <c r="E1256">
        <v>1979592</v>
      </c>
    </row>
    <row r="1257" spans="1:5" x14ac:dyDescent="0.2">
      <c r="A1257" t="s">
        <v>19114</v>
      </c>
      <c r="B1257" t="s">
        <v>19115</v>
      </c>
      <c r="C1257" t="s">
        <v>18295</v>
      </c>
      <c r="D1257" t="s">
        <v>18296</v>
      </c>
      <c r="E1257">
        <v>43396</v>
      </c>
    </row>
    <row r="1258" spans="1:5" x14ac:dyDescent="0.2">
      <c r="A1258" t="s">
        <v>19114</v>
      </c>
      <c r="B1258" t="s">
        <v>19115</v>
      </c>
      <c r="C1258" t="s">
        <v>18297</v>
      </c>
      <c r="D1258" t="s">
        <v>18298</v>
      </c>
      <c r="E1258">
        <v>45617</v>
      </c>
    </row>
    <row r="1259" spans="1:5" x14ac:dyDescent="0.2">
      <c r="A1259" t="s">
        <v>19116</v>
      </c>
      <c r="B1259" t="s">
        <v>19117</v>
      </c>
      <c r="C1259" t="s">
        <v>70</v>
      </c>
      <c r="D1259" t="s">
        <v>18294</v>
      </c>
      <c r="E1259">
        <v>868649</v>
      </c>
    </row>
    <row r="1260" spans="1:5" x14ac:dyDescent="0.2">
      <c r="A1260" t="s">
        <v>19116</v>
      </c>
      <c r="B1260" t="s">
        <v>19117</v>
      </c>
      <c r="C1260" t="s">
        <v>18295</v>
      </c>
      <c r="D1260" t="s">
        <v>18296</v>
      </c>
      <c r="E1260">
        <v>19789</v>
      </c>
    </row>
    <row r="1261" spans="1:5" x14ac:dyDescent="0.2">
      <c r="A1261" t="s">
        <v>19116</v>
      </c>
      <c r="B1261" t="s">
        <v>19117</v>
      </c>
      <c r="C1261" t="s">
        <v>18297</v>
      </c>
      <c r="D1261" t="s">
        <v>18298</v>
      </c>
      <c r="E1261">
        <v>43896</v>
      </c>
    </row>
    <row r="1262" spans="1:5" x14ac:dyDescent="0.2">
      <c r="A1262" t="s">
        <v>19118</v>
      </c>
      <c r="B1262" t="s">
        <v>19119</v>
      </c>
      <c r="C1262" t="s">
        <v>70</v>
      </c>
      <c r="D1262" t="s">
        <v>18294</v>
      </c>
      <c r="E1262">
        <v>4660101</v>
      </c>
    </row>
    <row r="1263" spans="1:5" x14ac:dyDescent="0.2">
      <c r="A1263" t="s">
        <v>19118</v>
      </c>
      <c r="B1263" t="s">
        <v>19119</v>
      </c>
      <c r="C1263" t="s">
        <v>18295</v>
      </c>
      <c r="D1263" t="s">
        <v>18296</v>
      </c>
      <c r="E1263">
        <v>92792</v>
      </c>
    </row>
    <row r="1264" spans="1:5" x14ac:dyDescent="0.2">
      <c r="A1264" t="s">
        <v>19118</v>
      </c>
      <c r="B1264" t="s">
        <v>19119</v>
      </c>
      <c r="C1264" t="s">
        <v>18297</v>
      </c>
      <c r="D1264" t="s">
        <v>18298</v>
      </c>
      <c r="E1264">
        <v>50221</v>
      </c>
    </row>
    <row r="1265" spans="1:5" x14ac:dyDescent="0.2">
      <c r="A1265" t="s">
        <v>19120</v>
      </c>
      <c r="B1265" t="s">
        <v>19121</v>
      </c>
      <c r="C1265" t="s">
        <v>70</v>
      </c>
      <c r="D1265" t="s">
        <v>18294</v>
      </c>
      <c r="E1265">
        <v>5912612</v>
      </c>
    </row>
    <row r="1266" spans="1:5" x14ac:dyDescent="0.2">
      <c r="A1266" t="s">
        <v>19120</v>
      </c>
      <c r="B1266" t="s">
        <v>19121</v>
      </c>
      <c r="C1266" t="s">
        <v>18295</v>
      </c>
      <c r="D1266" t="s">
        <v>18296</v>
      </c>
      <c r="E1266">
        <v>115041</v>
      </c>
    </row>
    <row r="1267" spans="1:5" x14ac:dyDescent="0.2">
      <c r="A1267" t="s">
        <v>19120</v>
      </c>
      <c r="B1267" t="s">
        <v>19121</v>
      </c>
      <c r="C1267" t="s">
        <v>18297</v>
      </c>
      <c r="D1267" t="s">
        <v>18298</v>
      </c>
      <c r="E1267">
        <v>51396</v>
      </c>
    </row>
    <row r="1268" spans="1:5" x14ac:dyDescent="0.2">
      <c r="A1268" t="s">
        <v>3717</v>
      </c>
      <c r="B1268" t="s">
        <v>19122</v>
      </c>
      <c r="C1268" t="s">
        <v>70</v>
      </c>
      <c r="D1268" t="s">
        <v>18294</v>
      </c>
      <c r="E1268">
        <v>723085</v>
      </c>
    </row>
    <row r="1269" spans="1:5" x14ac:dyDescent="0.2">
      <c r="A1269" t="s">
        <v>3717</v>
      </c>
      <c r="B1269" t="s">
        <v>19122</v>
      </c>
      <c r="C1269" t="s">
        <v>18295</v>
      </c>
      <c r="D1269" t="s">
        <v>18296</v>
      </c>
      <c r="E1269">
        <v>17128</v>
      </c>
    </row>
    <row r="1270" spans="1:5" x14ac:dyDescent="0.2">
      <c r="A1270" t="s">
        <v>3717</v>
      </c>
      <c r="B1270" t="s">
        <v>19122</v>
      </c>
      <c r="C1270" t="s">
        <v>18297</v>
      </c>
      <c r="D1270" t="s">
        <v>18298</v>
      </c>
      <c r="E1270">
        <v>42217</v>
      </c>
    </row>
    <row r="1271" spans="1:5" x14ac:dyDescent="0.2">
      <c r="A1271" t="s">
        <v>10580</v>
      </c>
      <c r="B1271" t="s">
        <v>19123</v>
      </c>
      <c r="C1271" t="s">
        <v>70</v>
      </c>
      <c r="D1271" t="s">
        <v>18294</v>
      </c>
      <c r="E1271">
        <v>775988</v>
      </c>
    </row>
    <row r="1272" spans="1:5" x14ac:dyDescent="0.2">
      <c r="A1272" t="s">
        <v>10580</v>
      </c>
      <c r="B1272" t="s">
        <v>19123</v>
      </c>
      <c r="C1272" t="s">
        <v>18295</v>
      </c>
      <c r="D1272" t="s">
        <v>18296</v>
      </c>
      <c r="E1272">
        <v>18570</v>
      </c>
    </row>
    <row r="1273" spans="1:5" x14ac:dyDescent="0.2">
      <c r="A1273" t="s">
        <v>10580</v>
      </c>
      <c r="B1273" t="s">
        <v>19123</v>
      </c>
      <c r="C1273" t="s">
        <v>18297</v>
      </c>
      <c r="D1273" t="s">
        <v>18298</v>
      </c>
      <c r="E1273">
        <v>41787</v>
      </c>
    </row>
    <row r="1274" spans="1:5" x14ac:dyDescent="0.2">
      <c r="A1274" t="s">
        <v>19124</v>
      </c>
      <c r="B1274" t="s">
        <v>19125</v>
      </c>
      <c r="C1274" t="s">
        <v>70</v>
      </c>
      <c r="D1274" t="s">
        <v>18294</v>
      </c>
      <c r="E1274">
        <v>7583718</v>
      </c>
    </row>
    <row r="1275" spans="1:5" x14ac:dyDescent="0.2">
      <c r="A1275" t="s">
        <v>19124</v>
      </c>
      <c r="B1275" t="s">
        <v>19125</v>
      </c>
      <c r="C1275" t="s">
        <v>18295</v>
      </c>
      <c r="D1275" t="s">
        <v>18296</v>
      </c>
      <c r="E1275">
        <v>156512</v>
      </c>
    </row>
    <row r="1276" spans="1:5" x14ac:dyDescent="0.2">
      <c r="A1276" t="s">
        <v>19124</v>
      </c>
      <c r="B1276" t="s">
        <v>19125</v>
      </c>
      <c r="C1276" t="s">
        <v>18297</v>
      </c>
      <c r="D1276" t="s">
        <v>18298</v>
      </c>
      <c r="E1276">
        <v>48455</v>
      </c>
    </row>
    <row r="1277" spans="1:5" x14ac:dyDescent="0.2">
      <c r="A1277" t="s">
        <v>19126</v>
      </c>
      <c r="B1277" t="s">
        <v>19127</v>
      </c>
      <c r="C1277" t="s">
        <v>70</v>
      </c>
      <c r="D1277" t="s">
        <v>18294</v>
      </c>
      <c r="E1277">
        <v>533757</v>
      </c>
    </row>
    <row r="1278" spans="1:5" x14ac:dyDescent="0.2">
      <c r="A1278" t="s">
        <v>19126</v>
      </c>
      <c r="B1278" t="s">
        <v>19127</v>
      </c>
      <c r="C1278" t="s">
        <v>18295</v>
      </c>
      <c r="D1278" t="s">
        <v>18296</v>
      </c>
      <c r="E1278">
        <v>12465</v>
      </c>
    </row>
    <row r="1279" spans="1:5" x14ac:dyDescent="0.2">
      <c r="A1279" t="s">
        <v>19126</v>
      </c>
      <c r="B1279" t="s">
        <v>19127</v>
      </c>
      <c r="C1279" t="s">
        <v>18297</v>
      </c>
      <c r="D1279" t="s">
        <v>18298</v>
      </c>
      <c r="E1279">
        <v>42820</v>
      </c>
    </row>
    <row r="1280" spans="1:5" x14ac:dyDescent="0.2">
      <c r="A1280" t="s">
        <v>19128</v>
      </c>
      <c r="B1280" t="s">
        <v>19129</v>
      </c>
      <c r="C1280" t="s">
        <v>70</v>
      </c>
      <c r="D1280" t="s">
        <v>18294</v>
      </c>
      <c r="E1280">
        <v>692187</v>
      </c>
    </row>
    <row r="1281" spans="1:5" x14ac:dyDescent="0.2">
      <c r="A1281" t="s">
        <v>19128</v>
      </c>
      <c r="B1281" t="s">
        <v>19129</v>
      </c>
      <c r="C1281" t="s">
        <v>18295</v>
      </c>
      <c r="D1281" t="s">
        <v>18296</v>
      </c>
      <c r="E1281">
        <v>18401</v>
      </c>
    </row>
    <row r="1282" spans="1:5" x14ac:dyDescent="0.2">
      <c r="A1282" t="s">
        <v>19128</v>
      </c>
      <c r="B1282" t="s">
        <v>19129</v>
      </c>
      <c r="C1282" t="s">
        <v>18297</v>
      </c>
      <c r="D1282" t="s">
        <v>18298</v>
      </c>
      <c r="E1282">
        <v>37617</v>
      </c>
    </row>
    <row r="1283" spans="1:5" x14ac:dyDescent="0.2">
      <c r="A1283" t="s">
        <v>19130</v>
      </c>
      <c r="B1283" t="s">
        <v>19131</v>
      </c>
      <c r="C1283" t="s">
        <v>70</v>
      </c>
      <c r="D1283" t="s">
        <v>18294</v>
      </c>
      <c r="E1283">
        <v>664165</v>
      </c>
    </row>
    <row r="1284" spans="1:5" x14ac:dyDescent="0.2">
      <c r="A1284" t="s">
        <v>19130</v>
      </c>
      <c r="B1284" t="s">
        <v>19131</v>
      </c>
      <c r="C1284" t="s">
        <v>18295</v>
      </c>
      <c r="D1284" t="s">
        <v>18296</v>
      </c>
      <c r="E1284">
        <v>16245</v>
      </c>
    </row>
    <row r="1285" spans="1:5" x14ac:dyDescent="0.2">
      <c r="A1285" t="s">
        <v>19130</v>
      </c>
      <c r="B1285" t="s">
        <v>19131</v>
      </c>
      <c r="C1285" t="s">
        <v>18297</v>
      </c>
      <c r="D1285" t="s">
        <v>18298</v>
      </c>
      <c r="E1285">
        <v>40884</v>
      </c>
    </row>
    <row r="1286" spans="1:5" x14ac:dyDescent="0.2">
      <c r="A1286" t="s">
        <v>17570</v>
      </c>
      <c r="B1286" t="s">
        <v>19132</v>
      </c>
      <c r="C1286" t="s">
        <v>70</v>
      </c>
      <c r="D1286" t="s">
        <v>18294</v>
      </c>
      <c r="E1286">
        <v>3016902</v>
      </c>
    </row>
    <row r="1287" spans="1:5" x14ac:dyDescent="0.2">
      <c r="A1287" t="s">
        <v>17570</v>
      </c>
      <c r="B1287" t="s">
        <v>19132</v>
      </c>
      <c r="C1287" t="s">
        <v>18295</v>
      </c>
      <c r="D1287" t="s">
        <v>18296</v>
      </c>
      <c r="E1287">
        <v>49739</v>
      </c>
    </row>
    <row r="1288" spans="1:5" x14ac:dyDescent="0.2">
      <c r="A1288" t="s">
        <v>17570</v>
      </c>
      <c r="B1288" t="s">
        <v>19132</v>
      </c>
      <c r="C1288" t="s">
        <v>18297</v>
      </c>
      <c r="D1288" t="s">
        <v>18298</v>
      </c>
      <c r="E1288">
        <v>60655</v>
      </c>
    </row>
    <row r="1289" spans="1:5" x14ac:dyDescent="0.2">
      <c r="A1289" t="s">
        <v>19133</v>
      </c>
      <c r="B1289" t="s">
        <v>19134</v>
      </c>
      <c r="C1289" t="s">
        <v>70</v>
      </c>
      <c r="D1289" t="s">
        <v>18294</v>
      </c>
      <c r="E1289">
        <v>3452290</v>
      </c>
    </row>
    <row r="1290" spans="1:5" x14ac:dyDescent="0.2">
      <c r="A1290" t="s">
        <v>19133</v>
      </c>
      <c r="B1290" t="s">
        <v>19134</v>
      </c>
      <c r="C1290" t="s">
        <v>18295</v>
      </c>
      <c r="D1290" t="s">
        <v>18296</v>
      </c>
      <c r="E1290">
        <v>84327</v>
      </c>
    </row>
    <row r="1291" spans="1:5" x14ac:dyDescent="0.2">
      <c r="A1291" t="s">
        <v>19133</v>
      </c>
      <c r="B1291" t="s">
        <v>19134</v>
      </c>
      <c r="C1291" t="s">
        <v>18297</v>
      </c>
      <c r="D1291" t="s">
        <v>18298</v>
      </c>
      <c r="E1291">
        <v>40939</v>
      </c>
    </row>
    <row r="1292" spans="1:5" x14ac:dyDescent="0.2">
      <c r="A1292" t="s">
        <v>19135</v>
      </c>
      <c r="B1292" t="s">
        <v>19136</v>
      </c>
      <c r="C1292" t="s">
        <v>70</v>
      </c>
      <c r="D1292" t="s">
        <v>18294</v>
      </c>
      <c r="E1292">
        <v>1042551</v>
      </c>
    </row>
    <row r="1293" spans="1:5" x14ac:dyDescent="0.2">
      <c r="A1293" t="s">
        <v>19135</v>
      </c>
      <c r="B1293" t="s">
        <v>19136</v>
      </c>
      <c r="C1293" t="s">
        <v>18295</v>
      </c>
      <c r="D1293" t="s">
        <v>18296</v>
      </c>
      <c r="E1293">
        <v>24438</v>
      </c>
    </row>
    <row r="1294" spans="1:5" x14ac:dyDescent="0.2">
      <c r="A1294" t="s">
        <v>19135</v>
      </c>
      <c r="B1294" t="s">
        <v>19136</v>
      </c>
      <c r="C1294" t="s">
        <v>18297</v>
      </c>
      <c r="D1294" t="s">
        <v>18298</v>
      </c>
      <c r="E1294">
        <v>42661</v>
      </c>
    </row>
    <row r="1295" spans="1:5" x14ac:dyDescent="0.2">
      <c r="A1295" t="s">
        <v>7655</v>
      </c>
      <c r="B1295" t="s">
        <v>19137</v>
      </c>
      <c r="C1295" t="s">
        <v>70</v>
      </c>
      <c r="D1295" t="s">
        <v>18294</v>
      </c>
      <c r="E1295">
        <v>1196842</v>
      </c>
    </row>
    <row r="1296" spans="1:5" x14ac:dyDescent="0.2">
      <c r="A1296" t="s">
        <v>7655</v>
      </c>
      <c r="B1296" t="s">
        <v>19137</v>
      </c>
      <c r="C1296" t="s">
        <v>18295</v>
      </c>
      <c r="D1296" t="s">
        <v>18296</v>
      </c>
      <c r="E1296">
        <v>26887</v>
      </c>
    </row>
    <row r="1297" spans="1:5" x14ac:dyDescent="0.2">
      <c r="A1297" t="s">
        <v>7655</v>
      </c>
      <c r="B1297" t="s">
        <v>19137</v>
      </c>
      <c r="C1297" t="s">
        <v>18297</v>
      </c>
      <c r="D1297" t="s">
        <v>18298</v>
      </c>
      <c r="E1297">
        <v>44514</v>
      </c>
    </row>
    <row r="1298" spans="1:5" x14ac:dyDescent="0.2">
      <c r="A1298" t="s">
        <v>19138</v>
      </c>
      <c r="B1298" t="s">
        <v>19139</v>
      </c>
      <c r="C1298" t="s">
        <v>70</v>
      </c>
      <c r="D1298" t="s">
        <v>18294</v>
      </c>
      <c r="E1298">
        <v>194233</v>
      </c>
    </row>
    <row r="1299" spans="1:5" x14ac:dyDescent="0.2">
      <c r="A1299" t="s">
        <v>19138</v>
      </c>
      <c r="B1299" t="s">
        <v>19139</v>
      </c>
      <c r="C1299" t="s">
        <v>18295</v>
      </c>
      <c r="D1299" t="s">
        <v>18296</v>
      </c>
      <c r="E1299">
        <v>5457</v>
      </c>
    </row>
    <row r="1300" spans="1:5" x14ac:dyDescent="0.2">
      <c r="A1300" t="s">
        <v>19138</v>
      </c>
      <c r="B1300" t="s">
        <v>19139</v>
      </c>
      <c r="C1300" t="s">
        <v>18297</v>
      </c>
      <c r="D1300" t="s">
        <v>18298</v>
      </c>
      <c r="E1300">
        <v>35593</v>
      </c>
    </row>
    <row r="1301" spans="1:5" x14ac:dyDescent="0.2">
      <c r="A1301" t="s">
        <v>19140</v>
      </c>
      <c r="B1301" t="s">
        <v>19141</v>
      </c>
      <c r="C1301" t="s">
        <v>70</v>
      </c>
      <c r="D1301" t="s">
        <v>18294</v>
      </c>
      <c r="E1301">
        <v>2708737</v>
      </c>
    </row>
    <row r="1302" spans="1:5" x14ac:dyDescent="0.2">
      <c r="A1302" t="s">
        <v>19140</v>
      </c>
      <c r="B1302" t="s">
        <v>19141</v>
      </c>
      <c r="C1302" t="s">
        <v>18295</v>
      </c>
      <c r="D1302" t="s">
        <v>18296</v>
      </c>
      <c r="E1302">
        <v>58118</v>
      </c>
    </row>
    <row r="1303" spans="1:5" x14ac:dyDescent="0.2">
      <c r="A1303" t="s">
        <v>19140</v>
      </c>
      <c r="B1303" t="s">
        <v>19141</v>
      </c>
      <c r="C1303" t="s">
        <v>18297</v>
      </c>
      <c r="D1303" t="s">
        <v>18298</v>
      </c>
      <c r="E1303">
        <v>46608</v>
      </c>
    </row>
    <row r="1304" spans="1:5" x14ac:dyDescent="0.2">
      <c r="A1304" t="s">
        <v>19142</v>
      </c>
      <c r="B1304" t="s">
        <v>19143</v>
      </c>
      <c r="C1304" t="s">
        <v>70</v>
      </c>
      <c r="D1304" t="s">
        <v>18294</v>
      </c>
      <c r="E1304">
        <v>472928</v>
      </c>
    </row>
    <row r="1305" spans="1:5" x14ac:dyDescent="0.2">
      <c r="A1305" t="s">
        <v>19142</v>
      </c>
      <c r="B1305" t="s">
        <v>19143</v>
      </c>
      <c r="C1305" t="s">
        <v>18295</v>
      </c>
      <c r="D1305" t="s">
        <v>18296</v>
      </c>
      <c r="E1305">
        <v>11059</v>
      </c>
    </row>
    <row r="1306" spans="1:5" x14ac:dyDescent="0.2">
      <c r="A1306" t="s">
        <v>19142</v>
      </c>
      <c r="B1306" t="s">
        <v>19143</v>
      </c>
      <c r="C1306" t="s">
        <v>18297</v>
      </c>
      <c r="D1306" t="s">
        <v>18298</v>
      </c>
      <c r="E1306">
        <v>42764</v>
      </c>
    </row>
    <row r="1307" spans="1:5" x14ac:dyDescent="0.2">
      <c r="A1307" t="s">
        <v>19144</v>
      </c>
      <c r="B1307" t="s">
        <v>19145</v>
      </c>
      <c r="C1307" t="s">
        <v>70</v>
      </c>
      <c r="D1307" t="s">
        <v>18294</v>
      </c>
      <c r="E1307">
        <v>6583445</v>
      </c>
    </row>
    <row r="1308" spans="1:5" x14ac:dyDescent="0.2">
      <c r="A1308" t="s">
        <v>19144</v>
      </c>
      <c r="B1308" t="s">
        <v>19145</v>
      </c>
      <c r="C1308" t="s">
        <v>18295</v>
      </c>
      <c r="D1308" t="s">
        <v>18296</v>
      </c>
      <c r="E1308">
        <v>127098</v>
      </c>
    </row>
    <row r="1309" spans="1:5" x14ac:dyDescent="0.2">
      <c r="A1309" t="s">
        <v>19144</v>
      </c>
      <c r="B1309" t="s">
        <v>19145</v>
      </c>
      <c r="C1309" t="s">
        <v>18297</v>
      </c>
      <c r="D1309" t="s">
        <v>18298</v>
      </c>
      <c r="E1309">
        <v>51798</v>
      </c>
    </row>
    <row r="1310" spans="1:5" x14ac:dyDescent="0.2">
      <c r="A1310" t="s">
        <v>19146</v>
      </c>
      <c r="B1310" t="s">
        <v>19147</v>
      </c>
      <c r="C1310" t="s">
        <v>70</v>
      </c>
      <c r="D1310" t="s">
        <v>18294</v>
      </c>
      <c r="E1310">
        <v>3155484</v>
      </c>
    </row>
    <row r="1311" spans="1:5" x14ac:dyDescent="0.2">
      <c r="A1311" t="s">
        <v>19146</v>
      </c>
      <c r="B1311" t="s">
        <v>19147</v>
      </c>
      <c r="C1311" t="s">
        <v>18295</v>
      </c>
      <c r="D1311" t="s">
        <v>18296</v>
      </c>
      <c r="E1311">
        <v>68910</v>
      </c>
    </row>
    <row r="1312" spans="1:5" x14ac:dyDescent="0.2">
      <c r="A1312" t="s">
        <v>19146</v>
      </c>
      <c r="B1312" t="s">
        <v>19147</v>
      </c>
      <c r="C1312" t="s">
        <v>18297</v>
      </c>
      <c r="D1312" t="s">
        <v>18298</v>
      </c>
      <c r="E1312">
        <v>45791</v>
      </c>
    </row>
    <row r="1313" spans="1:5" x14ac:dyDescent="0.2">
      <c r="A1313" t="s">
        <v>4603</v>
      </c>
      <c r="B1313" t="s">
        <v>19148</v>
      </c>
      <c r="C1313" t="s">
        <v>70</v>
      </c>
      <c r="D1313" t="s">
        <v>18294</v>
      </c>
      <c r="E1313">
        <v>423157</v>
      </c>
    </row>
    <row r="1314" spans="1:5" x14ac:dyDescent="0.2">
      <c r="A1314" t="s">
        <v>4603</v>
      </c>
      <c r="B1314" t="s">
        <v>19148</v>
      </c>
      <c r="C1314" t="s">
        <v>18295</v>
      </c>
      <c r="D1314" t="s">
        <v>18296</v>
      </c>
      <c r="E1314">
        <v>12934</v>
      </c>
    </row>
    <row r="1315" spans="1:5" x14ac:dyDescent="0.2">
      <c r="A1315" t="s">
        <v>4603</v>
      </c>
      <c r="B1315" t="s">
        <v>19148</v>
      </c>
      <c r="C1315" t="s">
        <v>18297</v>
      </c>
      <c r="D1315" t="s">
        <v>18298</v>
      </c>
      <c r="E1315">
        <v>32717</v>
      </c>
    </row>
    <row r="1316" spans="1:5" x14ac:dyDescent="0.2">
      <c r="A1316" t="s">
        <v>19149</v>
      </c>
      <c r="B1316" t="s">
        <v>19150</v>
      </c>
      <c r="C1316" t="s">
        <v>70</v>
      </c>
      <c r="D1316" t="s">
        <v>18294</v>
      </c>
      <c r="E1316">
        <v>18029913</v>
      </c>
    </row>
    <row r="1317" spans="1:5" x14ac:dyDescent="0.2">
      <c r="A1317" t="s">
        <v>19149</v>
      </c>
      <c r="B1317" t="s">
        <v>19150</v>
      </c>
      <c r="C1317" t="s">
        <v>18295</v>
      </c>
      <c r="D1317" t="s">
        <v>18296</v>
      </c>
      <c r="E1317">
        <v>303655</v>
      </c>
    </row>
    <row r="1318" spans="1:5" x14ac:dyDescent="0.2">
      <c r="A1318" t="s">
        <v>19149</v>
      </c>
      <c r="B1318" t="s">
        <v>19150</v>
      </c>
      <c r="C1318" t="s">
        <v>18297</v>
      </c>
      <c r="D1318" t="s">
        <v>18298</v>
      </c>
      <c r="E1318">
        <v>59376</v>
      </c>
    </row>
    <row r="1319" spans="1:5" x14ac:dyDescent="0.2">
      <c r="A1319" t="s">
        <v>10061</v>
      </c>
      <c r="B1319" t="s">
        <v>19151</v>
      </c>
      <c r="C1319" t="s">
        <v>70</v>
      </c>
      <c r="D1319" t="s">
        <v>18294</v>
      </c>
      <c r="E1319">
        <v>329347</v>
      </c>
    </row>
    <row r="1320" spans="1:5" x14ac:dyDescent="0.2">
      <c r="A1320" t="s">
        <v>10061</v>
      </c>
      <c r="B1320" t="s">
        <v>19151</v>
      </c>
      <c r="C1320" t="s">
        <v>18295</v>
      </c>
      <c r="D1320" t="s">
        <v>18296</v>
      </c>
      <c r="E1320">
        <v>8661</v>
      </c>
    </row>
    <row r="1321" spans="1:5" x14ac:dyDescent="0.2">
      <c r="A1321" t="s">
        <v>10061</v>
      </c>
      <c r="B1321" t="s">
        <v>19151</v>
      </c>
      <c r="C1321" t="s">
        <v>18297</v>
      </c>
      <c r="D1321" t="s">
        <v>18298</v>
      </c>
      <c r="E1321">
        <v>38026</v>
      </c>
    </row>
    <row r="1322" spans="1:5" x14ac:dyDescent="0.2">
      <c r="A1322" t="s">
        <v>19152</v>
      </c>
      <c r="B1322" t="s">
        <v>19153</v>
      </c>
      <c r="C1322" t="s">
        <v>70</v>
      </c>
      <c r="D1322" t="s">
        <v>18294</v>
      </c>
      <c r="E1322">
        <v>965225</v>
      </c>
    </row>
    <row r="1323" spans="1:5" x14ac:dyDescent="0.2">
      <c r="A1323" t="s">
        <v>19152</v>
      </c>
      <c r="B1323" t="s">
        <v>19153</v>
      </c>
      <c r="C1323" t="s">
        <v>18295</v>
      </c>
      <c r="D1323" t="s">
        <v>18296</v>
      </c>
      <c r="E1323">
        <v>25222</v>
      </c>
    </row>
    <row r="1324" spans="1:5" x14ac:dyDescent="0.2">
      <c r="A1324" t="s">
        <v>19152</v>
      </c>
      <c r="B1324" t="s">
        <v>19153</v>
      </c>
      <c r="C1324" t="s">
        <v>18297</v>
      </c>
      <c r="D1324" t="s">
        <v>18298</v>
      </c>
      <c r="E1324">
        <v>38269</v>
      </c>
    </row>
    <row r="1325" spans="1:5" x14ac:dyDescent="0.2">
      <c r="A1325" t="s">
        <v>19154</v>
      </c>
      <c r="B1325" t="s">
        <v>19155</v>
      </c>
      <c r="C1325" t="s">
        <v>70</v>
      </c>
      <c r="D1325" t="s">
        <v>18294</v>
      </c>
      <c r="E1325">
        <v>20421854</v>
      </c>
    </row>
    <row r="1326" spans="1:5" x14ac:dyDescent="0.2">
      <c r="A1326" t="s">
        <v>19154</v>
      </c>
      <c r="B1326" t="s">
        <v>19155</v>
      </c>
      <c r="C1326" t="s">
        <v>18295</v>
      </c>
      <c r="D1326" t="s">
        <v>18296</v>
      </c>
      <c r="E1326">
        <v>286602</v>
      </c>
    </row>
    <row r="1327" spans="1:5" x14ac:dyDescent="0.2">
      <c r="A1327" t="s">
        <v>19154</v>
      </c>
      <c r="B1327" t="s">
        <v>19155</v>
      </c>
      <c r="C1327" t="s">
        <v>18297</v>
      </c>
      <c r="D1327" t="s">
        <v>18298</v>
      </c>
      <c r="E1327">
        <v>71255</v>
      </c>
    </row>
    <row r="1328" spans="1:5" x14ac:dyDescent="0.2">
      <c r="A1328" t="s">
        <v>19156</v>
      </c>
      <c r="B1328" t="s">
        <v>19157</v>
      </c>
      <c r="C1328" t="s">
        <v>70</v>
      </c>
      <c r="D1328" t="s">
        <v>18294</v>
      </c>
      <c r="E1328">
        <v>5703989</v>
      </c>
    </row>
    <row r="1329" spans="1:5" x14ac:dyDescent="0.2">
      <c r="A1329" t="s">
        <v>19156</v>
      </c>
      <c r="B1329" t="s">
        <v>19157</v>
      </c>
      <c r="C1329" t="s">
        <v>18295</v>
      </c>
      <c r="D1329" t="s">
        <v>18296</v>
      </c>
      <c r="E1329">
        <v>129933</v>
      </c>
    </row>
    <row r="1330" spans="1:5" x14ac:dyDescent="0.2">
      <c r="A1330" t="s">
        <v>19156</v>
      </c>
      <c r="B1330" t="s">
        <v>19157</v>
      </c>
      <c r="C1330" t="s">
        <v>18297</v>
      </c>
      <c r="D1330" t="s">
        <v>18298</v>
      </c>
      <c r="E1330">
        <v>43899</v>
      </c>
    </row>
    <row r="1331" spans="1:5" x14ac:dyDescent="0.2">
      <c r="A1331" t="s">
        <v>4315</v>
      </c>
      <c r="B1331" t="s">
        <v>19158</v>
      </c>
      <c r="C1331" t="s">
        <v>70</v>
      </c>
      <c r="D1331" t="s">
        <v>18294</v>
      </c>
      <c r="E1331">
        <v>111628</v>
      </c>
    </row>
    <row r="1332" spans="1:5" x14ac:dyDescent="0.2">
      <c r="A1332" t="s">
        <v>4315</v>
      </c>
      <c r="B1332" t="s">
        <v>19158</v>
      </c>
      <c r="C1332" t="s">
        <v>18295</v>
      </c>
      <c r="D1332" t="s">
        <v>18296</v>
      </c>
      <c r="E1332">
        <v>2853</v>
      </c>
    </row>
    <row r="1333" spans="1:5" x14ac:dyDescent="0.2">
      <c r="A1333" t="s">
        <v>4315</v>
      </c>
      <c r="B1333" t="s">
        <v>19158</v>
      </c>
      <c r="C1333" t="s">
        <v>18297</v>
      </c>
      <c r="D1333" t="s">
        <v>18298</v>
      </c>
      <c r="E1333">
        <v>39127</v>
      </c>
    </row>
    <row r="1334" spans="1:5" x14ac:dyDescent="0.2">
      <c r="A1334" t="s">
        <v>19159</v>
      </c>
      <c r="B1334" t="s">
        <v>19160</v>
      </c>
      <c r="C1334" t="s">
        <v>70</v>
      </c>
      <c r="D1334" t="s">
        <v>18294</v>
      </c>
      <c r="E1334">
        <v>10401956</v>
      </c>
    </row>
    <row r="1335" spans="1:5" x14ac:dyDescent="0.2">
      <c r="A1335" t="s">
        <v>19159</v>
      </c>
      <c r="B1335" t="s">
        <v>19160</v>
      </c>
      <c r="C1335" t="s">
        <v>18295</v>
      </c>
      <c r="D1335" t="s">
        <v>18296</v>
      </c>
      <c r="E1335">
        <v>298300</v>
      </c>
    </row>
    <row r="1336" spans="1:5" x14ac:dyDescent="0.2">
      <c r="A1336" t="s">
        <v>19159</v>
      </c>
      <c r="B1336" t="s">
        <v>19160</v>
      </c>
      <c r="C1336" t="s">
        <v>18297</v>
      </c>
      <c r="D1336" t="s">
        <v>18298</v>
      </c>
      <c r="E1336">
        <v>34871</v>
      </c>
    </row>
    <row r="1337" spans="1:5" x14ac:dyDescent="0.2">
      <c r="A1337" t="s">
        <v>19161</v>
      </c>
      <c r="B1337" t="s">
        <v>19162</v>
      </c>
      <c r="C1337" t="s">
        <v>70</v>
      </c>
      <c r="D1337" t="s">
        <v>18294</v>
      </c>
      <c r="E1337">
        <v>305040</v>
      </c>
    </row>
    <row r="1338" spans="1:5" x14ac:dyDescent="0.2">
      <c r="A1338" t="s">
        <v>19161</v>
      </c>
      <c r="B1338" t="s">
        <v>19162</v>
      </c>
      <c r="C1338" t="s">
        <v>18295</v>
      </c>
      <c r="D1338" t="s">
        <v>18296</v>
      </c>
      <c r="E1338">
        <v>6746</v>
      </c>
    </row>
    <row r="1339" spans="1:5" x14ac:dyDescent="0.2">
      <c r="A1339" t="s">
        <v>19161</v>
      </c>
      <c r="B1339" t="s">
        <v>19162</v>
      </c>
      <c r="C1339" t="s">
        <v>18297</v>
      </c>
      <c r="D1339" t="s">
        <v>18298</v>
      </c>
      <c r="E1339">
        <v>45218</v>
      </c>
    </row>
    <row r="1340" spans="1:5" x14ac:dyDescent="0.2">
      <c r="A1340" t="s">
        <v>19163</v>
      </c>
      <c r="B1340" t="s">
        <v>19164</v>
      </c>
      <c r="C1340" t="s">
        <v>70</v>
      </c>
      <c r="D1340" t="s">
        <v>18294</v>
      </c>
      <c r="E1340">
        <v>58392568</v>
      </c>
    </row>
    <row r="1341" spans="1:5" x14ac:dyDescent="0.2">
      <c r="A1341" t="s">
        <v>19163</v>
      </c>
      <c r="B1341" t="s">
        <v>19164</v>
      </c>
      <c r="C1341" t="s">
        <v>18295</v>
      </c>
      <c r="D1341" t="s">
        <v>18296</v>
      </c>
      <c r="E1341">
        <v>776743</v>
      </c>
    </row>
    <row r="1342" spans="1:5" x14ac:dyDescent="0.2">
      <c r="A1342" t="s">
        <v>19163</v>
      </c>
      <c r="B1342" t="s">
        <v>19164</v>
      </c>
      <c r="C1342" t="s">
        <v>18297</v>
      </c>
      <c r="D1342" t="s">
        <v>18298</v>
      </c>
      <c r="E1342">
        <v>75176</v>
      </c>
    </row>
    <row r="1343" spans="1:5" x14ac:dyDescent="0.2">
      <c r="A1343" t="s">
        <v>19165</v>
      </c>
      <c r="B1343" t="s">
        <v>19166</v>
      </c>
      <c r="C1343" t="s">
        <v>70</v>
      </c>
      <c r="D1343" t="s">
        <v>18294</v>
      </c>
      <c r="E1343">
        <v>1747143</v>
      </c>
    </row>
    <row r="1344" spans="1:5" x14ac:dyDescent="0.2">
      <c r="A1344" t="s">
        <v>19165</v>
      </c>
      <c r="B1344" t="s">
        <v>19166</v>
      </c>
      <c r="C1344" t="s">
        <v>18295</v>
      </c>
      <c r="D1344" t="s">
        <v>18296</v>
      </c>
      <c r="E1344">
        <v>43317</v>
      </c>
    </row>
    <row r="1345" spans="1:5" x14ac:dyDescent="0.2">
      <c r="A1345" t="s">
        <v>19165</v>
      </c>
      <c r="B1345" t="s">
        <v>19166</v>
      </c>
      <c r="C1345" t="s">
        <v>18297</v>
      </c>
      <c r="D1345" t="s">
        <v>18298</v>
      </c>
      <c r="E1345">
        <v>40334</v>
      </c>
    </row>
    <row r="1346" spans="1:5" x14ac:dyDescent="0.2">
      <c r="A1346" t="s">
        <v>19167</v>
      </c>
      <c r="B1346" t="s">
        <v>19168</v>
      </c>
      <c r="C1346" t="s">
        <v>70</v>
      </c>
      <c r="D1346" t="s">
        <v>18294</v>
      </c>
      <c r="E1346">
        <v>1959181</v>
      </c>
    </row>
    <row r="1347" spans="1:5" x14ac:dyDescent="0.2">
      <c r="A1347" t="s">
        <v>19167</v>
      </c>
      <c r="B1347" t="s">
        <v>19168</v>
      </c>
      <c r="C1347" t="s">
        <v>18295</v>
      </c>
      <c r="D1347" t="s">
        <v>18296</v>
      </c>
      <c r="E1347">
        <v>46167</v>
      </c>
    </row>
    <row r="1348" spans="1:5" x14ac:dyDescent="0.2">
      <c r="A1348" t="s">
        <v>19167</v>
      </c>
      <c r="B1348" t="s">
        <v>19168</v>
      </c>
      <c r="C1348" t="s">
        <v>18297</v>
      </c>
      <c r="D1348" t="s">
        <v>18298</v>
      </c>
      <c r="E1348">
        <v>42437</v>
      </c>
    </row>
    <row r="1349" spans="1:5" x14ac:dyDescent="0.2">
      <c r="A1349" t="s">
        <v>19169</v>
      </c>
      <c r="B1349" t="s">
        <v>19170</v>
      </c>
      <c r="C1349" t="s">
        <v>70</v>
      </c>
      <c r="D1349" t="s">
        <v>18294</v>
      </c>
      <c r="E1349">
        <v>10099100</v>
      </c>
    </row>
    <row r="1350" spans="1:5" x14ac:dyDescent="0.2">
      <c r="A1350" t="s">
        <v>19169</v>
      </c>
      <c r="B1350" t="s">
        <v>19170</v>
      </c>
      <c r="C1350" t="s">
        <v>18295</v>
      </c>
      <c r="D1350" t="s">
        <v>18296</v>
      </c>
      <c r="E1350">
        <v>165162</v>
      </c>
    </row>
    <row r="1351" spans="1:5" x14ac:dyDescent="0.2">
      <c r="A1351" t="s">
        <v>19169</v>
      </c>
      <c r="B1351" t="s">
        <v>19170</v>
      </c>
      <c r="C1351" t="s">
        <v>18297</v>
      </c>
      <c r="D1351" t="s">
        <v>18298</v>
      </c>
      <c r="E1351">
        <v>61147</v>
      </c>
    </row>
    <row r="1352" spans="1:5" x14ac:dyDescent="0.2">
      <c r="A1352" t="s">
        <v>19171</v>
      </c>
      <c r="B1352" t="s">
        <v>19172</v>
      </c>
      <c r="C1352" t="s">
        <v>70</v>
      </c>
      <c r="D1352" t="s">
        <v>18294</v>
      </c>
      <c r="E1352">
        <v>715496</v>
      </c>
    </row>
    <row r="1353" spans="1:5" x14ac:dyDescent="0.2">
      <c r="A1353" t="s">
        <v>19171</v>
      </c>
      <c r="B1353" t="s">
        <v>19172</v>
      </c>
      <c r="C1353" t="s">
        <v>18295</v>
      </c>
      <c r="D1353" t="s">
        <v>18296</v>
      </c>
      <c r="E1353">
        <v>17714</v>
      </c>
    </row>
    <row r="1354" spans="1:5" x14ac:dyDescent="0.2">
      <c r="A1354" t="s">
        <v>19171</v>
      </c>
      <c r="B1354" t="s">
        <v>19172</v>
      </c>
      <c r="C1354" t="s">
        <v>18297</v>
      </c>
      <c r="D1354" t="s">
        <v>18298</v>
      </c>
      <c r="E1354">
        <v>40392</v>
      </c>
    </row>
    <row r="1355" spans="1:5" x14ac:dyDescent="0.2">
      <c r="A1355" t="s">
        <v>4555</v>
      </c>
      <c r="B1355" t="s">
        <v>19173</v>
      </c>
      <c r="C1355" t="s">
        <v>70</v>
      </c>
      <c r="D1355" t="s">
        <v>18294</v>
      </c>
      <c r="E1355">
        <v>9727075</v>
      </c>
    </row>
    <row r="1356" spans="1:5" x14ac:dyDescent="0.2">
      <c r="A1356" t="s">
        <v>4555</v>
      </c>
      <c r="B1356" t="s">
        <v>19173</v>
      </c>
      <c r="C1356" t="s">
        <v>18295</v>
      </c>
      <c r="D1356" t="s">
        <v>18296</v>
      </c>
      <c r="E1356">
        <v>155892</v>
      </c>
    </row>
    <row r="1357" spans="1:5" x14ac:dyDescent="0.2">
      <c r="A1357" t="s">
        <v>4555</v>
      </c>
      <c r="B1357" t="s">
        <v>19173</v>
      </c>
      <c r="C1357" t="s">
        <v>18297</v>
      </c>
      <c r="D1357" t="s">
        <v>18298</v>
      </c>
      <c r="E1357">
        <v>62396</v>
      </c>
    </row>
    <row r="1358" spans="1:5" x14ac:dyDescent="0.2">
      <c r="A1358" t="s">
        <v>19174</v>
      </c>
      <c r="B1358" t="s">
        <v>19175</v>
      </c>
      <c r="C1358" t="s">
        <v>70</v>
      </c>
      <c r="D1358" t="s">
        <v>18294</v>
      </c>
      <c r="E1358">
        <v>499075</v>
      </c>
    </row>
    <row r="1359" spans="1:5" x14ac:dyDescent="0.2">
      <c r="A1359" t="s">
        <v>19174</v>
      </c>
      <c r="B1359" t="s">
        <v>19175</v>
      </c>
      <c r="C1359" t="s">
        <v>18295</v>
      </c>
      <c r="D1359" t="s">
        <v>18296</v>
      </c>
      <c r="E1359">
        <v>12277</v>
      </c>
    </row>
    <row r="1360" spans="1:5" x14ac:dyDescent="0.2">
      <c r="A1360" t="s">
        <v>19174</v>
      </c>
      <c r="B1360" t="s">
        <v>19175</v>
      </c>
      <c r="C1360" t="s">
        <v>18297</v>
      </c>
      <c r="D1360" t="s">
        <v>18298</v>
      </c>
      <c r="E1360">
        <v>40651</v>
      </c>
    </row>
    <row r="1361" spans="1:5" x14ac:dyDescent="0.2">
      <c r="A1361" t="s">
        <v>19176</v>
      </c>
      <c r="B1361" t="s">
        <v>19177</v>
      </c>
      <c r="C1361" t="s">
        <v>70</v>
      </c>
      <c r="D1361" t="s">
        <v>18294</v>
      </c>
      <c r="E1361">
        <v>948351</v>
      </c>
    </row>
    <row r="1362" spans="1:5" x14ac:dyDescent="0.2">
      <c r="A1362" t="s">
        <v>19176</v>
      </c>
      <c r="B1362" t="s">
        <v>19177</v>
      </c>
      <c r="C1362" t="s">
        <v>18295</v>
      </c>
      <c r="D1362" t="s">
        <v>18296</v>
      </c>
      <c r="E1362">
        <v>19631</v>
      </c>
    </row>
    <row r="1363" spans="1:5" x14ac:dyDescent="0.2">
      <c r="A1363" t="s">
        <v>19176</v>
      </c>
      <c r="B1363" t="s">
        <v>19177</v>
      </c>
      <c r="C1363" t="s">
        <v>18297</v>
      </c>
      <c r="D1363" t="s">
        <v>18298</v>
      </c>
      <c r="E1363">
        <v>48309</v>
      </c>
    </row>
    <row r="1364" spans="1:5" x14ac:dyDescent="0.2">
      <c r="A1364" t="s">
        <v>15983</v>
      </c>
      <c r="B1364" t="s">
        <v>19178</v>
      </c>
      <c r="C1364" t="s">
        <v>70</v>
      </c>
      <c r="D1364" t="s">
        <v>18294</v>
      </c>
      <c r="E1364">
        <v>707526</v>
      </c>
    </row>
    <row r="1365" spans="1:5" x14ac:dyDescent="0.2">
      <c r="A1365" t="s">
        <v>15983</v>
      </c>
      <c r="B1365" t="s">
        <v>19178</v>
      </c>
      <c r="C1365" t="s">
        <v>18295</v>
      </c>
      <c r="D1365" t="s">
        <v>18296</v>
      </c>
      <c r="E1365">
        <v>16165</v>
      </c>
    </row>
    <row r="1366" spans="1:5" x14ac:dyDescent="0.2">
      <c r="A1366" t="s">
        <v>15983</v>
      </c>
      <c r="B1366" t="s">
        <v>19178</v>
      </c>
      <c r="C1366" t="s">
        <v>18297</v>
      </c>
      <c r="D1366" t="s">
        <v>18298</v>
      </c>
      <c r="E1366">
        <v>43769</v>
      </c>
    </row>
    <row r="1367" spans="1:5" x14ac:dyDescent="0.2">
      <c r="A1367" t="s">
        <v>19179</v>
      </c>
      <c r="B1367" t="s">
        <v>19180</v>
      </c>
      <c r="C1367" t="s">
        <v>70</v>
      </c>
      <c r="D1367" t="s">
        <v>18294</v>
      </c>
      <c r="E1367">
        <v>2018118</v>
      </c>
    </row>
    <row r="1368" spans="1:5" x14ac:dyDescent="0.2">
      <c r="A1368" t="s">
        <v>19179</v>
      </c>
      <c r="B1368" t="s">
        <v>19180</v>
      </c>
      <c r="C1368" t="s">
        <v>18295</v>
      </c>
      <c r="D1368" t="s">
        <v>18296</v>
      </c>
      <c r="E1368">
        <v>31732</v>
      </c>
    </row>
    <row r="1369" spans="1:5" x14ac:dyDescent="0.2">
      <c r="A1369" t="s">
        <v>19179</v>
      </c>
      <c r="B1369" t="s">
        <v>19180</v>
      </c>
      <c r="C1369" t="s">
        <v>18297</v>
      </c>
      <c r="D1369" t="s">
        <v>18298</v>
      </c>
      <c r="E1369">
        <v>63599</v>
      </c>
    </row>
    <row r="1370" spans="1:5" x14ac:dyDescent="0.2">
      <c r="A1370" t="s">
        <v>19181</v>
      </c>
      <c r="B1370" t="s">
        <v>19182</v>
      </c>
      <c r="C1370" t="s">
        <v>70</v>
      </c>
      <c r="D1370" t="s">
        <v>18294</v>
      </c>
      <c r="E1370">
        <v>1298933</v>
      </c>
    </row>
    <row r="1371" spans="1:5" x14ac:dyDescent="0.2">
      <c r="A1371" t="s">
        <v>19181</v>
      </c>
      <c r="B1371" t="s">
        <v>19182</v>
      </c>
      <c r="C1371" t="s">
        <v>18295</v>
      </c>
      <c r="D1371" t="s">
        <v>18296</v>
      </c>
      <c r="E1371">
        <v>29087</v>
      </c>
    </row>
    <row r="1372" spans="1:5" x14ac:dyDescent="0.2">
      <c r="A1372" t="s">
        <v>19181</v>
      </c>
      <c r="B1372" t="s">
        <v>19182</v>
      </c>
      <c r="C1372" t="s">
        <v>18297</v>
      </c>
      <c r="D1372" t="s">
        <v>18298</v>
      </c>
      <c r="E1372">
        <v>44657</v>
      </c>
    </row>
    <row r="1373" spans="1:5" x14ac:dyDescent="0.2">
      <c r="A1373" t="s">
        <v>19183</v>
      </c>
      <c r="B1373" t="s">
        <v>19184</v>
      </c>
      <c r="C1373" t="s">
        <v>70</v>
      </c>
      <c r="D1373" t="s">
        <v>18294</v>
      </c>
      <c r="E1373">
        <v>51739230</v>
      </c>
    </row>
    <row r="1374" spans="1:5" x14ac:dyDescent="0.2">
      <c r="A1374" t="s">
        <v>19183</v>
      </c>
      <c r="B1374" t="s">
        <v>19184</v>
      </c>
      <c r="C1374" t="s">
        <v>18295</v>
      </c>
      <c r="D1374" t="s">
        <v>18296</v>
      </c>
      <c r="E1374">
        <v>762992</v>
      </c>
    </row>
    <row r="1375" spans="1:5" x14ac:dyDescent="0.2">
      <c r="A1375" t="s">
        <v>19183</v>
      </c>
      <c r="B1375" t="s">
        <v>19184</v>
      </c>
      <c r="C1375" t="s">
        <v>18297</v>
      </c>
      <c r="D1375" t="s">
        <v>18298</v>
      </c>
      <c r="E1375">
        <v>67811</v>
      </c>
    </row>
    <row r="1376" spans="1:5" x14ac:dyDescent="0.2">
      <c r="A1376" t="s">
        <v>19185</v>
      </c>
      <c r="B1376" t="s">
        <v>19186</v>
      </c>
      <c r="C1376" t="s">
        <v>70</v>
      </c>
      <c r="D1376" t="s">
        <v>18294</v>
      </c>
      <c r="E1376">
        <v>766474</v>
      </c>
    </row>
    <row r="1377" spans="1:5" x14ac:dyDescent="0.2">
      <c r="A1377" t="s">
        <v>19185</v>
      </c>
      <c r="B1377" t="s">
        <v>19186</v>
      </c>
      <c r="C1377" t="s">
        <v>18295</v>
      </c>
      <c r="D1377" t="s">
        <v>18296</v>
      </c>
      <c r="E1377">
        <v>19776</v>
      </c>
    </row>
    <row r="1378" spans="1:5" x14ac:dyDescent="0.2">
      <c r="A1378" t="s">
        <v>19185</v>
      </c>
      <c r="B1378" t="s">
        <v>19186</v>
      </c>
      <c r="C1378" t="s">
        <v>18297</v>
      </c>
      <c r="D1378" t="s">
        <v>18298</v>
      </c>
      <c r="E1378">
        <v>38758</v>
      </c>
    </row>
    <row r="1379" spans="1:5" x14ac:dyDescent="0.2">
      <c r="A1379" t="s">
        <v>19187</v>
      </c>
      <c r="B1379" t="s">
        <v>19188</v>
      </c>
      <c r="C1379" t="s">
        <v>70</v>
      </c>
      <c r="D1379" t="s">
        <v>18294</v>
      </c>
      <c r="E1379">
        <v>475757</v>
      </c>
    </row>
    <row r="1380" spans="1:5" x14ac:dyDescent="0.2">
      <c r="A1380" t="s">
        <v>19187</v>
      </c>
      <c r="B1380" t="s">
        <v>19188</v>
      </c>
      <c r="C1380" t="s">
        <v>18295</v>
      </c>
      <c r="D1380" t="s">
        <v>18296</v>
      </c>
      <c r="E1380">
        <v>10981</v>
      </c>
    </row>
    <row r="1381" spans="1:5" x14ac:dyDescent="0.2">
      <c r="A1381" t="s">
        <v>19187</v>
      </c>
      <c r="B1381" t="s">
        <v>19188</v>
      </c>
      <c r="C1381" t="s">
        <v>18297</v>
      </c>
      <c r="D1381" t="s">
        <v>18298</v>
      </c>
      <c r="E1381">
        <v>43325</v>
      </c>
    </row>
    <row r="1382" spans="1:5" x14ac:dyDescent="0.2">
      <c r="A1382" t="s">
        <v>8672</v>
      </c>
      <c r="B1382" t="s">
        <v>19189</v>
      </c>
      <c r="C1382" t="s">
        <v>70</v>
      </c>
      <c r="D1382" t="s">
        <v>18294</v>
      </c>
      <c r="E1382">
        <v>3950680</v>
      </c>
    </row>
    <row r="1383" spans="1:5" x14ac:dyDescent="0.2">
      <c r="A1383" t="s">
        <v>8672</v>
      </c>
      <c r="B1383" t="s">
        <v>19189</v>
      </c>
      <c r="C1383" t="s">
        <v>18295</v>
      </c>
      <c r="D1383" t="s">
        <v>18296</v>
      </c>
      <c r="E1383">
        <v>82645</v>
      </c>
    </row>
    <row r="1384" spans="1:5" x14ac:dyDescent="0.2">
      <c r="A1384" t="s">
        <v>8672</v>
      </c>
      <c r="B1384" t="s">
        <v>19189</v>
      </c>
      <c r="C1384" t="s">
        <v>18297</v>
      </c>
      <c r="D1384" t="s">
        <v>18298</v>
      </c>
      <c r="E1384">
        <v>47803</v>
      </c>
    </row>
    <row r="1385" spans="1:5" x14ac:dyDescent="0.2">
      <c r="A1385" t="s">
        <v>19190</v>
      </c>
      <c r="B1385" t="s">
        <v>19191</v>
      </c>
      <c r="C1385" t="s">
        <v>70</v>
      </c>
      <c r="D1385" t="s">
        <v>18294</v>
      </c>
      <c r="E1385">
        <v>6807015</v>
      </c>
    </row>
    <row r="1386" spans="1:5" x14ac:dyDescent="0.2">
      <c r="A1386" t="s">
        <v>19190</v>
      </c>
      <c r="B1386" t="s">
        <v>19191</v>
      </c>
      <c r="C1386" t="s">
        <v>18295</v>
      </c>
      <c r="D1386" t="s">
        <v>18296</v>
      </c>
      <c r="E1386">
        <v>149160</v>
      </c>
    </row>
    <row r="1387" spans="1:5" x14ac:dyDescent="0.2">
      <c r="A1387" t="s">
        <v>19190</v>
      </c>
      <c r="B1387" t="s">
        <v>19191</v>
      </c>
      <c r="C1387" t="s">
        <v>18297</v>
      </c>
      <c r="D1387" t="s">
        <v>18298</v>
      </c>
      <c r="E1387">
        <v>45636</v>
      </c>
    </row>
    <row r="1388" spans="1:5" x14ac:dyDescent="0.2">
      <c r="A1388" t="s">
        <v>19192</v>
      </c>
      <c r="B1388" t="s">
        <v>19193</v>
      </c>
      <c r="C1388" t="s">
        <v>70</v>
      </c>
      <c r="D1388" t="s">
        <v>18294</v>
      </c>
      <c r="E1388">
        <v>466472</v>
      </c>
    </row>
    <row r="1389" spans="1:5" x14ac:dyDescent="0.2">
      <c r="A1389" t="s">
        <v>19192</v>
      </c>
      <c r="B1389" t="s">
        <v>19193</v>
      </c>
      <c r="C1389" t="s">
        <v>18295</v>
      </c>
      <c r="D1389" t="s">
        <v>18296</v>
      </c>
      <c r="E1389">
        <v>10563</v>
      </c>
    </row>
    <row r="1390" spans="1:5" x14ac:dyDescent="0.2">
      <c r="A1390" t="s">
        <v>19192</v>
      </c>
      <c r="B1390" t="s">
        <v>19193</v>
      </c>
      <c r="C1390" t="s">
        <v>18297</v>
      </c>
      <c r="D1390" t="s">
        <v>18298</v>
      </c>
      <c r="E1390">
        <v>44161</v>
      </c>
    </row>
    <row r="1391" spans="1:5" x14ac:dyDescent="0.2">
      <c r="A1391" t="s">
        <v>19194</v>
      </c>
      <c r="B1391" t="s">
        <v>19195</v>
      </c>
      <c r="C1391" t="s">
        <v>70</v>
      </c>
      <c r="D1391" t="s">
        <v>18294</v>
      </c>
      <c r="E1391">
        <v>127179</v>
      </c>
    </row>
    <row r="1392" spans="1:5" x14ac:dyDescent="0.2">
      <c r="A1392" t="s">
        <v>19194</v>
      </c>
      <c r="B1392" t="s">
        <v>19195</v>
      </c>
      <c r="C1392" t="s">
        <v>18295</v>
      </c>
      <c r="D1392" t="s">
        <v>18296</v>
      </c>
      <c r="E1392">
        <v>3709</v>
      </c>
    </row>
    <row r="1393" spans="1:5" x14ac:dyDescent="0.2">
      <c r="A1393" t="s">
        <v>19194</v>
      </c>
      <c r="B1393" t="s">
        <v>19195</v>
      </c>
      <c r="C1393" t="s">
        <v>18297</v>
      </c>
      <c r="D1393" t="s">
        <v>18298</v>
      </c>
      <c r="E1393">
        <v>34289</v>
      </c>
    </row>
    <row r="1394" spans="1:5" x14ac:dyDescent="0.2">
      <c r="A1394" t="s">
        <v>19196</v>
      </c>
      <c r="B1394" t="s">
        <v>19197</v>
      </c>
      <c r="C1394" t="s">
        <v>70</v>
      </c>
      <c r="D1394" t="s">
        <v>18294</v>
      </c>
      <c r="E1394">
        <v>3619055</v>
      </c>
    </row>
    <row r="1395" spans="1:5" x14ac:dyDescent="0.2">
      <c r="A1395" t="s">
        <v>19196</v>
      </c>
      <c r="B1395" t="s">
        <v>19197</v>
      </c>
      <c r="C1395" t="s">
        <v>18295</v>
      </c>
      <c r="D1395" t="s">
        <v>18296</v>
      </c>
      <c r="E1395">
        <v>71541</v>
      </c>
    </row>
    <row r="1396" spans="1:5" x14ac:dyDescent="0.2">
      <c r="A1396" t="s">
        <v>19196</v>
      </c>
      <c r="B1396" t="s">
        <v>19197</v>
      </c>
      <c r="C1396" t="s">
        <v>18297</v>
      </c>
      <c r="D1396" t="s">
        <v>18298</v>
      </c>
      <c r="E1396">
        <v>50587</v>
      </c>
    </row>
    <row r="1397" spans="1:5" x14ac:dyDescent="0.2">
      <c r="A1397" t="s">
        <v>19198</v>
      </c>
      <c r="B1397" t="s">
        <v>19199</v>
      </c>
      <c r="C1397" t="s">
        <v>70</v>
      </c>
      <c r="D1397" t="s">
        <v>18294</v>
      </c>
      <c r="E1397">
        <v>881907</v>
      </c>
    </row>
    <row r="1398" spans="1:5" x14ac:dyDescent="0.2">
      <c r="A1398" t="s">
        <v>19198</v>
      </c>
      <c r="B1398" t="s">
        <v>19199</v>
      </c>
      <c r="C1398" t="s">
        <v>18295</v>
      </c>
      <c r="D1398" t="s">
        <v>18296</v>
      </c>
      <c r="E1398">
        <v>20013</v>
      </c>
    </row>
    <row r="1399" spans="1:5" x14ac:dyDescent="0.2">
      <c r="A1399" t="s">
        <v>19198</v>
      </c>
      <c r="B1399" t="s">
        <v>19199</v>
      </c>
      <c r="C1399" t="s">
        <v>18297</v>
      </c>
      <c r="D1399" t="s">
        <v>18298</v>
      </c>
      <c r="E1399">
        <v>44067</v>
      </c>
    </row>
    <row r="1400" spans="1:5" x14ac:dyDescent="0.2">
      <c r="A1400" t="s">
        <v>19200</v>
      </c>
      <c r="B1400" t="s">
        <v>19201</v>
      </c>
      <c r="C1400" t="s">
        <v>70</v>
      </c>
      <c r="D1400" t="s">
        <v>18294</v>
      </c>
      <c r="E1400">
        <v>950232</v>
      </c>
    </row>
    <row r="1401" spans="1:5" x14ac:dyDescent="0.2">
      <c r="A1401" t="s">
        <v>19200</v>
      </c>
      <c r="B1401" t="s">
        <v>19201</v>
      </c>
      <c r="C1401" t="s">
        <v>18295</v>
      </c>
      <c r="D1401" t="s">
        <v>18296</v>
      </c>
      <c r="E1401">
        <v>23119</v>
      </c>
    </row>
    <row r="1402" spans="1:5" x14ac:dyDescent="0.2">
      <c r="A1402" t="s">
        <v>19200</v>
      </c>
      <c r="B1402" t="s">
        <v>19201</v>
      </c>
      <c r="C1402" t="s">
        <v>18297</v>
      </c>
      <c r="D1402" t="s">
        <v>18298</v>
      </c>
      <c r="E1402">
        <v>41102</v>
      </c>
    </row>
    <row r="1403" spans="1:5" x14ac:dyDescent="0.2">
      <c r="A1403" t="s">
        <v>19202</v>
      </c>
      <c r="B1403" t="s">
        <v>19203</v>
      </c>
      <c r="C1403" t="s">
        <v>70</v>
      </c>
      <c r="D1403" t="s">
        <v>18294</v>
      </c>
      <c r="E1403">
        <v>452019</v>
      </c>
    </row>
    <row r="1404" spans="1:5" x14ac:dyDescent="0.2">
      <c r="A1404" t="s">
        <v>19202</v>
      </c>
      <c r="B1404" t="s">
        <v>19203</v>
      </c>
      <c r="C1404" t="s">
        <v>18295</v>
      </c>
      <c r="D1404" t="s">
        <v>18296</v>
      </c>
      <c r="E1404">
        <v>10754</v>
      </c>
    </row>
    <row r="1405" spans="1:5" x14ac:dyDescent="0.2">
      <c r="A1405" t="s">
        <v>19202</v>
      </c>
      <c r="B1405" t="s">
        <v>19203</v>
      </c>
      <c r="C1405" t="s">
        <v>18297</v>
      </c>
      <c r="D1405" t="s">
        <v>18298</v>
      </c>
      <c r="E1405">
        <v>42033</v>
      </c>
    </row>
    <row r="1406" spans="1:5" x14ac:dyDescent="0.2">
      <c r="A1406" t="s">
        <v>12136</v>
      </c>
      <c r="B1406" t="s">
        <v>19204</v>
      </c>
      <c r="C1406" t="s">
        <v>70</v>
      </c>
      <c r="D1406" t="s">
        <v>18294</v>
      </c>
      <c r="E1406">
        <v>1413696</v>
      </c>
    </row>
    <row r="1407" spans="1:5" x14ac:dyDescent="0.2">
      <c r="A1407" t="s">
        <v>12136</v>
      </c>
      <c r="B1407" t="s">
        <v>19204</v>
      </c>
      <c r="C1407" t="s">
        <v>18295</v>
      </c>
      <c r="D1407" t="s">
        <v>18296</v>
      </c>
      <c r="E1407">
        <v>25955</v>
      </c>
    </row>
    <row r="1408" spans="1:5" x14ac:dyDescent="0.2">
      <c r="A1408" t="s">
        <v>12136</v>
      </c>
      <c r="B1408" t="s">
        <v>19204</v>
      </c>
      <c r="C1408" t="s">
        <v>18297</v>
      </c>
      <c r="D1408" t="s">
        <v>18298</v>
      </c>
      <c r="E1408">
        <v>54467</v>
      </c>
    </row>
    <row r="1409" spans="1:5" x14ac:dyDescent="0.2">
      <c r="A1409" t="s">
        <v>19205</v>
      </c>
      <c r="B1409" t="s">
        <v>19206</v>
      </c>
      <c r="C1409" t="s">
        <v>70</v>
      </c>
      <c r="D1409" t="s">
        <v>18294</v>
      </c>
      <c r="E1409">
        <v>9569150</v>
      </c>
    </row>
    <row r="1410" spans="1:5" x14ac:dyDescent="0.2">
      <c r="A1410" t="s">
        <v>19205</v>
      </c>
      <c r="B1410" t="s">
        <v>19206</v>
      </c>
      <c r="C1410" t="s">
        <v>18295</v>
      </c>
      <c r="D1410" t="s">
        <v>18296</v>
      </c>
      <c r="E1410">
        <v>123351</v>
      </c>
    </row>
    <row r="1411" spans="1:5" x14ac:dyDescent="0.2">
      <c r="A1411" t="s">
        <v>19205</v>
      </c>
      <c r="B1411" t="s">
        <v>19206</v>
      </c>
      <c r="C1411" t="s">
        <v>18297</v>
      </c>
      <c r="D1411" t="s">
        <v>18298</v>
      </c>
      <c r="E1411">
        <v>77577</v>
      </c>
    </row>
    <row r="1412" spans="1:5" x14ac:dyDescent="0.2">
      <c r="A1412" t="s">
        <v>19207</v>
      </c>
      <c r="B1412" t="s">
        <v>19208</v>
      </c>
      <c r="C1412" t="s">
        <v>70</v>
      </c>
      <c r="D1412" t="s">
        <v>18294</v>
      </c>
      <c r="E1412">
        <v>4677936</v>
      </c>
    </row>
    <row r="1413" spans="1:5" x14ac:dyDescent="0.2">
      <c r="A1413" t="s">
        <v>19207</v>
      </c>
      <c r="B1413" t="s">
        <v>19208</v>
      </c>
      <c r="C1413" t="s">
        <v>18295</v>
      </c>
      <c r="D1413" t="s">
        <v>18296</v>
      </c>
      <c r="E1413">
        <v>100113</v>
      </c>
    </row>
    <row r="1414" spans="1:5" x14ac:dyDescent="0.2">
      <c r="A1414" t="s">
        <v>19207</v>
      </c>
      <c r="B1414" t="s">
        <v>19208</v>
      </c>
      <c r="C1414" t="s">
        <v>18297</v>
      </c>
      <c r="D1414" t="s">
        <v>18298</v>
      </c>
      <c r="E1414">
        <v>46727</v>
      </c>
    </row>
    <row r="1415" spans="1:5" x14ac:dyDescent="0.2">
      <c r="A1415" t="s">
        <v>19209</v>
      </c>
      <c r="B1415" t="s">
        <v>19210</v>
      </c>
      <c r="C1415" t="s">
        <v>70</v>
      </c>
      <c r="D1415" t="s">
        <v>18294</v>
      </c>
      <c r="E1415">
        <v>23044395</v>
      </c>
    </row>
    <row r="1416" spans="1:5" x14ac:dyDescent="0.2">
      <c r="A1416" t="s">
        <v>19209</v>
      </c>
      <c r="B1416" t="s">
        <v>19210</v>
      </c>
      <c r="C1416" t="s">
        <v>18295</v>
      </c>
      <c r="D1416" t="s">
        <v>18296</v>
      </c>
      <c r="E1416">
        <v>272887</v>
      </c>
    </row>
    <row r="1417" spans="1:5" x14ac:dyDescent="0.2">
      <c r="A1417" t="s">
        <v>19209</v>
      </c>
      <c r="B1417" t="s">
        <v>19210</v>
      </c>
      <c r="C1417" t="s">
        <v>18297</v>
      </c>
      <c r="D1417" t="s">
        <v>18298</v>
      </c>
      <c r="E1417">
        <v>84447</v>
      </c>
    </row>
    <row r="1418" spans="1:5" x14ac:dyDescent="0.2">
      <c r="A1418" t="s">
        <v>19211</v>
      </c>
      <c r="B1418" t="s">
        <v>19212</v>
      </c>
      <c r="C1418" t="s">
        <v>70</v>
      </c>
      <c r="D1418" t="s">
        <v>18294</v>
      </c>
      <c r="E1418">
        <v>1032311</v>
      </c>
    </row>
    <row r="1419" spans="1:5" x14ac:dyDescent="0.2">
      <c r="A1419" t="s">
        <v>19211</v>
      </c>
      <c r="B1419" t="s">
        <v>19212</v>
      </c>
      <c r="C1419" t="s">
        <v>18295</v>
      </c>
      <c r="D1419" t="s">
        <v>18296</v>
      </c>
      <c r="E1419">
        <v>24782</v>
      </c>
    </row>
    <row r="1420" spans="1:5" x14ac:dyDescent="0.2">
      <c r="A1420" t="s">
        <v>19211</v>
      </c>
      <c r="B1420" t="s">
        <v>19212</v>
      </c>
      <c r="C1420" t="s">
        <v>18297</v>
      </c>
      <c r="D1420" t="s">
        <v>18298</v>
      </c>
      <c r="E1420">
        <v>41656</v>
      </c>
    </row>
    <row r="1421" spans="1:5" x14ac:dyDescent="0.2">
      <c r="A1421" t="s">
        <v>19213</v>
      </c>
      <c r="B1421" t="s">
        <v>19214</v>
      </c>
      <c r="C1421" t="s">
        <v>70</v>
      </c>
      <c r="D1421" t="s">
        <v>18294</v>
      </c>
      <c r="E1421">
        <v>114526256</v>
      </c>
    </row>
    <row r="1422" spans="1:5" x14ac:dyDescent="0.2">
      <c r="A1422" t="s">
        <v>19213</v>
      </c>
      <c r="B1422" t="s">
        <v>19214</v>
      </c>
      <c r="C1422" t="s">
        <v>18295</v>
      </c>
      <c r="D1422" t="s">
        <v>18296</v>
      </c>
      <c r="E1422">
        <v>1079105</v>
      </c>
    </row>
    <row r="1423" spans="1:5" x14ac:dyDescent="0.2">
      <c r="A1423" t="s">
        <v>19213</v>
      </c>
      <c r="B1423" t="s">
        <v>19214</v>
      </c>
      <c r="C1423" t="s">
        <v>18297</v>
      </c>
      <c r="D1423" t="s">
        <v>18298</v>
      </c>
      <c r="E1423">
        <v>106131</v>
      </c>
    </row>
    <row r="1424" spans="1:5" x14ac:dyDescent="0.2">
      <c r="A1424" t="s">
        <v>6356</v>
      </c>
      <c r="B1424" t="s">
        <v>19215</v>
      </c>
      <c r="C1424" t="s">
        <v>70</v>
      </c>
      <c r="D1424" t="s">
        <v>18294</v>
      </c>
      <c r="E1424">
        <v>1549524</v>
      </c>
    </row>
    <row r="1425" spans="1:5" x14ac:dyDescent="0.2">
      <c r="A1425" t="s">
        <v>6356</v>
      </c>
      <c r="B1425" t="s">
        <v>19215</v>
      </c>
      <c r="C1425" t="s">
        <v>18295</v>
      </c>
      <c r="D1425" t="s">
        <v>18296</v>
      </c>
      <c r="E1425">
        <v>32860</v>
      </c>
    </row>
    <row r="1426" spans="1:5" x14ac:dyDescent="0.2">
      <c r="A1426" t="s">
        <v>6356</v>
      </c>
      <c r="B1426" t="s">
        <v>19215</v>
      </c>
      <c r="C1426" t="s">
        <v>18297</v>
      </c>
      <c r="D1426" t="s">
        <v>18298</v>
      </c>
      <c r="E1426">
        <v>47155</v>
      </c>
    </row>
    <row r="1427" spans="1:5" x14ac:dyDescent="0.2">
      <c r="A1427" t="s">
        <v>19216</v>
      </c>
      <c r="B1427" t="s">
        <v>19217</v>
      </c>
      <c r="C1427" t="s">
        <v>70</v>
      </c>
      <c r="D1427" t="s">
        <v>18294</v>
      </c>
      <c r="E1427">
        <v>123946</v>
      </c>
    </row>
    <row r="1428" spans="1:5" x14ac:dyDescent="0.2">
      <c r="A1428" t="s">
        <v>19216</v>
      </c>
      <c r="B1428" t="s">
        <v>19217</v>
      </c>
      <c r="C1428" t="s">
        <v>18295</v>
      </c>
      <c r="D1428" t="s">
        <v>18296</v>
      </c>
      <c r="E1428">
        <v>2954</v>
      </c>
    </row>
    <row r="1429" spans="1:5" x14ac:dyDescent="0.2">
      <c r="A1429" t="s">
        <v>19216</v>
      </c>
      <c r="B1429" t="s">
        <v>19217</v>
      </c>
      <c r="C1429" t="s">
        <v>18297</v>
      </c>
      <c r="D1429" t="s">
        <v>18298</v>
      </c>
      <c r="E1429">
        <v>41959</v>
      </c>
    </row>
    <row r="1430" spans="1:5" x14ac:dyDescent="0.2">
      <c r="A1430" t="s">
        <v>19218</v>
      </c>
      <c r="B1430" t="s">
        <v>19219</v>
      </c>
      <c r="C1430" t="s">
        <v>70</v>
      </c>
      <c r="D1430" t="s">
        <v>18294</v>
      </c>
      <c r="E1430">
        <v>5407337</v>
      </c>
    </row>
    <row r="1431" spans="1:5" x14ac:dyDescent="0.2">
      <c r="A1431" t="s">
        <v>19218</v>
      </c>
      <c r="B1431" t="s">
        <v>19219</v>
      </c>
      <c r="C1431" t="s">
        <v>18295</v>
      </c>
      <c r="D1431" t="s">
        <v>18296</v>
      </c>
      <c r="E1431">
        <v>86172</v>
      </c>
    </row>
    <row r="1432" spans="1:5" x14ac:dyDescent="0.2">
      <c r="A1432" t="s">
        <v>19218</v>
      </c>
      <c r="B1432" t="s">
        <v>19219</v>
      </c>
      <c r="C1432" t="s">
        <v>18297</v>
      </c>
      <c r="D1432" t="s">
        <v>18298</v>
      </c>
      <c r="E1432">
        <v>62751</v>
      </c>
    </row>
    <row r="1433" spans="1:5" x14ac:dyDescent="0.2">
      <c r="A1433" t="s">
        <v>10401</v>
      </c>
      <c r="B1433" t="s">
        <v>19220</v>
      </c>
      <c r="C1433" t="s">
        <v>70</v>
      </c>
      <c r="D1433" t="s">
        <v>18294</v>
      </c>
      <c r="E1433">
        <v>2746423</v>
      </c>
    </row>
    <row r="1434" spans="1:5" x14ac:dyDescent="0.2">
      <c r="A1434" t="s">
        <v>10401</v>
      </c>
      <c r="B1434" t="s">
        <v>19220</v>
      </c>
      <c r="C1434" t="s">
        <v>18295</v>
      </c>
      <c r="D1434" t="s">
        <v>18296</v>
      </c>
      <c r="E1434">
        <v>59757</v>
      </c>
    </row>
    <row r="1435" spans="1:5" x14ac:dyDescent="0.2">
      <c r="A1435" t="s">
        <v>10401</v>
      </c>
      <c r="B1435" t="s">
        <v>19220</v>
      </c>
      <c r="C1435" t="s">
        <v>18297</v>
      </c>
      <c r="D1435" t="s">
        <v>18298</v>
      </c>
      <c r="E1435">
        <v>45960</v>
      </c>
    </row>
    <row r="1436" spans="1:5" x14ac:dyDescent="0.2">
      <c r="A1436" t="s">
        <v>19221</v>
      </c>
      <c r="B1436" t="s">
        <v>19222</v>
      </c>
      <c r="C1436" t="s">
        <v>70</v>
      </c>
      <c r="D1436" t="s">
        <v>18294</v>
      </c>
      <c r="E1436">
        <v>1036333</v>
      </c>
    </row>
    <row r="1437" spans="1:5" x14ac:dyDescent="0.2">
      <c r="A1437" t="s">
        <v>19221</v>
      </c>
      <c r="B1437" t="s">
        <v>19222</v>
      </c>
      <c r="C1437" t="s">
        <v>18295</v>
      </c>
      <c r="D1437" t="s">
        <v>18296</v>
      </c>
      <c r="E1437">
        <v>26066</v>
      </c>
    </row>
    <row r="1438" spans="1:5" x14ac:dyDescent="0.2">
      <c r="A1438" t="s">
        <v>19221</v>
      </c>
      <c r="B1438" t="s">
        <v>19222</v>
      </c>
      <c r="C1438" t="s">
        <v>18297</v>
      </c>
      <c r="D1438" t="s">
        <v>18298</v>
      </c>
      <c r="E1438">
        <v>39758</v>
      </c>
    </row>
    <row r="1439" spans="1:5" x14ac:dyDescent="0.2">
      <c r="A1439" t="s">
        <v>8434</v>
      </c>
      <c r="B1439" t="s">
        <v>19223</v>
      </c>
      <c r="C1439" t="s">
        <v>70</v>
      </c>
      <c r="D1439" t="s">
        <v>18294</v>
      </c>
      <c r="E1439">
        <v>1717769</v>
      </c>
    </row>
    <row r="1440" spans="1:5" x14ac:dyDescent="0.2">
      <c r="A1440" t="s">
        <v>8434</v>
      </c>
      <c r="B1440" t="s">
        <v>19223</v>
      </c>
      <c r="C1440" t="s">
        <v>18295</v>
      </c>
      <c r="D1440" t="s">
        <v>18296</v>
      </c>
      <c r="E1440">
        <v>20722</v>
      </c>
    </row>
    <row r="1441" spans="1:5" x14ac:dyDescent="0.2">
      <c r="A1441" t="s">
        <v>8434</v>
      </c>
      <c r="B1441" t="s">
        <v>19223</v>
      </c>
      <c r="C1441" t="s">
        <v>18297</v>
      </c>
      <c r="D1441" t="s">
        <v>18298</v>
      </c>
      <c r="E1441">
        <v>82896</v>
      </c>
    </row>
    <row r="1442" spans="1:5" x14ac:dyDescent="0.2">
      <c r="A1442" t="s">
        <v>19224</v>
      </c>
      <c r="B1442" t="s">
        <v>19225</v>
      </c>
      <c r="C1442" t="s">
        <v>70</v>
      </c>
      <c r="D1442" t="s">
        <v>18294</v>
      </c>
      <c r="E1442">
        <v>53436297</v>
      </c>
    </row>
    <row r="1443" spans="1:5" x14ac:dyDescent="0.2">
      <c r="A1443" t="s">
        <v>19224</v>
      </c>
      <c r="B1443" t="s">
        <v>19225</v>
      </c>
      <c r="C1443" t="s">
        <v>18295</v>
      </c>
      <c r="D1443" t="s">
        <v>18296</v>
      </c>
      <c r="E1443">
        <v>983526</v>
      </c>
    </row>
    <row r="1444" spans="1:5" x14ac:dyDescent="0.2">
      <c r="A1444" t="s">
        <v>19224</v>
      </c>
      <c r="B1444" t="s">
        <v>19225</v>
      </c>
      <c r="C1444" t="s">
        <v>18297</v>
      </c>
      <c r="D1444" t="s">
        <v>18298</v>
      </c>
      <c r="E1444">
        <v>54331</v>
      </c>
    </row>
    <row r="1445" spans="1:5" x14ac:dyDescent="0.2">
      <c r="A1445" t="s">
        <v>19226</v>
      </c>
      <c r="B1445" t="s">
        <v>19227</v>
      </c>
      <c r="C1445" t="s">
        <v>70</v>
      </c>
      <c r="D1445" t="s">
        <v>18294</v>
      </c>
      <c r="E1445">
        <v>1989583</v>
      </c>
    </row>
    <row r="1446" spans="1:5" x14ac:dyDescent="0.2">
      <c r="A1446" t="s">
        <v>19226</v>
      </c>
      <c r="B1446" t="s">
        <v>19227</v>
      </c>
      <c r="C1446" t="s">
        <v>18295</v>
      </c>
      <c r="D1446" t="s">
        <v>18296</v>
      </c>
      <c r="E1446">
        <v>48757</v>
      </c>
    </row>
    <row r="1447" spans="1:5" x14ac:dyDescent="0.2">
      <c r="A1447" t="s">
        <v>19226</v>
      </c>
      <c r="B1447" t="s">
        <v>19227</v>
      </c>
      <c r="C1447" t="s">
        <v>18297</v>
      </c>
      <c r="D1447" t="s">
        <v>18298</v>
      </c>
      <c r="E1447">
        <v>40806</v>
      </c>
    </row>
    <row r="1448" spans="1:5" x14ac:dyDescent="0.2">
      <c r="A1448" t="s">
        <v>19228</v>
      </c>
      <c r="B1448" t="s">
        <v>19229</v>
      </c>
      <c r="C1448" t="s">
        <v>70</v>
      </c>
      <c r="D1448" t="s">
        <v>18294</v>
      </c>
      <c r="E1448">
        <v>13043933</v>
      </c>
    </row>
    <row r="1449" spans="1:5" x14ac:dyDescent="0.2">
      <c r="A1449" t="s">
        <v>19228</v>
      </c>
      <c r="B1449" t="s">
        <v>19229</v>
      </c>
      <c r="C1449" t="s">
        <v>18295</v>
      </c>
      <c r="D1449" t="s">
        <v>18296</v>
      </c>
      <c r="E1449">
        <v>217267</v>
      </c>
    </row>
    <row r="1450" spans="1:5" x14ac:dyDescent="0.2">
      <c r="A1450" t="s">
        <v>19228</v>
      </c>
      <c r="B1450" t="s">
        <v>19229</v>
      </c>
      <c r="C1450" t="s">
        <v>18297</v>
      </c>
      <c r="D1450" t="s">
        <v>18298</v>
      </c>
      <c r="E1450">
        <v>60036</v>
      </c>
    </row>
    <row r="1451" spans="1:5" x14ac:dyDescent="0.2">
      <c r="A1451" t="s">
        <v>19230</v>
      </c>
      <c r="B1451" t="s">
        <v>19231</v>
      </c>
      <c r="C1451" t="s">
        <v>70</v>
      </c>
      <c r="D1451" t="s">
        <v>18294</v>
      </c>
      <c r="E1451">
        <v>317727</v>
      </c>
    </row>
    <row r="1452" spans="1:5" x14ac:dyDescent="0.2">
      <c r="A1452" t="s">
        <v>19230</v>
      </c>
      <c r="B1452" t="s">
        <v>19231</v>
      </c>
      <c r="C1452" t="s">
        <v>18295</v>
      </c>
      <c r="D1452" t="s">
        <v>18296</v>
      </c>
      <c r="E1452">
        <v>8676</v>
      </c>
    </row>
    <row r="1453" spans="1:5" x14ac:dyDescent="0.2">
      <c r="A1453" t="s">
        <v>19230</v>
      </c>
      <c r="B1453" t="s">
        <v>19231</v>
      </c>
      <c r="C1453" t="s">
        <v>18297</v>
      </c>
      <c r="D1453" t="s">
        <v>18298</v>
      </c>
      <c r="E1453">
        <v>36621</v>
      </c>
    </row>
    <row r="1454" spans="1:5" x14ac:dyDescent="0.2">
      <c r="A1454" t="s">
        <v>11864</v>
      </c>
      <c r="B1454" t="s">
        <v>19232</v>
      </c>
      <c r="C1454" t="s">
        <v>70</v>
      </c>
      <c r="D1454" t="s">
        <v>18294</v>
      </c>
      <c r="E1454">
        <v>1502165</v>
      </c>
    </row>
    <row r="1455" spans="1:5" x14ac:dyDescent="0.2">
      <c r="A1455" t="s">
        <v>11864</v>
      </c>
      <c r="B1455" t="s">
        <v>19232</v>
      </c>
      <c r="C1455" t="s">
        <v>18295</v>
      </c>
      <c r="D1455" t="s">
        <v>18296</v>
      </c>
      <c r="E1455">
        <v>32038</v>
      </c>
    </row>
    <row r="1456" spans="1:5" x14ac:dyDescent="0.2">
      <c r="A1456" t="s">
        <v>11864</v>
      </c>
      <c r="B1456" t="s">
        <v>19232</v>
      </c>
      <c r="C1456" t="s">
        <v>18297</v>
      </c>
      <c r="D1456" t="s">
        <v>18298</v>
      </c>
      <c r="E1456">
        <v>46887</v>
      </c>
    </row>
    <row r="1457" spans="1:5" x14ac:dyDescent="0.2">
      <c r="A1457" t="s">
        <v>13534</v>
      </c>
      <c r="B1457" t="s">
        <v>19233</v>
      </c>
      <c r="C1457" t="s">
        <v>70</v>
      </c>
      <c r="D1457" t="s">
        <v>18294</v>
      </c>
      <c r="E1457">
        <v>2217378</v>
      </c>
    </row>
    <row r="1458" spans="1:5" x14ac:dyDescent="0.2">
      <c r="A1458" t="s">
        <v>13534</v>
      </c>
      <c r="B1458" t="s">
        <v>19233</v>
      </c>
      <c r="C1458" t="s">
        <v>18295</v>
      </c>
      <c r="D1458" t="s">
        <v>18296</v>
      </c>
      <c r="E1458">
        <v>36654</v>
      </c>
    </row>
    <row r="1459" spans="1:5" x14ac:dyDescent="0.2">
      <c r="A1459" t="s">
        <v>13534</v>
      </c>
      <c r="B1459" t="s">
        <v>19233</v>
      </c>
      <c r="C1459" t="s">
        <v>18297</v>
      </c>
      <c r="D1459" t="s">
        <v>18298</v>
      </c>
      <c r="E1459">
        <v>60495</v>
      </c>
    </row>
    <row r="1460" spans="1:5" x14ac:dyDescent="0.2">
      <c r="A1460" t="s">
        <v>19234</v>
      </c>
      <c r="B1460" t="s">
        <v>19235</v>
      </c>
      <c r="C1460" t="s">
        <v>70</v>
      </c>
      <c r="D1460" t="s">
        <v>18294</v>
      </c>
      <c r="E1460">
        <v>1277708</v>
      </c>
    </row>
    <row r="1461" spans="1:5" x14ac:dyDescent="0.2">
      <c r="A1461" t="s">
        <v>19234</v>
      </c>
      <c r="B1461" t="s">
        <v>19235</v>
      </c>
      <c r="C1461" t="s">
        <v>18295</v>
      </c>
      <c r="D1461" t="s">
        <v>18296</v>
      </c>
      <c r="E1461">
        <v>27556</v>
      </c>
    </row>
    <row r="1462" spans="1:5" x14ac:dyDescent="0.2">
      <c r="A1462" t="s">
        <v>19234</v>
      </c>
      <c r="B1462" t="s">
        <v>19235</v>
      </c>
      <c r="C1462" t="s">
        <v>18297</v>
      </c>
      <c r="D1462" t="s">
        <v>18298</v>
      </c>
      <c r="E1462">
        <v>46368</v>
      </c>
    </row>
    <row r="1463" spans="1:5" x14ac:dyDescent="0.2">
      <c r="A1463" t="s">
        <v>19236</v>
      </c>
      <c r="B1463" t="s">
        <v>19237</v>
      </c>
      <c r="C1463" t="s">
        <v>70</v>
      </c>
      <c r="D1463" t="s">
        <v>18294</v>
      </c>
      <c r="E1463">
        <v>505037</v>
      </c>
    </row>
    <row r="1464" spans="1:5" x14ac:dyDescent="0.2">
      <c r="A1464" t="s">
        <v>19236</v>
      </c>
      <c r="B1464" t="s">
        <v>19237</v>
      </c>
      <c r="C1464" t="s">
        <v>18295</v>
      </c>
      <c r="D1464" t="s">
        <v>18296</v>
      </c>
      <c r="E1464">
        <v>12034</v>
      </c>
    </row>
    <row r="1465" spans="1:5" x14ac:dyDescent="0.2">
      <c r="A1465" t="s">
        <v>19236</v>
      </c>
      <c r="B1465" t="s">
        <v>19237</v>
      </c>
      <c r="C1465" t="s">
        <v>18297</v>
      </c>
      <c r="D1465" t="s">
        <v>18298</v>
      </c>
      <c r="E1465">
        <v>41968</v>
      </c>
    </row>
    <row r="1466" spans="1:5" x14ac:dyDescent="0.2">
      <c r="A1466" t="s">
        <v>19238</v>
      </c>
      <c r="B1466" t="s">
        <v>19239</v>
      </c>
      <c r="C1466" t="s">
        <v>70</v>
      </c>
      <c r="D1466" t="s">
        <v>18294</v>
      </c>
      <c r="E1466">
        <v>12622699</v>
      </c>
    </row>
    <row r="1467" spans="1:5" x14ac:dyDescent="0.2">
      <c r="A1467" t="s">
        <v>19238</v>
      </c>
      <c r="B1467" t="s">
        <v>19239</v>
      </c>
      <c r="C1467" t="s">
        <v>18295</v>
      </c>
      <c r="D1467" t="s">
        <v>18296</v>
      </c>
      <c r="E1467">
        <v>254613</v>
      </c>
    </row>
    <row r="1468" spans="1:5" x14ac:dyDescent="0.2">
      <c r="A1468" t="s">
        <v>19238</v>
      </c>
      <c r="B1468" t="s">
        <v>19239</v>
      </c>
      <c r="C1468" t="s">
        <v>18297</v>
      </c>
      <c r="D1468" t="s">
        <v>18298</v>
      </c>
      <c r="E1468">
        <v>49576</v>
      </c>
    </row>
    <row r="1469" spans="1:5" x14ac:dyDescent="0.2">
      <c r="A1469" t="s">
        <v>19240</v>
      </c>
      <c r="B1469" t="s">
        <v>19241</v>
      </c>
      <c r="C1469" t="s">
        <v>70</v>
      </c>
      <c r="D1469" t="s">
        <v>18294</v>
      </c>
      <c r="E1469">
        <v>8641695</v>
      </c>
    </row>
    <row r="1470" spans="1:5" x14ac:dyDescent="0.2">
      <c r="A1470" t="s">
        <v>19240</v>
      </c>
      <c r="B1470" t="s">
        <v>19241</v>
      </c>
      <c r="C1470" t="s">
        <v>18295</v>
      </c>
      <c r="D1470" t="s">
        <v>18296</v>
      </c>
      <c r="E1470">
        <v>171974</v>
      </c>
    </row>
    <row r="1471" spans="1:5" x14ac:dyDescent="0.2">
      <c r="A1471" t="s">
        <v>19240</v>
      </c>
      <c r="B1471" t="s">
        <v>19241</v>
      </c>
      <c r="C1471" t="s">
        <v>18297</v>
      </c>
      <c r="D1471" t="s">
        <v>18298</v>
      </c>
      <c r="E1471">
        <v>50250</v>
      </c>
    </row>
    <row r="1472" spans="1:5" x14ac:dyDescent="0.2">
      <c r="A1472" t="s">
        <v>19242</v>
      </c>
      <c r="B1472" t="s">
        <v>19243</v>
      </c>
      <c r="C1472" t="s">
        <v>70</v>
      </c>
      <c r="D1472" t="s">
        <v>18294</v>
      </c>
      <c r="E1472">
        <v>412797</v>
      </c>
    </row>
    <row r="1473" spans="1:5" x14ac:dyDescent="0.2">
      <c r="A1473" t="s">
        <v>19242</v>
      </c>
      <c r="B1473" t="s">
        <v>19243</v>
      </c>
      <c r="C1473" t="s">
        <v>18295</v>
      </c>
      <c r="D1473" t="s">
        <v>18296</v>
      </c>
      <c r="E1473">
        <v>9120</v>
      </c>
    </row>
    <row r="1474" spans="1:5" x14ac:dyDescent="0.2">
      <c r="A1474" t="s">
        <v>19242</v>
      </c>
      <c r="B1474" t="s">
        <v>19243</v>
      </c>
      <c r="C1474" t="s">
        <v>18297</v>
      </c>
      <c r="D1474" t="s">
        <v>18298</v>
      </c>
      <c r="E1474">
        <v>45263</v>
      </c>
    </row>
    <row r="1475" spans="1:5" x14ac:dyDescent="0.2">
      <c r="A1475" t="s">
        <v>19244</v>
      </c>
      <c r="B1475" t="s">
        <v>19245</v>
      </c>
      <c r="C1475" t="s">
        <v>70</v>
      </c>
      <c r="D1475" t="s">
        <v>18294</v>
      </c>
      <c r="E1475">
        <v>5213575</v>
      </c>
    </row>
    <row r="1476" spans="1:5" x14ac:dyDescent="0.2">
      <c r="A1476" t="s">
        <v>19244</v>
      </c>
      <c r="B1476" t="s">
        <v>19245</v>
      </c>
      <c r="C1476" t="s">
        <v>18295</v>
      </c>
      <c r="D1476" t="s">
        <v>18296</v>
      </c>
      <c r="E1476">
        <v>88615</v>
      </c>
    </row>
    <row r="1477" spans="1:5" x14ac:dyDescent="0.2">
      <c r="A1477" t="s">
        <v>19244</v>
      </c>
      <c r="B1477" t="s">
        <v>19245</v>
      </c>
      <c r="C1477" t="s">
        <v>18297</v>
      </c>
      <c r="D1477" t="s">
        <v>18298</v>
      </c>
      <c r="E1477">
        <v>58834</v>
      </c>
    </row>
    <row r="1478" spans="1:5" x14ac:dyDescent="0.2">
      <c r="A1478" t="s">
        <v>19246</v>
      </c>
      <c r="B1478" t="s">
        <v>19247</v>
      </c>
      <c r="C1478" t="s">
        <v>70</v>
      </c>
      <c r="D1478" t="s">
        <v>18294</v>
      </c>
      <c r="E1478">
        <v>819128</v>
      </c>
    </row>
    <row r="1479" spans="1:5" x14ac:dyDescent="0.2">
      <c r="A1479" t="s">
        <v>19246</v>
      </c>
      <c r="B1479" t="s">
        <v>19247</v>
      </c>
      <c r="C1479" t="s">
        <v>18295</v>
      </c>
      <c r="D1479" t="s">
        <v>18296</v>
      </c>
      <c r="E1479">
        <v>16455</v>
      </c>
    </row>
    <row r="1480" spans="1:5" x14ac:dyDescent="0.2">
      <c r="A1480" t="s">
        <v>19246</v>
      </c>
      <c r="B1480" t="s">
        <v>19247</v>
      </c>
      <c r="C1480" t="s">
        <v>18297</v>
      </c>
      <c r="D1480" t="s">
        <v>18298</v>
      </c>
      <c r="E1480">
        <v>49780</v>
      </c>
    </row>
    <row r="1481" spans="1:5" x14ac:dyDescent="0.2">
      <c r="A1481" t="s">
        <v>19248</v>
      </c>
      <c r="B1481" t="s">
        <v>19249</v>
      </c>
      <c r="C1481" t="s">
        <v>70</v>
      </c>
      <c r="D1481" t="s">
        <v>18294</v>
      </c>
      <c r="E1481">
        <v>576223</v>
      </c>
    </row>
    <row r="1482" spans="1:5" x14ac:dyDescent="0.2">
      <c r="A1482" t="s">
        <v>19248</v>
      </c>
      <c r="B1482" t="s">
        <v>19249</v>
      </c>
      <c r="C1482" t="s">
        <v>18295</v>
      </c>
      <c r="D1482" t="s">
        <v>18296</v>
      </c>
      <c r="E1482">
        <v>14906</v>
      </c>
    </row>
    <row r="1483" spans="1:5" x14ac:dyDescent="0.2">
      <c r="A1483" t="s">
        <v>19248</v>
      </c>
      <c r="B1483" t="s">
        <v>19249</v>
      </c>
      <c r="C1483" t="s">
        <v>18297</v>
      </c>
      <c r="D1483" t="s">
        <v>18298</v>
      </c>
      <c r="E1483">
        <v>38657</v>
      </c>
    </row>
    <row r="1484" spans="1:5" x14ac:dyDescent="0.2">
      <c r="A1484" t="s">
        <v>19250</v>
      </c>
      <c r="B1484" t="s">
        <v>19251</v>
      </c>
      <c r="C1484" t="s">
        <v>70</v>
      </c>
      <c r="D1484" t="s">
        <v>18294</v>
      </c>
      <c r="E1484">
        <v>684184</v>
      </c>
    </row>
    <row r="1485" spans="1:5" x14ac:dyDescent="0.2">
      <c r="A1485" t="s">
        <v>19250</v>
      </c>
      <c r="B1485" t="s">
        <v>19251</v>
      </c>
      <c r="C1485" t="s">
        <v>18295</v>
      </c>
      <c r="D1485" t="s">
        <v>18296</v>
      </c>
      <c r="E1485">
        <v>15183</v>
      </c>
    </row>
    <row r="1486" spans="1:5" x14ac:dyDescent="0.2">
      <c r="A1486" t="s">
        <v>19250</v>
      </c>
      <c r="B1486" t="s">
        <v>19251</v>
      </c>
      <c r="C1486" t="s">
        <v>18297</v>
      </c>
      <c r="D1486" t="s">
        <v>18298</v>
      </c>
      <c r="E1486">
        <v>45063</v>
      </c>
    </row>
    <row r="1487" spans="1:5" x14ac:dyDescent="0.2">
      <c r="A1487" t="s">
        <v>19252</v>
      </c>
      <c r="B1487" t="s">
        <v>19253</v>
      </c>
      <c r="C1487" t="s">
        <v>70</v>
      </c>
      <c r="D1487" t="s">
        <v>18294</v>
      </c>
      <c r="E1487">
        <v>328213</v>
      </c>
    </row>
    <row r="1488" spans="1:5" x14ac:dyDescent="0.2">
      <c r="A1488" t="s">
        <v>19252</v>
      </c>
      <c r="B1488" t="s">
        <v>19253</v>
      </c>
      <c r="C1488" t="s">
        <v>18295</v>
      </c>
      <c r="D1488" t="s">
        <v>18296</v>
      </c>
      <c r="E1488">
        <v>8627</v>
      </c>
    </row>
    <row r="1489" spans="1:5" x14ac:dyDescent="0.2">
      <c r="A1489" t="s">
        <v>19252</v>
      </c>
      <c r="B1489" t="s">
        <v>19253</v>
      </c>
      <c r="C1489" t="s">
        <v>18297</v>
      </c>
      <c r="D1489" t="s">
        <v>18298</v>
      </c>
      <c r="E1489">
        <v>38045</v>
      </c>
    </row>
    <row r="1490" spans="1:5" x14ac:dyDescent="0.2">
      <c r="A1490" t="s">
        <v>19254</v>
      </c>
      <c r="B1490" t="s">
        <v>19255</v>
      </c>
      <c r="C1490" t="s">
        <v>70</v>
      </c>
      <c r="D1490" t="s">
        <v>18294</v>
      </c>
      <c r="E1490">
        <v>317792</v>
      </c>
    </row>
    <row r="1491" spans="1:5" x14ac:dyDescent="0.2">
      <c r="A1491" t="s">
        <v>19254</v>
      </c>
      <c r="B1491" t="s">
        <v>19255</v>
      </c>
      <c r="C1491" t="s">
        <v>18295</v>
      </c>
      <c r="D1491" t="s">
        <v>18296</v>
      </c>
      <c r="E1491">
        <v>9282</v>
      </c>
    </row>
    <row r="1492" spans="1:5" x14ac:dyDescent="0.2">
      <c r="A1492" t="s">
        <v>19254</v>
      </c>
      <c r="B1492" t="s">
        <v>19255</v>
      </c>
      <c r="C1492" t="s">
        <v>18297</v>
      </c>
      <c r="D1492" t="s">
        <v>18298</v>
      </c>
      <c r="E1492">
        <v>34237</v>
      </c>
    </row>
    <row r="1493" spans="1:5" x14ac:dyDescent="0.2">
      <c r="A1493" t="s">
        <v>19256</v>
      </c>
      <c r="B1493" t="s">
        <v>19257</v>
      </c>
      <c r="C1493" t="s">
        <v>70</v>
      </c>
      <c r="D1493" t="s">
        <v>18294</v>
      </c>
      <c r="E1493">
        <v>1307056</v>
      </c>
    </row>
    <row r="1494" spans="1:5" x14ac:dyDescent="0.2">
      <c r="A1494" t="s">
        <v>19256</v>
      </c>
      <c r="B1494" t="s">
        <v>19257</v>
      </c>
      <c r="C1494" t="s">
        <v>18295</v>
      </c>
      <c r="D1494" t="s">
        <v>18296</v>
      </c>
      <c r="E1494">
        <v>28969</v>
      </c>
    </row>
    <row r="1495" spans="1:5" x14ac:dyDescent="0.2">
      <c r="A1495" t="s">
        <v>19256</v>
      </c>
      <c r="B1495" t="s">
        <v>19257</v>
      </c>
      <c r="C1495" t="s">
        <v>18297</v>
      </c>
      <c r="D1495" t="s">
        <v>18298</v>
      </c>
      <c r="E1495">
        <v>45119</v>
      </c>
    </row>
    <row r="1496" spans="1:5" x14ac:dyDescent="0.2">
      <c r="A1496" t="s">
        <v>10246</v>
      </c>
      <c r="B1496" t="s">
        <v>19258</v>
      </c>
      <c r="C1496" t="s">
        <v>70</v>
      </c>
      <c r="D1496" t="s">
        <v>18294</v>
      </c>
      <c r="E1496">
        <v>931199</v>
      </c>
    </row>
    <row r="1497" spans="1:5" x14ac:dyDescent="0.2">
      <c r="A1497" t="s">
        <v>10246</v>
      </c>
      <c r="B1497" t="s">
        <v>19258</v>
      </c>
      <c r="C1497" t="s">
        <v>18295</v>
      </c>
      <c r="D1497" t="s">
        <v>18296</v>
      </c>
      <c r="E1497">
        <v>20401</v>
      </c>
    </row>
    <row r="1498" spans="1:5" x14ac:dyDescent="0.2">
      <c r="A1498" t="s">
        <v>10246</v>
      </c>
      <c r="B1498" t="s">
        <v>19258</v>
      </c>
      <c r="C1498" t="s">
        <v>18297</v>
      </c>
      <c r="D1498" t="s">
        <v>18298</v>
      </c>
      <c r="E1498">
        <v>45645</v>
      </c>
    </row>
    <row r="1499" spans="1:5" x14ac:dyDescent="0.2">
      <c r="A1499" t="s">
        <v>19259</v>
      </c>
      <c r="B1499" t="s">
        <v>19260</v>
      </c>
      <c r="C1499" t="s">
        <v>70</v>
      </c>
      <c r="D1499" t="s">
        <v>18294</v>
      </c>
      <c r="E1499">
        <v>369241</v>
      </c>
    </row>
    <row r="1500" spans="1:5" x14ac:dyDescent="0.2">
      <c r="A1500" t="s">
        <v>19259</v>
      </c>
      <c r="B1500" t="s">
        <v>19260</v>
      </c>
      <c r="C1500" t="s">
        <v>18295</v>
      </c>
      <c r="D1500" t="s">
        <v>18296</v>
      </c>
      <c r="E1500">
        <v>10452</v>
      </c>
    </row>
    <row r="1501" spans="1:5" x14ac:dyDescent="0.2">
      <c r="A1501" t="s">
        <v>19259</v>
      </c>
      <c r="B1501" t="s">
        <v>19260</v>
      </c>
      <c r="C1501" t="s">
        <v>18297</v>
      </c>
      <c r="D1501" t="s">
        <v>18298</v>
      </c>
      <c r="E1501">
        <v>35327</v>
      </c>
    </row>
    <row r="1502" spans="1:5" x14ac:dyDescent="0.2">
      <c r="A1502" t="s">
        <v>19261</v>
      </c>
      <c r="B1502" t="s">
        <v>19262</v>
      </c>
      <c r="C1502" t="s">
        <v>70</v>
      </c>
      <c r="D1502" t="s">
        <v>18294</v>
      </c>
      <c r="E1502">
        <v>2287527</v>
      </c>
    </row>
    <row r="1503" spans="1:5" x14ac:dyDescent="0.2">
      <c r="A1503" t="s">
        <v>19261</v>
      </c>
      <c r="B1503" t="s">
        <v>19262</v>
      </c>
      <c r="C1503" t="s">
        <v>18295</v>
      </c>
      <c r="D1503" t="s">
        <v>18296</v>
      </c>
      <c r="E1503">
        <v>49941</v>
      </c>
    </row>
    <row r="1504" spans="1:5" x14ac:dyDescent="0.2">
      <c r="A1504" t="s">
        <v>19261</v>
      </c>
      <c r="B1504" t="s">
        <v>19262</v>
      </c>
      <c r="C1504" t="s">
        <v>18297</v>
      </c>
      <c r="D1504" t="s">
        <v>18298</v>
      </c>
      <c r="E1504">
        <v>45805</v>
      </c>
    </row>
    <row r="1505" spans="1:5" x14ac:dyDescent="0.2">
      <c r="A1505" t="s">
        <v>19263</v>
      </c>
      <c r="B1505" t="s">
        <v>19264</v>
      </c>
      <c r="C1505" t="s">
        <v>70</v>
      </c>
      <c r="D1505" t="s">
        <v>18294</v>
      </c>
      <c r="E1505">
        <v>1823157</v>
      </c>
    </row>
    <row r="1506" spans="1:5" x14ac:dyDescent="0.2">
      <c r="A1506" t="s">
        <v>19263</v>
      </c>
      <c r="B1506" t="s">
        <v>19264</v>
      </c>
      <c r="C1506" t="s">
        <v>18295</v>
      </c>
      <c r="D1506" t="s">
        <v>18296</v>
      </c>
      <c r="E1506">
        <v>33872</v>
      </c>
    </row>
    <row r="1507" spans="1:5" x14ac:dyDescent="0.2">
      <c r="A1507" t="s">
        <v>19263</v>
      </c>
      <c r="B1507" t="s">
        <v>19264</v>
      </c>
      <c r="C1507" t="s">
        <v>18297</v>
      </c>
      <c r="D1507" t="s">
        <v>18298</v>
      </c>
      <c r="E1507">
        <v>53825</v>
      </c>
    </row>
    <row r="1508" spans="1:5" x14ac:dyDescent="0.2">
      <c r="A1508" t="s">
        <v>19265</v>
      </c>
      <c r="B1508" t="s">
        <v>19266</v>
      </c>
      <c r="C1508" t="s">
        <v>70</v>
      </c>
      <c r="D1508" t="s">
        <v>18294</v>
      </c>
      <c r="E1508">
        <v>2861363</v>
      </c>
    </row>
    <row r="1509" spans="1:5" x14ac:dyDescent="0.2">
      <c r="A1509" t="s">
        <v>19265</v>
      </c>
      <c r="B1509" t="s">
        <v>19266</v>
      </c>
      <c r="C1509" t="s">
        <v>18295</v>
      </c>
      <c r="D1509" t="s">
        <v>18296</v>
      </c>
      <c r="E1509">
        <v>69210</v>
      </c>
    </row>
    <row r="1510" spans="1:5" x14ac:dyDescent="0.2">
      <c r="A1510" t="s">
        <v>19265</v>
      </c>
      <c r="B1510" t="s">
        <v>19266</v>
      </c>
      <c r="C1510" t="s">
        <v>18297</v>
      </c>
      <c r="D1510" t="s">
        <v>18298</v>
      </c>
      <c r="E1510">
        <v>41343</v>
      </c>
    </row>
    <row r="1511" spans="1:5" x14ac:dyDescent="0.2">
      <c r="A1511" t="s">
        <v>17607</v>
      </c>
      <c r="B1511" t="s">
        <v>19267</v>
      </c>
      <c r="C1511" t="s">
        <v>70</v>
      </c>
      <c r="D1511" t="s">
        <v>18294</v>
      </c>
      <c r="E1511">
        <v>381751</v>
      </c>
    </row>
    <row r="1512" spans="1:5" x14ac:dyDescent="0.2">
      <c r="A1512" t="s">
        <v>17607</v>
      </c>
      <c r="B1512" t="s">
        <v>19267</v>
      </c>
      <c r="C1512" t="s">
        <v>18295</v>
      </c>
      <c r="D1512" t="s">
        <v>18296</v>
      </c>
      <c r="E1512">
        <v>7879</v>
      </c>
    </row>
    <row r="1513" spans="1:5" x14ac:dyDescent="0.2">
      <c r="A1513" t="s">
        <v>17607</v>
      </c>
      <c r="B1513" t="s">
        <v>19267</v>
      </c>
      <c r="C1513" t="s">
        <v>18297</v>
      </c>
      <c r="D1513" t="s">
        <v>18298</v>
      </c>
      <c r="E1513">
        <v>48452</v>
      </c>
    </row>
    <row r="1514" spans="1:5" x14ac:dyDescent="0.2">
      <c r="A1514" t="s">
        <v>19268</v>
      </c>
      <c r="B1514" t="s">
        <v>19269</v>
      </c>
      <c r="C1514" t="s">
        <v>70</v>
      </c>
      <c r="D1514" t="s">
        <v>18294</v>
      </c>
      <c r="E1514">
        <v>798275</v>
      </c>
    </row>
    <row r="1515" spans="1:5" x14ac:dyDescent="0.2">
      <c r="A1515" t="s">
        <v>19268</v>
      </c>
      <c r="B1515" t="s">
        <v>19269</v>
      </c>
      <c r="C1515" t="s">
        <v>18295</v>
      </c>
      <c r="D1515" t="s">
        <v>18296</v>
      </c>
      <c r="E1515">
        <v>19594</v>
      </c>
    </row>
    <row r="1516" spans="1:5" x14ac:dyDescent="0.2">
      <c r="A1516" t="s">
        <v>19268</v>
      </c>
      <c r="B1516" t="s">
        <v>19269</v>
      </c>
      <c r="C1516" t="s">
        <v>18297</v>
      </c>
      <c r="D1516" t="s">
        <v>18298</v>
      </c>
      <c r="E1516">
        <v>40741</v>
      </c>
    </row>
    <row r="1517" spans="1:5" x14ac:dyDescent="0.2">
      <c r="A1517" t="s">
        <v>19270</v>
      </c>
      <c r="B1517" t="s">
        <v>19271</v>
      </c>
      <c r="C1517" t="s">
        <v>70</v>
      </c>
      <c r="D1517" t="s">
        <v>18294</v>
      </c>
      <c r="E1517">
        <v>5523501</v>
      </c>
    </row>
    <row r="1518" spans="1:5" x14ac:dyDescent="0.2">
      <c r="A1518" t="s">
        <v>19270</v>
      </c>
      <c r="B1518" t="s">
        <v>19271</v>
      </c>
      <c r="C1518" t="s">
        <v>18295</v>
      </c>
      <c r="D1518" t="s">
        <v>18296</v>
      </c>
      <c r="E1518">
        <v>120712</v>
      </c>
    </row>
    <row r="1519" spans="1:5" x14ac:dyDescent="0.2">
      <c r="A1519" t="s">
        <v>19270</v>
      </c>
      <c r="B1519" t="s">
        <v>19271</v>
      </c>
      <c r="C1519" t="s">
        <v>18297</v>
      </c>
      <c r="D1519" t="s">
        <v>18298</v>
      </c>
      <c r="E1519">
        <v>45758</v>
      </c>
    </row>
    <row r="1520" spans="1:5" x14ac:dyDescent="0.2">
      <c r="A1520" t="s">
        <v>19272</v>
      </c>
      <c r="B1520" t="s">
        <v>19273</v>
      </c>
      <c r="C1520" t="s">
        <v>70</v>
      </c>
      <c r="D1520" t="s">
        <v>18294</v>
      </c>
      <c r="E1520">
        <v>1733743</v>
      </c>
    </row>
    <row r="1521" spans="1:5" x14ac:dyDescent="0.2">
      <c r="A1521" t="s">
        <v>19272</v>
      </c>
      <c r="B1521" t="s">
        <v>19273</v>
      </c>
      <c r="C1521" t="s">
        <v>18295</v>
      </c>
      <c r="D1521" t="s">
        <v>18296</v>
      </c>
      <c r="E1521">
        <v>35258</v>
      </c>
    </row>
    <row r="1522" spans="1:5" x14ac:dyDescent="0.2">
      <c r="A1522" t="s">
        <v>19272</v>
      </c>
      <c r="B1522" t="s">
        <v>19273</v>
      </c>
      <c r="C1522" t="s">
        <v>18297</v>
      </c>
      <c r="D1522" t="s">
        <v>18298</v>
      </c>
      <c r="E1522">
        <v>49173</v>
      </c>
    </row>
    <row r="1523" spans="1:5" x14ac:dyDescent="0.2">
      <c r="A1523" t="s">
        <v>19274</v>
      </c>
      <c r="B1523" t="s">
        <v>19275</v>
      </c>
      <c r="C1523" t="s">
        <v>70</v>
      </c>
      <c r="D1523" t="s">
        <v>18294</v>
      </c>
      <c r="E1523">
        <v>965500</v>
      </c>
    </row>
    <row r="1524" spans="1:5" x14ac:dyDescent="0.2">
      <c r="A1524" t="s">
        <v>19274</v>
      </c>
      <c r="B1524" t="s">
        <v>19275</v>
      </c>
      <c r="C1524" t="s">
        <v>18295</v>
      </c>
      <c r="D1524" t="s">
        <v>18296</v>
      </c>
      <c r="E1524">
        <v>21799</v>
      </c>
    </row>
    <row r="1525" spans="1:5" x14ac:dyDescent="0.2">
      <c r="A1525" t="s">
        <v>19274</v>
      </c>
      <c r="B1525" t="s">
        <v>19275</v>
      </c>
      <c r="C1525" t="s">
        <v>18297</v>
      </c>
      <c r="D1525" t="s">
        <v>18298</v>
      </c>
      <c r="E1525">
        <v>44291</v>
      </c>
    </row>
    <row r="1526" spans="1:5" x14ac:dyDescent="0.2">
      <c r="A1526" t="s">
        <v>15182</v>
      </c>
      <c r="B1526" t="s">
        <v>19276</v>
      </c>
      <c r="C1526" t="s">
        <v>70</v>
      </c>
      <c r="D1526" t="s">
        <v>18294</v>
      </c>
      <c r="E1526">
        <v>585729</v>
      </c>
    </row>
    <row r="1527" spans="1:5" x14ac:dyDescent="0.2">
      <c r="A1527" t="s">
        <v>15182</v>
      </c>
      <c r="B1527" t="s">
        <v>19276</v>
      </c>
      <c r="C1527" t="s">
        <v>18295</v>
      </c>
      <c r="D1527" t="s">
        <v>18296</v>
      </c>
      <c r="E1527">
        <v>11501</v>
      </c>
    </row>
    <row r="1528" spans="1:5" x14ac:dyDescent="0.2">
      <c r="A1528" t="s">
        <v>15182</v>
      </c>
      <c r="B1528" t="s">
        <v>19276</v>
      </c>
      <c r="C1528" t="s">
        <v>18297</v>
      </c>
      <c r="D1528" t="s">
        <v>18298</v>
      </c>
      <c r="E1528">
        <v>50929</v>
      </c>
    </row>
    <row r="1529" spans="1:5" x14ac:dyDescent="0.2">
      <c r="A1529" t="s">
        <v>19277</v>
      </c>
      <c r="B1529" t="s">
        <v>19278</v>
      </c>
      <c r="C1529" t="s">
        <v>70</v>
      </c>
      <c r="D1529" t="s">
        <v>18294</v>
      </c>
      <c r="E1529">
        <v>494416</v>
      </c>
    </row>
    <row r="1530" spans="1:5" x14ac:dyDescent="0.2">
      <c r="A1530" t="s">
        <v>19277</v>
      </c>
      <c r="B1530" t="s">
        <v>19278</v>
      </c>
      <c r="C1530" t="s">
        <v>18295</v>
      </c>
      <c r="D1530" t="s">
        <v>18296</v>
      </c>
      <c r="E1530">
        <v>11817</v>
      </c>
    </row>
    <row r="1531" spans="1:5" x14ac:dyDescent="0.2">
      <c r="A1531" t="s">
        <v>19277</v>
      </c>
      <c r="B1531" t="s">
        <v>19278</v>
      </c>
      <c r="C1531" t="s">
        <v>18297</v>
      </c>
      <c r="D1531" t="s">
        <v>18298</v>
      </c>
      <c r="E1531">
        <v>41839</v>
      </c>
    </row>
    <row r="1532" spans="1:5" x14ac:dyDescent="0.2">
      <c r="A1532" t="s">
        <v>19279</v>
      </c>
      <c r="B1532" t="s">
        <v>19280</v>
      </c>
      <c r="C1532" t="s">
        <v>70</v>
      </c>
      <c r="D1532" t="s">
        <v>18294</v>
      </c>
      <c r="E1532">
        <v>1509445</v>
      </c>
    </row>
    <row r="1533" spans="1:5" x14ac:dyDescent="0.2">
      <c r="A1533" t="s">
        <v>19279</v>
      </c>
      <c r="B1533" t="s">
        <v>19280</v>
      </c>
      <c r="C1533" t="s">
        <v>18295</v>
      </c>
      <c r="D1533" t="s">
        <v>18296</v>
      </c>
      <c r="E1533">
        <v>32191</v>
      </c>
    </row>
    <row r="1534" spans="1:5" x14ac:dyDescent="0.2">
      <c r="A1534" t="s">
        <v>19279</v>
      </c>
      <c r="B1534" t="s">
        <v>19280</v>
      </c>
      <c r="C1534" t="s">
        <v>18297</v>
      </c>
      <c r="D1534" t="s">
        <v>18298</v>
      </c>
      <c r="E1534">
        <v>46890</v>
      </c>
    </row>
    <row r="1535" spans="1:5" x14ac:dyDescent="0.2">
      <c r="A1535" t="s">
        <v>19281</v>
      </c>
      <c r="B1535" t="s">
        <v>19282</v>
      </c>
      <c r="C1535" t="s">
        <v>70</v>
      </c>
      <c r="D1535" t="s">
        <v>18294</v>
      </c>
      <c r="E1535">
        <v>293029</v>
      </c>
    </row>
    <row r="1536" spans="1:5" x14ac:dyDescent="0.2">
      <c r="A1536" t="s">
        <v>19281</v>
      </c>
      <c r="B1536" t="s">
        <v>19282</v>
      </c>
      <c r="C1536" t="s">
        <v>18295</v>
      </c>
      <c r="D1536" t="s">
        <v>18296</v>
      </c>
      <c r="E1536">
        <v>7440</v>
      </c>
    </row>
    <row r="1537" spans="1:5" x14ac:dyDescent="0.2">
      <c r="A1537" t="s">
        <v>19281</v>
      </c>
      <c r="B1537" t="s">
        <v>19282</v>
      </c>
      <c r="C1537" t="s">
        <v>18297</v>
      </c>
      <c r="D1537" t="s">
        <v>18298</v>
      </c>
      <c r="E1537">
        <v>39386</v>
      </c>
    </row>
    <row r="1538" spans="1:5" x14ac:dyDescent="0.2">
      <c r="A1538" t="s">
        <v>19283</v>
      </c>
      <c r="B1538" t="s">
        <v>19284</v>
      </c>
      <c r="C1538" t="s">
        <v>70</v>
      </c>
      <c r="D1538" t="s">
        <v>18294</v>
      </c>
      <c r="E1538">
        <v>983357</v>
      </c>
    </row>
    <row r="1539" spans="1:5" x14ac:dyDescent="0.2">
      <c r="A1539" t="s">
        <v>19283</v>
      </c>
      <c r="B1539" t="s">
        <v>19284</v>
      </c>
      <c r="C1539" t="s">
        <v>18295</v>
      </c>
      <c r="D1539" t="s">
        <v>18296</v>
      </c>
      <c r="E1539">
        <v>20931</v>
      </c>
    </row>
    <row r="1540" spans="1:5" x14ac:dyDescent="0.2">
      <c r="A1540" t="s">
        <v>19283</v>
      </c>
      <c r="B1540" t="s">
        <v>19284</v>
      </c>
      <c r="C1540" t="s">
        <v>18297</v>
      </c>
      <c r="D1540" t="s">
        <v>18298</v>
      </c>
      <c r="E1540">
        <v>46981</v>
      </c>
    </row>
    <row r="1541" spans="1:5" x14ac:dyDescent="0.2">
      <c r="A1541" t="s">
        <v>19285</v>
      </c>
      <c r="B1541" t="s">
        <v>19286</v>
      </c>
      <c r="C1541" t="s">
        <v>70</v>
      </c>
      <c r="D1541" t="s">
        <v>18294</v>
      </c>
      <c r="E1541">
        <v>304038</v>
      </c>
    </row>
    <row r="1542" spans="1:5" x14ac:dyDescent="0.2">
      <c r="A1542" t="s">
        <v>19285</v>
      </c>
      <c r="B1542" t="s">
        <v>19286</v>
      </c>
      <c r="C1542" t="s">
        <v>18295</v>
      </c>
      <c r="D1542" t="s">
        <v>18296</v>
      </c>
      <c r="E1542">
        <v>5747</v>
      </c>
    </row>
    <row r="1543" spans="1:5" x14ac:dyDescent="0.2">
      <c r="A1543" t="s">
        <v>19285</v>
      </c>
      <c r="B1543" t="s">
        <v>19286</v>
      </c>
      <c r="C1543" t="s">
        <v>18297</v>
      </c>
      <c r="D1543" t="s">
        <v>18298</v>
      </c>
      <c r="E1543">
        <v>52904</v>
      </c>
    </row>
    <row r="1544" spans="1:5" x14ac:dyDescent="0.2">
      <c r="A1544" t="s">
        <v>19287</v>
      </c>
      <c r="B1544" t="s">
        <v>19288</v>
      </c>
      <c r="C1544" t="s">
        <v>70</v>
      </c>
      <c r="D1544" t="s">
        <v>18294</v>
      </c>
      <c r="E1544">
        <v>947528</v>
      </c>
    </row>
    <row r="1545" spans="1:5" x14ac:dyDescent="0.2">
      <c r="A1545" t="s">
        <v>19287</v>
      </c>
      <c r="B1545" t="s">
        <v>19288</v>
      </c>
      <c r="C1545" t="s">
        <v>18295</v>
      </c>
      <c r="D1545" t="s">
        <v>18296</v>
      </c>
      <c r="E1545">
        <v>21114</v>
      </c>
    </row>
    <row r="1546" spans="1:5" x14ac:dyDescent="0.2">
      <c r="A1546" t="s">
        <v>19287</v>
      </c>
      <c r="B1546" t="s">
        <v>19288</v>
      </c>
      <c r="C1546" t="s">
        <v>18297</v>
      </c>
      <c r="D1546" t="s">
        <v>18298</v>
      </c>
      <c r="E1546">
        <v>44877</v>
      </c>
    </row>
    <row r="1547" spans="1:5" x14ac:dyDescent="0.2">
      <c r="A1547" t="s">
        <v>19289</v>
      </c>
      <c r="B1547" t="s">
        <v>19290</v>
      </c>
      <c r="C1547" t="s">
        <v>70</v>
      </c>
      <c r="D1547" t="s">
        <v>18294</v>
      </c>
      <c r="E1547">
        <v>1719162</v>
      </c>
    </row>
    <row r="1548" spans="1:5" x14ac:dyDescent="0.2">
      <c r="A1548" t="s">
        <v>19289</v>
      </c>
      <c r="B1548" t="s">
        <v>19290</v>
      </c>
      <c r="C1548" t="s">
        <v>18295</v>
      </c>
      <c r="D1548" t="s">
        <v>18296</v>
      </c>
      <c r="E1548">
        <v>30625</v>
      </c>
    </row>
    <row r="1549" spans="1:5" x14ac:dyDescent="0.2">
      <c r="A1549" t="s">
        <v>19289</v>
      </c>
      <c r="B1549" t="s">
        <v>19290</v>
      </c>
      <c r="C1549" t="s">
        <v>18297</v>
      </c>
      <c r="D1549" t="s">
        <v>18298</v>
      </c>
      <c r="E1549">
        <v>56136</v>
      </c>
    </row>
    <row r="1550" spans="1:5" x14ac:dyDescent="0.2">
      <c r="A1550" t="s">
        <v>19291</v>
      </c>
      <c r="B1550" t="s">
        <v>19292</v>
      </c>
      <c r="C1550" t="s">
        <v>70</v>
      </c>
      <c r="D1550" t="s">
        <v>18294</v>
      </c>
      <c r="E1550">
        <v>331409</v>
      </c>
    </row>
    <row r="1551" spans="1:5" x14ac:dyDescent="0.2">
      <c r="A1551" t="s">
        <v>19291</v>
      </c>
      <c r="B1551" t="s">
        <v>19292</v>
      </c>
      <c r="C1551" t="s">
        <v>18295</v>
      </c>
      <c r="D1551" t="s">
        <v>18296</v>
      </c>
      <c r="E1551">
        <v>8761</v>
      </c>
    </row>
    <row r="1552" spans="1:5" x14ac:dyDescent="0.2">
      <c r="A1552" t="s">
        <v>19291</v>
      </c>
      <c r="B1552" t="s">
        <v>19292</v>
      </c>
      <c r="C1552" t="s">
        <v>18297</v>
      </c>
      <c r="D1552" t="s">
        <v>18298</v>
      </c>
      <c r="E1552">
        <v>37828</v>
      </c>
    </row>
    <row r="1553" spans="1:5" x14ac:dyDescent="0.2">
      <c r="A1553" t="s">
        <v>10495</v>
      </c>
      <c r="B1553" t="s">
        <v>19293</v>
      </c>
      <c r="C1553" t="s">
        <v>70</v>
      </c>
      <c r="D1553" t="s">
        <v>18294</v>
      </c>
      <c r="E1553">
        <v>1362860</v>
      </c>
    </row>
    <row r="1554" spans="1:5" x14ac:dyDescent="0.2">
      <c r="A1554" t="s">
        <v>10495</v>
      </c>
      <c r="B1554" t="s">
        <v>19293</v>
      </c>
      <c r="C1554" t="s">
        <v>18295</v>
      </c>
      <c r="D1554" t="s">
        <v>18296</v>
      </c>
      <c r="E1554">
        <v>21460</v>
      </c>
    </row>
    <row r="1555" spans="1:5" x14ac:dyDescent="0.2">
      <c r="A1555" t="s">
        <v>10495</v>
      </c>
      <c r="B1555" t="s">
        <v>19293</v>
      </c>
      <c r="C1555" t="s">
        <v>18297</v>
      </c>
      <c r="D1555" t="s">
        <v>18298</v>
      </c>
      <c r="E1555">
        <v>63507</v>
      </c>
    </row>
    <row r="1556" spans="1:5" x14ac:dyDescent="0.2">
      <c r="A1556" t="s">
        <v>19294</v>
      </c>
      <c r="B1556" t="s">
        <v>19295</v>
      </c>
      <c r="C1556" t="s">
        <v>70</v>
      </c>
      <c r="D1556" t="s">
        <v>18294</v>
      </c>
      <c r="E1556">
        <v>1594065</v>
      </c>
    </row>
    <row r="1557" spans="1:5" x14ac:dyDescent="0.2">
      <c r="A1557" t="s">
        <v>19294</v>
      </c>
      <c r="B1557" t="s">
        <v>19295</v>
      </c>
      <c r="C1557" t="s">
        <v>18295</v>
      </c>
      <c r="D1557" t="s">
        <v>18296</v>
      </c>
      <c r="E1557">
        <v>41035</v>
      </c>
    </row>
    <row r="1558" spans="1:5" x14ac:dyDescent="0.2">
      <c r="A1558" t="s">
        <v>19294</v>
      </c>
      <c r="B1558" t="s">
        <v>19295</v>
      </c>
      <c r="C1558" t="s">
        <v>18297</v>
      </c>
      <c r="D1558" t="s">
        <v>18298</v>
      </c>
      <c r="E1558">
        <v>38846</v>
      </c>
    </row>
    <row r="1559" spans="1:5" x14ac:dyDescent="0.2">
      <c r="A1559" t="s">
        <v>13103</v>
      </c>
      <c r="B1559" t="s">
        <v>19296</v>
      </c>
      <c r="C1559" t="s">
        <v>70</v>
      </c>
      <c r="D1559" t="s">
        <v>18294</v>
      </c>
      <c r="E1559">
        <v>10384929</v>
      </c>
    </row>
    <row r="1560" spans="1:5" x14ac:dyDescent="0.2">
      <c r="A1560" t="s">
        <v>13103</v>
      </c>
      <c r="B1560" t="s">
        <v>19296</v>
      </c>
      <c r="C1560" t="s">
        <v>18295</v>
      </c>
      <c r="D1560" t="s">
        <v>18296</v>
      </c>
      <c r="E1560">
        <v>201877</v>
      </c>
    </row>
    <row r="1561" spans="1:5" x14ac:dyDescent="0.2">
      <c r="A1561" t="s">
        <v>13103</v>
      </c>
      <c r="B1561" t="s">
        <v>19296</v>
      </c>
      <c r="C1561" t="s">
        <v>18297</v>
      </c>
      <c r="D1561" t="s">
        <v>18298</v>
      </c>
      <c r="E1561">
        <v>51442</v>
      </c>
    </row>
    <row r="1562" spans="1:5" x14ac:dyDescent="0.2">
      <c r="A1562" t="s">
        <v>9296</v>
      </c>
      <c r="B1562" t="s">
        <v>19297</v>
      </c>
      <c r="C1562" t="s">
        <v>70</v>
      </c>
      <c r="D1562" t="s">
        <v>18294</v>
      </c>
      <c r="E1562">
        <v>5280189</v>
      </c>
    </row>
    <row r="1563" spans="1:5" x14ac:dyDescent="0.2">
      <c r="A1563" t="s">
        <v>9296</v>
      </c>
      <c r="B1563" t="s">
        <v>19297</v>
      </c>
      <c r="C1563" t="s">
        <v>18295</v>
      </c>
      <c r="D1563" t="s">
        <v>18296</v>
      </c>
      <c r="E1563">
        <v>120135</v>
      </c>
    </row>
    <row r="1564" spans="1:5" x14ac:dyDescent="0.2">
      <c r="A1564" t="s">
        <v>9296</v>
      </c>
      <c r="B1564" t="s">
        <v>19297</v>
      </c>
      <c r="C1564" t="s">
        <v>18297</v>
      </c>
      <c r="D1564" t="s">
        <v>18298</v>
      </c>
      <c r="E1564">
        <v>43952</v>
      </c>
    </row>
    <row r="1565" spans="1:5" x14ac:dyDescent="0.2">
      <c r="A1565" t="s">
        <v>6172</v>
      </c>
      <c r="B1565" t="s">
        <v>19298</v>
      </c>
      <c r="C1565" t="s">
        <v>70</v>
      </c>
      <c r="D1565" t="s">
        <v>18294</v>
      </c>
      <c r="E1565">
        <v>3864192</v>
      </c>
    </row>
    <row r="1566" spans="1:5" x14ac:dyDescent="0.2">
      <c r="A1566" t="s">
        <v>6172</v>
      </c>
      <c r="B1566" t="s">
        <v>19298</v>
      </c>
      <c r="C1566" t="s">
        <v>18295</v>
      </c>
      <c r="D1566" t="s">
        <v>18296</v>
      </c>
      <c r="E1566">
        <v>44182</v>
      </c>
    </row>
    <row r="1567" spans="1:5" x14ac:dyDescent="0.2">
      <c r="A1567" t="s">
        <v>6172</v>
      </c>
      <c r="B1567" t="s">
        <v>19298</v>
      </c>
      <c r="C1567" t="s">
        <v>18297</v>
      </c>
      <c r="D1567" t="s">
        <v>18298</v>
      </c>
      <c r="E1567">
        <v>87461</v>
      </c>
    </row>
    <row r="1568" spans="1:5" x14ac:dyDescent="0.2">
      <c r="A1568" t="s">
        <v>16899</v>
      </c>
      <c r="B1568" t="s">
        <v>19299</v>
      </c>
      <c r="C1568" t="s">
        <v>70</v>
      </c>
      <c r="D1568" t="s">
        <v>18294</v>
      </c>
      <c r="E1568">
        <v>740666</v>
      </c>
    </row>
    <row r="1569" spans="1:5" x14ac:dyDescent="0.2">
      <c r="A1569" t="s">
        <v>16899</v>
      </c>
      <c r="B1569" t="s">
        <v>19299</v>
      </c>
      <c r="C1569" t="s">
        <v>18295</v>
      </c>
      <c r="D1569" t="s">
        <v>18296</v>
      </c>
      <c r="E1569">
        <v>15754</v>
      </c>
    </row>
    <row r="1570" spans="1:5" x14ac:dyDescent="0.2">
      <c r="A1570" t="s">
        <v>16899</v>
      </c>
      <c r="B1570" t="s">
        <v>19299</v>
      </c>
      <c r="C1570" t="s">
        <v>18297</v>
      </c>
      <c r="D1570" t="s">
        <v>18298</v>
      </c>
      <c r="E1570">
        <v>47014</v>
      </c>
    </row>
    <row r="1571" spans="1:5" x14ac:dyDescent="0.2">
      <c r="A1571" t="s">
        <v>19300</v>
      </c>
      <c r="B1571" t="s">
        <v>19301</v>
      </c>
      <c r="C1571" t="s">
        <v>70</v>
      </c>
      <c r="D1571" t="s">
        <v>18294</v>
      </c>
      <c r="E1571">
        <v>9191360</v>
      </c>
    </row>
    <row r="1572" spans="1:5" x14ac:dyDescent="0.2">
      <c r="A1572" t="s">
        <v>19300</v>
      </c>
      <c r="B1572" t="s">
        <v>19301</v>
      </c>
      <c r="C1572" t="s">
        <v>18295</v>
      </c>
      <c r="D1572" t="s">
        <v>18296</v>
      </c>
      <c r="E1572">
        <v>183164</v>
      </c>
    </row>
    <row r="1573" spans="1:5" x14ac:dyDescent="0.2">
      <c r="A1573" t="s">
        <v>19300</v>
      </c>
      <c r="B1573" t="s">
        <v>19301</v>
      </c>
      <c r="C1573" t="s">
        <v>18297</v>
      </c>
      <c r="D1573" t="s">
        <v>18298</v>
      </c>
      <c r="E1573">
        <v>50181</v>
      </c>
    </row>
    <row r="1574" spans="1:5" x14ac:dyDescent="0.2">
      <c r="A1574" t="s">
        <v>19302</v>
      </c>
      <c r="B1574" t="s">
        <v>19303</v>
      </c>
      <c r="C1574" t="s">
        <v>70</v>
      </c>
      <c r="D1574" t="s">
        <v>18294</v>
      </c>
      <c r="E1574">
        <v>1326812</v>
      </c>
    </row>
    <row r="1575" spans="1:5" x14ac:dyDescent="0.2">
      <c r="A1575" t="s">
        <v>19302</v>
      </c>
      <c r="B1575" t="s">
        <v>19303</v>
      </c>
      <c r="C1575" t="s">
        <v>18295</v>
      </c>
      <c r="D1575" t="s">
        <v>18296</v>
      </c>
      <c r="E1575">
        <v>28805</v>
      </c>
    </row>
    <row r="1576" spans="1:5" x14ac:dyDescent="0.2">
      <c r="A1576" t="s">
        <v>19302</v>
      </c>
      <c r="B1576" t="s">
        <v>19303</v>
      </c>
      <c r="C1576" t="s">
        <v>18297</v>
      </c>
      <c r="D1576" t="s">
        <v>18298</v>
      </c>
      <c r="E1576">
        <v>46062</v>
      </c>
    </row>
    <row r="1577" spans="1:5" x14ac:dyDescent="0.2">
      <c r="A1577" t="s">
        <v>19304</v>
      </c>
      <c r="B1577" t="s">
        <v>19305</v>
      </c>
      <c r="C1577" t="s">
        <v>70</v>
      </c>
      <c r="D1577" t="s">
        <v>18294</v>
      </c>
      <c r="E1577">
        <v>2279265</v>
      </c>
    </row>
    <row r="1578" spans="1:5" x14ac:dyDescent="0.2">
      <c r="A1578" t="s">
        <v>19304</v>
      </c>
      <c r="B1578" t="s">
        <v>19305</v>
      </c>
      <c r="C1578" t="s">
        <v>18295</v>
      </c>
      <c r="D1578" t="s">
        <v>18296</v>
      </c>
      <c r="E1578">
        <v>35969</v>
      </c>
    </row>
    <row r="1579" spans="1:5" x14ac:dyDescent="0.2">
      <c r="A1579" t="s">
        <v>19304</v>
      </c>
      <c r="B1579" t="s">
        <v>19305</v>
      </c>
      <c r="C1579" t="s">
        <v>18297</v>
      </c>
      <c r="D1579" t="s">
        <v>18298</v>
      </c>
      <c r="E1579">
        <v>63367</v>
      </c>
    </row>
    <row r="1580" spans="1:5" x14ac:dyDescent="0.2">
      <c r="A1580" t="s">
        <v>19306</v>
      </c>
      <c r="B1580" t="s">
        <v>19307</v>
      </c>
      <c r="C1580" t="s">
        <v>70</v>
      </c>
      <c r="D1580" t="s">
        <v>18294</v>
      </c>
      <c r="E1580">
        <v>874843</v>
      </c>
    </row>
    <row r="1581" spans="1:5" x14ac:dyDescent="0.2">
      <c r="A1581" t="s">
        <v>19306</v>
      </c>
      <c r="B1581" t="s">
        <v>19307</v>
      </c>
      <c r="C1581" t="s">
        <v>18295</v>
      </c>
      <c r="D1581" t="s">
        <v>18296</v>
      </c>
      <c r="E1581">
        <v>20425</v>
      </c>
    </row>
    <row r="1582" spans="1:5" x14ac:dyDescent="0.2">
      <c r="A1582" t="s">
        <v>19306</v>
      </c>
      <c r="B1582" t="s">
        <v>19307</v>
      </c>
      <c r="C1582" t="s">
        <v>18297</v>
      </c>
      <c r="D1582" t="s">
        <v>18298</v>
      </c>
      <c r="E1582">
        <v>42832</v>
      </c>
    </row>
    <row r="1583" spans="1:5" x14ac:dyDescent="0.2">
      <c r="A1583" t="s">
        <v>19308</v>
      </c>
      <c r="B1583" t="s">
        <v>19309</v>
      </c>
      <c r="C1583" t="s">
        <v>70</v>
      </c>
      <c r="D1583" t="s">
        <v>18294</v>
      </c>
      <c r="E1583">
        <v>1080054</v>
      </c>
    </row>
    <row r="1584" spans="1:5" x14ac:dyDescent="0.2">
      <c r="A1584" t="s">
        <v>19308</v>
      </c>
      <c r="B1584" t="s">
        <v>19309</v>
      </c>
      <c r="C1584" t="s">
        <v>18295</v>
      </c>
      <c r="D1584" t="s">
        <v>18296</v>
      </c>
      <c r="E1584">
        <v>20461</v>
      </c>
    </row>
    <row r="1585" spans="1:5" x14ac:dyDescent="0.2">
      <c r="A1585" t="s">
        <v>19308</v>
      </c>
      <c r="B1585" t="s">
        <v>19309</v>
      </c>
      <c r="C1585" t="s">
        <v>18297</v>
      </c>
      <c r="D1585" t="s">
        <v>18298</v>
      </c>
      <c r="E1585">
        <v>52786</v>
      </c>
    </row>
    <row r="1586" spans="1:5" x14ac:dyDescent="0.2">
      <c r="A1586" t="s">
        <v>19310</v>
      </c>
      <c r="B1586" t="s">
        <v>19311</v>
      </c>
      <c r="C1586" t="s">
        <v>70</v>
      </c>
      <c r="D1586" t="s">
        <v>18294</v>
      </c>
      <c r="E1586">
        <v>1849881</v>
      </c>
    </row>
    <row r="1587" spans="1:5" x14ac:dyDescent="0.2">
      <c r="A1587" t="s">
        <v>19310</v>
      </c>
      <c r="B1587" t="s">
        <v>19311</v>
      </c>
      <c r="C1587" t="s">
        <v>18295</v>
      </c>
      <c r="D1587" t="s">
        <v>18296</v>
      </c>
      <c r="E1587">
        <v>44223</v>
      </c>
    </row>
    <row r="1588" spans="1:5" x14ac:dyDescent="0.2">
      <c r="A1588" t="s">
        <v>19310</v>
      </c>
      <c r="B1588" t="s">
        <v>19311</v>
      </c>
      <c r="C1588" t="s">
        <v>18297</v>
      </c>
      <c r="D1588" t="s">
        <v>18298</v>
      </c>
      <c r="E1588">
        <v>41831</v>
      </c>
    </row>
    <row r="1589" spans="1:5" x14ac:dyDescent="0.2">
      <c r="A1589" t="s">
        <v>19312</v>
      </c>
      <c r="B1589" t="s">
        <v>19313</v>
      </c>
      <c r="C1589" t="s">
        <v>70</v>
      </c>
      <c r="D1589" t="s">
        <v>18294</v>
      </c>
      <c r="E1589">
        <v>415426</v>
      </c>
    </row>
    <row r="1590" spans="1:5" x14ac:dyDescent="0.2">
      <c r="A1590" t="s">
        <v>19312</v>
      </c>
      <c r="B1590" t="s">
        <v>19313</v>
      </c>
      <c r="C1590" t="s">
        <v>18295</v>
      </c>
      <c r="D1590" t="s">
        <v>18296</v>
      </c>
      <c r="E1590">
        <v>10095</v>
      </c>
    </row>
    <row r="1591" spans="1:5" x14ac:dyDescent="0.2">
      <c r="A1591" t="s">
        <v>19312</v>
      </c>
      <c r="B1591" t="s">
        <v>19313</v>
      </c>
      <c r="C1591" t="s">
        <v>18297</v>
      </c>
      <c r="D1591" t="s">
        <v>18298</v>
      </c>
      <c r="E1591">
        <v>41152</v>
      </c>
    </row>
    <row r="1592" spans="1:5" x14ac:dyDescent="0.2">
      <c r="A1592" t="s">
        <v>17342</v>
      </c>
      <c r="B1592" t="s">
        <v>19314</v>
      </c>
      <c r="C1592" t="s">
        <v>70</v>
      </c>
      <c r="D1592" t="s">
        <v>18294</v>
      </c>
      <c r="E1592">
        <v>1356595</v>
      </c>
    </row>
    <row r="1593" spans="1:5" x14ac:dyDescent="0.2">
      <c r="A1593" t="s">
        <v>17342</v>
      </c>
      <c r="B1593" t="s">
        <v>19314</v>
      </c>
      <c r="C1593" t="s">
        <v>18295</v>
      </c>
      <c r="D1593" t="s">
        <v>18296</v>
      </c>
      <c r="E1593">
        <v>23129</v>
      </c>
    </row>
    <row r="1594" spans="1:5" x14ac:dyDescent="0.2">
      <c r="A1594" t="s">
        <v>17342</v>
      </c>
      <c r="B1594" t="s">
        <v>19314</v>
      </c>
      <c r="C1594" t="s">
        <v>18297</v>
      </c>
      <c r="D1594" t="s">
        <v>18298</v>
      </c>
      <c r="E1594">
        <v>58653</v>
      </c>
    </row>
    <row r="1595" spans="1:5" x14ac:dyDescent="0.2">
      <c r="A1595" t="s">
        <v>19315</v>
      </c>
      <c r="B1595" t="s">
        <v>19316</v>
      </c>
      <c r="C1595" t="s">
        <v>70</v>
      </c>
      <c r="D1595" t="s">
        <v>18294</v>
      </c>
      <c r="E1595">
        <v>90619</v>
      </c>
    </row>
    <row r="1596" spans="1:5" x14ac:dyDescent="0.2">
      <c r="A1596" t="s">
        <v>19315</v>
      </c>
      <c r="B1596" t="s">
        <v>19316</v>
      </c>
      <c r="C1596" t="s">
        <v>18295</v>
      </c>
      <c r="D1596" t="s">
        <v>18296</v>
      </c>
      <c r="E1596">
        <v>2280</v>
      </c>
    </row>
    <row r="1597" spans="1:5" x14ac:dyDescent="0.2">
      <c r="A1597" t="s">
        <v>19315</v>
      </c>
      <c r="B1597" t="s">
        <v>19316</v>
      </c>
      <c r="C1597" t="s">
        <v>18297</v>
      </c>
      <c r="D1597" t="s">
        <v>18298</v>
      </c>
      <c r="E1597">
        <v>39745</v>
      </c>
    </row>
    <row r="1598" spans="1:5" x14ac:dyDescent="0.2">
      <c r="A1598" t="s">
        <v>19317</v>
      </c>
      <c r="B1598" t="s">
        <v>19318</v>
      </c>
      <c r="C1598" t="s">
        <v>70</v>
      </c>
      <c r="D1598" t="s">
        <v>18294</v>
      </c>
      <c r="E1598">
        <v>944442</v>
      </c>
    </row>
    <row r="1599" spans="1:5" x14ac:dyDescent="0.2">
      <c r="A1599" t="s">
        <v>19317</v>
      </c>
      <c r="B1599" t="s">
        <v>19318</v>
      </c>
      <c r="C1599" t="s">
        <v>18295</v>
      </c>
      <c r="D1599" t="s">
        <v>18296</v>
      </c>
      <c r="E1599">
        <v>17442</v>
      </c>
    </row>
    <row r="1600" spans="1:5" x14ac:dyDescent="0.2">
      <c r="A1600" t="s">
        <v>19317</v>
      </c>
      <c r="B1600" t="s">
        <v>19318</v>
      </c>
      <c r="C1600" t="s">
        <v>18297</v>
      </c>
      <c r="D1600" t="s">
        <v>18298</v>
      </c>
      <c r="E1600">
        <v>54148</v>
      </c>
    </row>
    <row r="1601" spans="1:5" x14ac:dyDescent="0.2">
      <c r="A1601" t="s">
        <v>19319</v>
      </c>
      <c r="B1601" t="s">
        <v>19320</v>
      </c>
      <c r="C1601" t="s">
        <v>70</v>
      </c>
      <c r="D1601" t="s">
        <v>18294</v>
      </c>
      <c r="E1601">
        <v>275242</v>
      </c>
    </row>
    <row r="1602" spans="1:5" x14ac:dyDescent="0.2">
      <c r="A1602" t="s">
        <v>19319</v>
      </c>
      <c r="B1602" t="s">
        <v>19320</v>
      </c>
      <c r="C1602" t="s">
        <v>18295</v>
      </c>
      <c r="D1602" t="s">
        <v>18296</v>
      </c>
      <c r="E1602">
        <v>6078</v>
      </c>
    </row>
    <row r="1603" spans="1:5" x14ac:dyDescent="0.2">
      <c r="A1603" t="s">
        <v>19319</v>
      </c>
      <c r="B1603" t="s">
        <v>19320</v>
      </c>
      <c r="C1603" t="s">
        <v>18297</v>
      </c>
      <c r="D1603" t="s">
        <v>18298</v>
      </c>
      <c r="E1603">
        <v>45285</v>
      </c>
    </row>
    <row r="1604" spans="1:5" x14ac:dyDescent="0.2">
      <c r="A1604" t="s">
        <v>19321</v>
      </c>
      <c r="B1604" t="s">
        <v>19322</v>
      </c>
      <c r="C1604" t="s">
        <v>70</v>
      </c>
      <c r="D1604" t="s">
        <v>18294</v>
      </c>
      <c r="E1604">
        <v>9334289</v>
      </c>
    </row>
    <row r="1605" spans="1:5" x14ac:dyDescent="0.2">
      <c r="A1605" t="s">
        <v>19321</v>
      </c>
      <c r="B1605" t="s">
        <v>19322</v>
      </c>
      <c r="C1605" t="s">
        <v>18295</v>
      </c>
      <c r="D1605" t="s">
        <v>18296</v>
      </c>
      <c r="E1605">
        <v>205414</v>
      </c>
    </row>
    <row r="1606" spans="1:5" x14ac:dyDescent="0.2">
      <c r="A1606" t="s">
        <v>19321</v>
      </c>
      <c r="B1606" t="s">
        <v>19322</v>
      </c>
      <c r="C1606" t="s">
        <v>18297</v>
      </c>
      <c r="D1606" t="s">
        <v>18298</v>
      </c>
      <c r="E1606">
        <v>45441</v>
      </c>
    </row>
    <row r="1607" spans="1:5" x14ac:dyDescent="0.2">
      <c r="A1607" t="s">
        <v>19323</v>
      </c>
      <c r="B1607" t="s">
        <v>19324</v>
      </c>
      <c r="C1607" t="s">
        <v>70</v>
      </c>
      <c r="D1607" t="s">
        <v>18294</v>
      </c>
      <c r="E1607">
        <v>4181964</v>
      </c>
    </row>
    <row r="1608" spans="1:5" x14ac:dyDescent="0.2">
      <c r="A1608" t="s">
        <v>19323</v>
      </c>
      <c r="B1608" t="s">
        <v>19324</v>
      </c>
      <c r="C1608" t="s">
        <v>18295</v>
      </c>
      <c r="D1608" t="s">
        <v>18296</v>
      </c>
      <c r="E1608">
        <v>95987</v>
      </c>
    </row>
    <row r="1609" spans="1:5" x14ac:dyDescent="0.2">
      <c r="A1609" t="s">
        <v>19323</v>
      </c>
      <c r="B1609" t="s">
        <v>19324</v>
      </c>
      <c r="C1609" t="s">
        <v>18297</v>
      </c>
      <c r="D1609" t="s">
        <v>18298</v>
      </c>
      <c r="E1609">
        <v>43568</v>
      </c>
    </row>
    <row r="1610" spans="1:5" x14ac:dyDescent="0.2">
      <c r="A1610" t="s">
        <v>16754</v>
      </c>
      <c r="B1610" t="s">
        <v>19325</v>
      </c>
      <c r="C1610" t="s">
        <v>70</v>
      </c>
      <c r="D1610" t="s">
        <v>18294</v>
      </c>
      <c r="E1610">
        <v>206649</v>
      </c>
    </row>
    <row r="1611" spans="1:5" x14ac:dyDescent="0.2">
      <c r="A1611" t="s">
        <v>16754</v>
      </c>
      <c r="B1611" t="s">
        <v>19325</v>
      </c>
      <c r="C1611" t="s">
        <v>18295</v>
      </c>
      <c r="D1611" t="s">
        <v>18296</v>
      </c>
      <c r="E1611">
        <v>4526</v>
      </c>
    </row>
    <row r="1612" spans="1:5" x14ac:dyDescent="0.2">
      <c r="A1612" t="s">
        <v>16754</v>
      </c>
      <c r="B1612" t="s">
        <v>19325</v>
      </c>
      <c r="C1612" t="s">
        <v>18297</v>
      </c>
      <c r="D1612" t="s">
        <v>18298</v>
      </c>
      <c r="E1612">
        <v>45658</v>
      </c>
    </row>
    <row r="1613" spans="1:5" x14ac:dyDescent="0.2">
      <c r="A1613" t="s">
        <v>19326</v>
      </c>
      <c r="B1613" t="s">
        <v>19327</v>
      </c>
      <c r="C1613" t="s">
        <v>70</v>
      </c>
      <c r="D1613" t="s">
        <v>18294</v>
      </c>
      <c r="E1613">
        <v>599494</v>
      </c>
    </row>
    <row r="1614" spans="1:5" x14ac:dyDescent="0.2">
      <c r="A1614" t="s">
        <v>19326</v>
      </c>
      <c r="B1614" t="s">
        <v>19327</v>
      </c>
      <c r="C1614" t="s">
        <v>18295</v>
      </c>
      <c r="D1614" t="s">
        <v>18296</v>
      </c>
      <c r="E1614">
        <v>14174</v>
      </c>
    </row>
    <row r="1615" spans="1:5" x14ac:dyDescent="0.2">
      <c r="A1615" t="s">
        <v>19326</v>
      </c>
      <c r="B1615" t="s">
        <v>19327</v>
      </c>
      <c r="C1615" t="s">
        <v>18297</v>
      </c>
      <c r="D1615" t="s">
        <v>18298</v>
      </c>
      <c r="E1615">
        <v>42295</v>
      </c>
    </row>
    <row r="1616" spans="1:5" x14ac:dyDescent="0.2">
      <c r="A1616" t="s">
        <v>12088</v>
      </c>
      <c r="B1616" t="s">
        <v>19328</v>
      </c>
      <c r="C1616" t="s">
        <v>70</v>
      </c>
      <c r="D1616" t="s">
        <v>18294</v>
      </c>
      <c r="E1616">
        <v>430920</v>
      </c>
    </row>
    <row r="1617" spans="1:5" x14ac:dyDescent="0.2">
      <c r="A1617" t="s">
        <v>12088</v>
      </c>
      <c r="B1617" t="s">
        <v>19328</v>
      </c>
      <c r="C1617" t="s">
        <v>18295</v>
      </c>
      <c r="D1617" t="s">
        <v>18296</v>
      </c>
      <c r="E1617">
        <v>9092</v>
      </c>
    </row>
    <row r="1618" spans="1:5" x14ac:dyDescent="0.2">
      <c r="A1618" t="s">
        <v>12088</v>
      </c>
      <c r="B1618" t="s">
        <v>19328</v>
      </c>
      <c r="C1618" t="s">
        <v>18297</v>
      </c>
      <c r="D1618" t="s">
        <v>18298</v>
      </c>
      <c r="E1618">
        <v>47396</v>
      </c>
    </row>
    <row r="1619" spans="1:5" x14ac:dyDescent="0.2">
      <c r="A1619" t="s">
        <v>19329</v>
      </c>
      <c r="B1619" t="s">
        <v>19330</v>
      </c>
      <c r="C1619" t="s">
        <v>70</v>
      </c>
      <c r="D1619" t="s">
        <v>18294</v>
      </c>
      <c r="E1619">
        <v>3129510</v>
      </c>
    </row>
    <row r="1620" spans="1:5" x14ac:dyDescent="0.2">
      <c r="A1620" t="s">
        <v>19329</v>
      </c>
      <c r="B1620" t="s">
        <v>19330</v>
      </c>
      <c r="C1620" t="s">
        <v>18295</v>
      </c>
      <c r="D1620" t="s">
        <v>18296</v>
      </c>
      <c r="E1620">
        <v>69946</v>
      </c>
    </row>
    <row r="1621" spans="1:5" x14ac:dyDescent="0.2">
      <c r="A1621" t="s">
        <v>19329</v>
      </c>
      <c r="B1621" t="s">
        <v>19330</v>
      </c>
      <c r="C1621" t="s">
        <v>18297</v>
      </c>
      <c r="D1621" t="s">
        <v>18298</v>
      </c>
      <c r="E1621">
        <v>44742</v>
      </c>
    </row>
    <row r="1622" spans="1:5" x14ac:dyDescent="0.2">
      <c r="A1622" t="s">
        <v>5514</v>
      </c>
      <c r="B1622" t="s">
        <v>19331</v>
      </c>
      <c r="C1622" t="s">
        <v>70</v>
      </c>
      <c r="D1622" t="s">
        <v>18294</v>
      </c>
      <c r="E1622">
        <v>1255023</v>
      </c>
    </row>
    <row r="1623" spans="1:5" x14ac:dyDescent="0.2">
      <c r="A1623" t="s">
        <v>5514</v>
      </c>
      <c r="B1623" t="s">
        <v>19331</v>
      </c>
      <c r="C1623" t="s">
        <v>18295</v>
      </c>
      <c r="D1623" t="s">
        <v>18296</v>
      </c>
      <c r="E1623">
        <v>27228</v>
      </c>
    </row>
    <row r="1624" spans="1:5" x14ac:dyDescent="0.2">
      <c r="A1624" t="s">
        <v>5514</v>
      </c>
      <c r="B1624" t="s">
        <v>19331</v>
      </c>
      <c r="C1624" t="s">
        <v>18297</v>
      </c>
      <c r="D1624" t="s">
        <v>18298</v>
      </c>
      <c r="E1624">
        <v>46093</v>
      </c>
    </row>
    <row r="1625" spans="1:5" x14ac:dyDescent="0.2">
      <c r="A1625" t="s">
        <v>19332</v>
      </c>
      <c r="B1625" t="s">
        <v>19333</v>
      </c>
      <c r="C1625" t="s">
        <v>70</v>
      </c>
      <c r="D1625" t="s">
        <v>18294</v>
      </c>
      <c r="E1625">
        <v>172250</v>
      </c>
    </row>
    <row r="1626" spans="1:5" x14ac:dyDescent="0.2">
      <c r="A1626" t="s">
        <v>19332</v>
      </c>
      <c r="B1626" t="s">
        <v>19333</v>
      </c>
      <c r="C1626" t="s">
        <v>18295</v>
      </c>
      <c r="D1626" t="s">
        <v>18296</v>
      </c>
      <c r="E1626">
        <v>4674</v>
      </c>
    </row>
    <row r="1627" spans="1:5" x14ac:dyDescent="0.2">
      <c r="A1627" t="s">
        <v>19332</v>
      </c>
      <c r="B1627" t="s">
        <v>19333</v>
      </c>
      <c r="C1627" t="s">
        <v>18297</v>
      </c>
      <c r="D1627" t="s">
        <v>18298</v>
      </c>
      <c r="E1627">
        <v>36853</v>
      </c>
    </row>
    <row r="1628" spans="1:5" x14ac:dyDescent="0.2">
      <c r="A1628" t="s">
        <v>19334</v>
      </c>
      <c r="B1628" t="s">
        <v>19335</v>
      </c>
      <c r="C1628" t="s">
        <v>70</v>
      </c>
      <c r="D1628" t="s">
        <v>18294</v>
      </c>
      <c r="E1628">
        <v>1311427</v>
      </c>
    </row>
    <row r="1629" spans="1:5" x14ac:dyDescent="0.2">
      <c r="A1629" t="s">
        <v>19334</v>
      </c>
      <c r="B1629" t="s">
        <v>19335</v>
      </c>
      <c r="C1629" t="s">
        <v>18295</v>
      </c>
      <c r="D1629" t="s">
        <v>18296</v>
      </c>
      <c r="E1629">
        <v>28890</v>
      </c>
    </row>
    <row r="1630" spans="1:5" x14ac:dyDescent="0.2">
      <c r="A1630" t="s">
        <v>19334</v>
      </c>
      <c r="B1630" t="s">
        <v>19335</v>
      </c>
      <c r="C1630" t="s">
        <v>18297</v>
      </c>
      <c r="D1630" t="s">
        <v>18298</v>
      </c>
      <c r="E1630">
        <v>45394</v>
      </c>
    </row>
    <row r="1631" spans="1:5" x14ac:dyDescent="0.2">
      <c r="A1631" t="s">
        <v>19336</v>
      </c>
      <c r="B1631" t="s">
        <v>19337</v>
      </c>
      <c r="C1631" t="s">
        <v>70</v>
      </c>
      <c r="D1631" t="s">
        <v>18294</v>
      </c>
      <c r="E1631">
        <v>280486</v>
      </c>
    </row>
    <row r="1632" spans="1:5" x14ac:dyDescent="0.2">
      <c r="A1632" t="s">
        <v>19336</v>
      </c>
      <c r="B1632" t="s">
        <v>19337</v>
      </c>
      <c r="C1632" t="s">
        <v>18295</v>
      </c>
      <c r="D1632" t="s">
        <v>18296</v>
      </c>
      <c r="E1632">
        <v>5718</v>
      </c>
    </row>
    <row r="1633" spans="1:5" x14ac:dyDescent="0.2">
      <c r="A1633" t="s">
        <v>19336</v>
      </c>
      <c r="B1633" t="s">
        <v>19337</v>
      </c>
      <c r="C1633" t="s">
        <v>18297</v>
      </c>
      <c r="D1633" t="s">
        <v>18298</v>
      </c>
      <c r="E1633">
        <v>49053</v>
      </c>
    </row>
    <row r="1634" spans="1:5" x14ac:dyDescent="0.2">
      <c r="A1634" t="s">
        <v>19338</v>
      </c>
      <c r="B1634" t="s">
        <v>19339</v>
      </c>
      <c r="C1634" t="s">
        <v>70</v>
      </c>
      <c r="D1634" t="s">
        <v>18294</v>
      </c>
      <c r="E1634">
        <v>66926</v>
      </c>
    </row>
    <row r="1635" spans="1:5" x14ac:dyDescent="0.2">
      <c r="A1635" t="s">
        <v>19338</v>
      </c>
      <c r="B1635" t="s">
        <v>19339</v>
      </c>
      <c r="C1635" t="s">
        <v>18295</v>
      </c>
      <c r="D1635" t="s">
        <v>18296</v>
      </c>
      <c r="E1635">
        <v>1609</v>
      </c>
    </row>
    <row r="1636" spans="1:5" x14ac:dyDescent="0.2">
      <c r="A1636" t="s">
        <v>19338</v>
      </c>
      <c r="B1636" t="s">
        <v>19339</v>
      </c>
      <c r="C1636" t="s">
        <v>18297</v>
      </c>
      <c r="D1636" t="s">
        <v>18298</v>
      </c>
      <c r="E1636">
        <v>41595</v>
      </c>
    </row>
    <row r="1637" spans="1:5" x14ac:dyDescent="0.2">
      <c r="A1637" t="s">
        <v>19340</v>
      </c>
      <c r="B1637" t="s">
        <v>19341</v>
      </c>
      <c r="C1637" t="s">
        <v>70</v>
      </c>
      <c r="D1637" t="s">
        <v>18294</v>
      </c>
      <c r="E1637">
        <v>859612</v>
      </c>
    </row>
    <row r="1638" spans="1:5" x14ac:dyDescent="0.2">
      <c r="A1638" t="s">
        <v>19340</v>
      </c>
      <c r="B1638" t="s">
        <v>19341</v>
      </c>
      <c r="C1638" t="s">
        <v>18295</v>
      </c>
      <c r="D1638" t="s">
        <v>18296</v>
      </c>
      <c r="E1638">
        <v>24296</v>
      </c>
    </row>
    <row r="1639" spans="1:5" x14ac:dyDescent="0.2">
      <c r="A1639" t="s">
        <v>19340</v>
      </c>
      <c r="B1639" t="s">
        <v>19341</v>
      </c>
      <c r="C1639" t="s">
        <v>18297</v>
      </c>
      <c r="D1639" t="s">
        <v>18298</v>
      </c>
      <c r="E1639">
        <v>35381</v>
      </c>
    </row>
    <row r="1640" spans="1:5" x14ac:dyDescent="0.2">
      <c r="A1640" t="s">
        <v>19342</v>
      </c>
      <c r="B1640" t="s">
        <v>19343</v>
      </c>
      <c r="C1640" t="s">
        <v>70</v>
      </c>
      <c r="D1640" t="s">
        <v>18294</v>
      </c>
      <c r="E1640">
        <v>326289</v>
      </c>
    </row>
    <row r="1641" spans="1:5" x14ac:dyDescent="0.2">
      <c r="A1641" t="s">
        <v>19342</v>
      </c>
      <c r="B1641" t="s">
        <v>19343</v>
      </c>
      <c r="C1641" t="s">
        <v>18295</v>
      </c>
      <c r="D1641" t="s">
        <v>18296</v>
      </c>
      <c r="E1641">
        <v>7758</v>
      </c>
    </row>
    <row r="1642" spans="1:5" x14ac:dyDescent="0.2">
      <c r="A1642" t="s">
        <v>19342</v>
      </c>
      <c r="B1642" t="s">
        <v>19343</v>
      </c>
      <c r="C1642" t="s">
        <v>18297</v>
      </c>
      <c r="D1642" t="s">
        <v>18298</v>
      </c>
      <c r="E1642">
        <v>42058</v>
      </c>
    </row>
    <row r="1643" spans="1:5" x14ac:dyDescent="0.2">
      <c r="A1643" t="s">
        <v>19344</v>
      </c>
      <c r="B1643" t="s">
        <v>19345</v>
      </c>
      <c r="C1643" t="s">
        <v>70</v>
      </c>
      <c r="D1643" t="s">
        <v>18294</v>
      </c>
      <c r="E1643">
        <v>372215</v>
      </c>
    </row>
    <row r="1644" spans="1:5" x14ac:dyDescent="0.2">
      <c r="A1644" t="s">
        <v>19344</v>
      </c>
      <c r="B1644" t="s">
        <v>19345</v>
      </c>
      <c r="C1644" t="s">
        <v>18295</v>
      </c>
      <c r="D1644" t="s">
        <v>18296</v>
      </c>
      <c r="E1644">
        <v>10920</v>
      </c>
    </row>
    <row r="1645" spans="1:5" x14ac:dyDescent="0.2">
      <c r="A1645" t="s">
        <v>19344</v>
      </c>
      <c r="B1645" t="s">
        <v>19345</v>
      </c>
      <c r="C1645" t="s">
        <v>18297</v>
      </c>
      <c r="D1645" t="s">
        <v>18298</v>
      </c>
      <c r="E1645">
        <v>34086</v>
      </c>
    </row>
    <row r="1646" spans="1:5" x14ac:dyDescent="0.2">
      <c r="A1646" t="s">
        <v>19346</v>
      </c>
      <c r="B1646" t="s">
        <v>19347</v>
      </c>
      <c r="C1646" t="s">
        <v>70</v>
      </c>
      <c r="D1646" t="s">
        <v>18294</v>
      </c>
      <c r="E1646">
        <v>423223</v>
      </c>
    </row>
    <row r="1647" spans="1:5" x14ac:dyDescent="0.2">
      <c r="A1647" t="s">
        <v>19346</v>
      </c>
      <c r="B1647" t="s">
        <v>19347</v>
      </c>
      <c r="C1647" t="s">
        <v>18295</v>
      </c>
      <c r="D1647" t="s">
        <v>18296</v>
      </c>
      <c r="E1647">
        <v>8718</v>
      </c>
    </row>
    <row r="1648" spans="1:5" x14ac:dyDescent="0.2">
      <c r="A1648" t="s">
        <v>19346</v>
      </c>
      <c r="B1648" t="s">
        <v>19347</v>
      </c>
      <c r="C1648" t="s">
        <v>18297</v>
      </c>
      <c r="D1648" t="s">
        <v>18298</v>
      </c>
      <c r="E1648">
        <v>48546</v>
      </c>
    </row>
    <row r="1649" spans="1:5" x14ac:dyDescent="0.2">
      <c r="A1649" t="s">
        <v>19348</v>
      </c>
      <c r="B1649" t="s">
        <v>19349</v>
      </c>
      <c r="C1649" t="s">
        <v>70</v>
      </c>
      <c r="D1649" t="s">
        <v>18294</v>
      </c>
      <c r="E1649">
        <v>2608148</v>
      </c>
    </row>
    <row r="1650" spans="1:5" x14ac:dyDescent="0.2">
      <c r="A1650" t="s">
        <v>19348</v>
      </c>
      <c r="B1650" t="s">
        <v>19349</v>
      </c>
      <c r="C1650" t="s">
        <v>18295</v>
      </c>
      <c r="D1650" t="s">
        <v>18296</v>
      </c>
      <c r="E1650">
        <v>45649</v>
      </c>
    </row>
    <row r="1651" spans="1:5" x14ac:dyDescent="0.2">
      <c r="A1651" t="s">
        <v>19348</v>
      </c>
      <c r="B1651" t="s">
        <v>19349</v>
      </c>
      <c r="C1651" t="s">
        <v>18297</v>
      </c>
      <c r="D1651" t="s">
        <v>18298</v>
      </c>
      <c r="E1651">
        <v>57135</v>
      </c>
    </row>
    <row r="1652" spans="1:5" x14ac:dyDescent="0.2">
      <c r="A1652" t="s">
        <v>8536</v>
      </c>
      <c r="B1652" t="s">
        <v>19350</v>
      </c>
      <c r="C1652" t="s">
        <v>70</v>
      </c>
      <c r="D1652" t="s">
        <v>18294</v>
      </c>
      <c r="E1652">
        <v>2011173</v>
      </c>
    </row>
    <row r="1653" spans="1:5" x14ac:dyDescent="0.2">
      <c r="A1653" t="s">
        <v>8536</v>
      </c>
      <c r="B1653" t="s">
        <v>19350</v>
      </c>
      <c r="C1653" t="s">
        <v>18295</v>
      </c>
      <c r="D1653" t="s">
        <v>18296</v>
      </c>
      <c r="E1653">
        <v>41554</v>
      </c>
    </row>
    <row r="1654" spans="1:5" x14ac:dyDescent="0.2">
      <c r="A1654" t="s">
        <v>8536</v>
      </c>
      <c r="B1654" t="s">
        <v>19350</v>
      </c>
      <c r="C1654" t="s">
        <v>18297</v>
      </c>
      <c r="D1654" t="s">
        <v>18298</v>
      </c>
      <c r="E1654">
        <v>48399</v>
      </c>
    </row>
    <row r="1655" spans="1:5" x14ac:dyDescent="0.2">
      <c r="A1655" t="s">
        <v>19351</v>
      </c>
      <c r="B1655" t="s">
        <v>19352</v>
      </c>
      <c r="C1655" t="s">
        <v>70</v>
      </c>
      <c r="D1655" t="s">
        <v>18294</v>
      </c>
      <c r="E1655">
        <v>1190732</v>
      </c>
    </row>
    <row r="1656" spans="1:5" x14ac:dyDescent="0.2">
      <c r="A1656" t="s">
        <v>19351</v>
      </c>
      <c r="B1656" t="s">
        <v>19352</v>
      </c>
      <c r="C1656" t="s">
        <v>18295</v>
      </c>
      <c r="D1656" t="s">
        <v>18296</v>
      </c>
      <c r="E1656">
        <v>27040</v>
      </c>
    </row>
    <row r="1657" spans="1:5" x14ac:dyDescent="0.2">
      <c r="A1657" t="s">
        <v>19351</v>
      </c>
      <c r="B1657" t="s">
        <v>19352</v>
      </c>
      <c r="C1657" t="s">
        <v>18297</v>
      </c>
      <c r="D1657" t="s">
        <v>18298</v>
      </c>
      <c r="E1657">
        <v>44036</v>
      </c>
    </row>
    <row r="1658" spans="1:5" x14ac:dyDescent="0.2">
      <c r="A1658" t="s">
        <v>14026</v>
      </c>
      <c r="B1658" t="s">
        <v>19353</v>
      </c>
      <c r="C1658" t="s">
        <v>70</v>
      </c>
      <c r="D1658" t="s">
        <v>18294</v>
      </c>
      <c r="E1658">
        <v>677233</v>
      </c>
    </row>
    <row r="1659" spans="1:5" x14ac:dyDescent="0.2">
      <c r="A1659" t="s">
        <v>14026</v>
      </c>
      <c r="B1659" t="s">
        <v>19353</v>
      </c>
      <c r="C1659" t="s">
        <v>18295</v>
      </c>
      <c r="D1659" t="s">
        <v>18296</v>
      </c>
      <c r="E1659">
        <v>13035</v>
      </c>
    </row>
    <row r="1660" spans="1:5" x14ac:dyDescent="0.2">
      <c r="A1660" t="s">
        <v>14026</v>
      </c>
      <c r="B1660" t="s">
        <v>19353</v>
      </c>
      <c r="C1660" t="s">
        <v>18297</v>
      </c>
      <c r="D1660" t="s">
        <v>18298</v>
      </c>
      <c r="E1660">
        <v>51955</v>
      </c>
    </row>
    <row r="1661" spans="1:5" x14ac:dyDescent="0.2">
      <c r="A1661" t="s">
        <v>19354</v>
      </c>
      <c r="B1661" t="s">
        <v>19355</v>
      </c>
      <c r="C1661" t="s">
        <v>70</v>
      </c>
      <c r="D1661" t="s">
        <v>18294</v>
      </c>
      <c r="E1661">
        <v>264426</v>
      </c>
    </row>
    <row r="1662" spans="1:5" x14ac:dyDescent="0.2">
      <c r="A1662" t="s">
        <v>19354</v>
      </c>
      <c r="B1662" t="s">
        <v>19355</v>
      </c>
      <c r="C1662" t="s">
        <v>18295</v>
      </c>
      <c r="D1662" t="s">
        <v>18296</v>
      </c>
      <c r="E1662">
        <v>6341</v>
      </c>
    </row>
    <row r="1663" spans="1:5" x14ac:dyDescent="0.2">
      <c r="A1663" t="s">
        <v>19354</v>
      </c>
      <c r="B1663" t="s">
        <v>19355</v>
      </c>
      <c r="C1663" t="s">
        <v>18297</v>
      </c>
      <c r="D1663" t="s">
        <v>18298</v>
      </c>
      <c r="E1663">
        <v>41701</v>
      </c>
    </row>
    <row r="1664" spans="1:5" x14ac:dyDescent="0.2">
      <c r="A1664" t="s">
        <v>19356</v>
      </c>
      <c r="B1664" t="s">
        <v>19357</v>
      </c>
      <c r="C1664" t="s">
        <v>70</v>
      </c>
      <c r="D1664" t="s">
        <v>18294</v>
      </c>
      <c r="E1664">
        <v>3371444</v>
      </c>
    </row>
    <row r="1665" spans="1:5" x14ac:dyDescent="0.2">
      <c r="A1665" t="s">
        <v>19356</v>
      </c>
      <c r="B1665" t="s">
        <v>19357</v>
      </c>
      <c r="C1665" t="s">
        <v>18295</v>
      </c>
      <c r="D1665" t="s">
        <v>18296</v>
      </c>
      <c r="E1665">
        <v>70742</v>
      </c>
    </row>
    <row r="1666" spans="1:5" x14ac:dyDescent="0.2">
      <c r="A1666" t="s">
        <v>19356</v>
      </c>
      <c r="B1666" t="s">
        <v>19357</v>
      </c>
      <c r="C1666" t="s">
        <v>18297</v>
      </c>
      <c r="D1666" t="s">
        <v>18298</v>
      </c>
      <c r="E1666">
        <v>47658</v>
      </c>
    </row>
    <row r="1667" spans="1:5" x14ac:dyDescent="0.2">
      <c r="A1667" t="s">
        <v>19358</v>
      </c>
      <c r="B1667" t="s">
        <v>19359</v>
      </c>
      <c r="C1667" t="s">
        <v>70</v>
      </c>
      <c r="D1667" t="s">
        <v>18294</v>
      </c>
      <c r="E1667">
        <v>347496</v>
      </c>
    </row>
    <row r="1668" spans="1:5" x14ac:dyDescent="0.2">
      <c r="A1668" t="s">
        <v>19358</v>
      </c>
      <c r="B1668" t="s">
        <v>19359</v>
      </c>
      <c r="C1668" t="s">
        <v>18295</v>
      </c>
      <c r="D1668" t="s">
        <v>18296</v>
      </c>
      <c r="E1668">
        <v>8909</v>
      </c>
    </row>
    <row r="1669" spans="1:5" x14ac:dyDescent="0.2">
      <c r="A1669" t="s">
        <v>19358</v>
      </c>
      <c r="B1669" t="s">
        <v>19359</v>
      </c>
      <c r="C1669" t="s">
        <v>18297</v>
      </c>
      <c r="D1669" t="s">
        <v>18298</v>
      </c>
      <c r="E1669">
        <v>39005</v>
      </c>
    </row>
    <row r="1670" spans="1:5" x14ac:dyDescent="0.2">
      <c r="A1670" t="s">
        <v>19360</v>
      </c>
      <c r="B1670" t="s">
        <v>19361</v>
      </c>
      <c r="C1670" t="s">
        <v>70</v>
      </c>
      <c r="D1670" t="s">
        <v>18294</v>
      </c>
      <c r="E1670">
        <v>347398</v>
      </c>
    </row>
    <row r="1671" spans="1:5" x14ac:dyDescent="0.2">
      <c r="A1671" t="s">
        <v>19360</v>
      </c>
      <c r="B1671" t="s">
        <v>19361</v>
      </c>
      <c r="C1671" t="s">
        <v>18295</v>
      </c>
      <c r="D1671" t="s">
        <v>18296</v>
      </c>
      <c r="E1671">
        <v>7691</v>
      </c>
    </row>
    <row r="1672" spans="1:5" x14ac:dyDescent="0.2">
      <c r="A1672" t="s">
        <v>19360</v>
      </c>
      <c r="B1672" t="s">
        <v>19361</v>
      </c>
      <c r="C1672" t="s">
        <v>18297</v>
      </c>
      <c r="D1672" t="s">
        <v>18298</v>
      </c>
      <c r="E1672">
        <v>45169</v>
      </c>
    </row>
    <row r="1673" spans="1:5" x14ac:dyDescent="0.2">
      <c r="A1673" t="s">
        <v>19362</v>
      </c>
      <c r="B1673" t="s">
        <v>19363</v>
      </c>
      <c r="C1673" t="s">
        <v>70</v>
      </c>
      <c r="D1673" t="s">
        <v>18294</v>
      </c>
      <c r="E1673">
        <v>1297966</v>
      </c>
    </row>
    <row r="1674" spans="1:5" x14ac:dyDescent="0.2">
      <c r="A1674" t="s">
        <v>19362</v>
      </c>
      <c r="B1674" t="s">
        <v>19363</v>
      </c>
      <c r="C1674" t="s">
        <v>18295</v>
      </c>
      <c r="D1674" t="s">
        <v>18296</v>
      </c>
      <c r="E1674">
        <v>27124</v>
      </c>
    </row>
    <row r="1675" spans="1:5" x14ac:dyDescent="0.2">
      <c r="A1675" t="s">
        <v>19362</v>
      </c>
      <c r="B1675" t="s">
        <v>19363</v>
      </c>
      <c r="C1675" t="s">
        <v>18297</v>
      </c>
      <c r="D1675" t="s">
        <v>18298</v>
      </c>
      <c r="E1675">
        <v>47853</v>
      </c>
    </row>
    <row r="1676" spans="1:5" x14ac:dyDescent="0.2">
      <c r="A1676" t="s">
        <v>19364</v>
      </c>
      <c r="B1676" t="s">
        <v>19365</v>
      </c>
      <c r="C1676" t="s">
        <v>70</v>
      </c>
      <c r="D1676" t="s">
        <v>18294</v>
      </c>
      <c r="E1676">
        <v>1230597</v>
      </c>
    </row>
    <row r="1677" spans="1:5" x14ac:dyDescent="0.2">
      <c r="A1677" t="s">
        <v>19364</v>
      </c>
      <c r="B1677" t="s">
        <v>19365</v>
      </c>
      <c r="C1677" t="s">
        <v>18295</v>
      </c>
      <c r="D1677" t="s">
        <v>18296</v>
      </c>
      <c r="E1677">
        <v>28263</v>
      </c>
    </row>
    <row r="1678" spans="1:5" x14ac:dyDescent="0.2">
      <c r="A1678" t="s">
        <v>19364</v>
      </c>
      <c r="B1678" t="s">
        <v>19365</v>
      </c>
      <c r="C1678" t="s">
        <v>18297</v>
      </c>
      <c r="D1678" t="s">
        <v>18298</v>
      </c>
      <c r="E1678">
        <v>43541</v>
      </c>
    </row>
    <row r="1679" spans="1:5" x14ac:dyDescent="0.2">
      <c r="A1679" t="s">
        <v>19366</v>
      </c>
      <c r="B1679" t="s">
        <v>19367</v>
      </c>
      <c r="C1679" t="s">
        <v>70</v>
      </c>
      <c r="D1679" t="s">
        <v>18294</v>
      </c>
      <c r="E1679">
        <v>3071054</v>
      </c>
    </row>
    <row r="1680" spans="1:5" x14ac:dyDescent="0.2">
      <c r="A1680" t="s">
        <v>19366</v>
      </c>
      <c r="B1680" t="s">
        <v>19367</v>
      </c>
      <c r="C1680" t="s">
        <v>18295</v>
      </c>
      <c r="D1680" t="s">
        <v>18296</v>
      </c>
      <c r="E1680">
        <v>69489</v>
      </c>
    </row>
    <row r="1681" spans="1:5" x14ac:dyDescent="0.2">
      <c r="A1681" t="s">
        <v>19366</v>
      </c>
      <c r="B1681" t="s">
        <v>19367</v>
      </c>
      <c r="C1681" t="s">
        <v>18297</v>
      </c>
      <c r="D1681" t="s">
        <v>18298</v>
      </c>
      <c r="E1681">
        <v>44195</v>
      </c>
    </row>
    <row r="1682" spans="1:5" x14ac:dyDescent="0.2">
      <c r="A1682" t="s">
        <v>19368</v>
      </c>
      <c r="B1682" t="s">
        <v>19369</v>
      </c>
      <c r="C1682" t="s">
        <v>70</v>
      </c>
      <c r="D1682" t="s">
        <v>18294</v>
      </c>
      <c r="E1682">
        <v>5748106</v>
      </c>
    </row>
    <row r="1683" spans="1:5" x14ac:dyDescent="0.2">
      <c r="A1683" t="s">
        <v>19368</v>
      </c>
      <c r="B1683" t="s">
        <v>19369</v>
      </c>
      <c r="C1683" t="s">
        <v>18295</v>
      </c>
      <c r="D1683" t="s">
        <v>18296</v>
      </c>
      <c r="E1683">
        <v>106702</v>
      </c>
    </row>
    <row r="1684" spans="1:5" x14ac:dyDescent="0.2">
      <c r="A1684" t="s">
        <v>19368</v>
      </c>
      <c r="B1684" t="s">
        <v>19369</v>
      </c>
      <c r="C1684" t="s">
        <v>18297</v>
      </c>
      <c r="D1684" t="s">
        <v>18298</v>
      </c>
      <c r="E1684">
        <v>53871</v>
      </c>
    </row>
    <row r="1685" spans="1:5" x14ac:dyDescent="0.2">
      <c r="A1685" t="s">
        <v>19370</v>
      </c>
      <c r="B1685" t="s">
        <v>19371</v>
      </c>
      <c r="C1685" t="s">
        <v>70</v>
      </c>
      <c r="D1685" t="s">
        <v>18294</v>
      </c>
      <c r="E1685">
        <v>1440412</v>
      </c>
    </row>
    <row r="1686" spans="1:5" x14ac:dyDescent="0.2">
      <c r="A1686" t="s">
        <v>19370</v>
      </c>
      <c r="B1686" t="s">
        <v>19371</v>
      </c>
      <c r="C1686" t="s">
        <v>18295</v>
      </c>
      <c r="D1686" t="s">
        <v>18296</v>
      </c>
      <c r="E1686">
        <v>36243</v>
      </c>
    </row>
    <row r="1687" spans="1:5" x14ac:dyDescent="0.2">
      <c r="A1687" t="s">
        <v>19370</v>
      </c>
      <c r="B1687" t="s">
        <v>19371</v>
      </c>
      <c r="C1687" t="s">
        <v>18297</v>
      </c>
      <c r="D1687" t="s">
        <v>18298</v>
      </c>
      <c r="E1687">
        <v>39743</v>
      </c>
    </row>
    <row r="1688" spans="1:5" x14ac:dyDescent="0.2">
      <c r="A1688" t="s">
        <v>19372</v>
      </c>
      <c r="B1688" t="s">
        <v>19373</v>
      </c>
      <c r="C1688" t="s">
        <v>70</v>
      </c>
      <c r="D1688" t="s">
        <v>18294</v>
      </c>
      <c r="E1688">
        <v>216509</v>
      </c>
    </row>
    <row r="1689" spans="1:5" x14ac:dyDescent="0.2">
      <c r="A1689" t="s">
        <v>19372</v>
      </c>
      <c r="B1689" t="s">
        <v>19373</v>
      </c>
      <c r="C1689" t="s">
        <v>18295</v>
      </c>
      <c r="D1689" t="s">
        <v>18296</v>
      </c>
      <c r="E1689">
        <v>5106</v>
      </c>
    </row>
    <row r="1690" spans="1:5" x14ac:dyDescent="0.2">
      <c r="A1690" t="s">
        <v>19372</v>
      </c>
      <c r="B1690" t="s">
        <v>19373</v>
      </c>
      <c r="C1690" t="s">
        <v>18297</v>
      </c>
      <c r="D1690" t="s">
        <v>18298</v>
      </c>
      <c r="E1690">
        <v>42403</v>
      </c>
    </row>
    <row r="1691" spans="1:5" x14ac:dyDescent="0.2">
      <c r="A1691" t="s">
        <v>19374</v>
      </c>
      <c r="B1691" t="s">
        <v>19375</v>
      </c>
      <c r="C1691" t="s">
        <v>70</v>
      </c>
      <c r="D1691" t="s">
        <v>18294</v>
      </c>
      <c r="E1691">
        <v>862527</v>
      </c>
    </row>
    <row r="1692" spans="1:5" x14ac:dyDescent="0.2">
      <c r="A1692" t="s">
        <v>19374</v>
      </c>
      <c r="B1692" t="s">
        <v>19375</v>
      </c>
      <c r="C1692" t="s">
        <v>18295</v>
      </c>
      <c r="D1692" t="s">
        <v>18296</v>
      </c>
      <c r="E1692">
        <v>19820</v>
      </c>
    </row>
    <row r="1693" spans="1:5" x14ac:dyDescent="0.2">
      <c r="A1693" t="s">
        <v>19374</v>
      </c>
      <c r="B1693" t="s">
        <v>19375</v>
      </c>
      <c r="C1693" t="s">
        <v>18297</v>
      </c>
      <c r="D1693" t="s">
        <v>18298</v>
      </c>
      <c r="E1693">
        <v>43518</v>
      </c>
    </row>
    <row r="1694" spans="1:5" x14ac:dyDescent="0.2">
      <c r="A1694" t="s">
        <v>19376</v>
      </c>
      <c r="B1694" t="s">
        <v>19377</v>
      </c>
      <c r="C1694" t="s">
        <v>70</v>
      </c>
      <c r="D1694" t="s">
        <v>18294</v>
      </c>
      <c r="E1694">
        <v>1232146</v>
      </c>
    </row>
    <row r="1695" spans="1:5" x14ac:dyDescent="0.2">
      <c r="A1695" t="s">
        <v>19376</v>
      </c>
      <c r="B1695" t="s">
        <v>19377</v>
      </c>
      <c r="C1695" t="s">
        <v>18295</v>
      </c>
      <c r="D1695" t="s">
        <v>18296</v>
      </c>
      <c r="E1695">
        <v>31373</v>
      </c>
    </row>
    <row r="1696" spans="1:5" x14ac:dyDescent="0.2">
      <c r="A1696" t="s">
        <v>19376</v>
      </c>
      <c r="B1696" t="s">
        <v>19377</v>
      </c>
      <c r="C1696" t="s">
        <v>18297</v>
      </c>
      <c r="D1696" t="s">
        <v>18298</v>
      </c>
      <c r="E1696">
        <v>39274</v>
      </c>
    </row>
    <row r="1697" spans="1:5" x14ac:dyDescent="0.2">
      <c r="A1697" t="s">
        <v>17337</v>
      </c>
      <c r="B1697" t="s">
        <v>19378</v>
      </c>
      <c r="C1697" t="s">
        <v>70</v>
      </c>
      <c r="D1697" t="s">
        <v>18294</v>
      </c>
      <c r="E1697">
        <v>102744</v>
      </c>
    </row>
    <row r="1698" spans="1:5" x14ac:dyDescent="0.2">
      <c r="A1698" t="s">
        <v>17337</v>
      </c>
      <c r="B1698" t="s">
        <v>19378</v>
      </c>
      <c r="C1698" t="s">
        <v>18295</v>
      </c>
      <c r="D1698" t="s">
        <v>18296</v>
      </c>
      <c r="E1698">
        <v>2337</v>
      </c>
    </row>
    <row r="1699" spans="1:5" x14ac:dyDescent="0.2">
      <c r="A1699" t="s">
        <v>17337</v>
      </c>
      <c r="B1699" t="s">
        <v>19378</v>
      </c>
      <c r="C1699" t="s">
        <v>18297</v>
      </c>
      <c r="D1699" t="s">
        <v>18298</v>
      </c>
      <c r="E1699">
        <v>43964</v>
      </c>
    </row>
    <row r="1700" spans="1:5" x14ac:dyDescent="0.2">
      <c r="A1700" t="s">
        <v>19379</v>
      </c>
      <c r="B1700" t="s">
        <v>19380</v>
      </c>
      <c r="C1700" t="s">
        <v>70</v>
      </c>
      <c r="D1700" t="s">
        <v>18294</v>
      </c>
      <c r="E1700">
        <v>174111</v>
      </c>
    </row>
    <row r="1701" spans="1:5" x14ac:dyDescent="0.2">
      <c r="A1701" t="s">
        <v>19379</v>
      </c>
      <c r="B1701" t="s">
        <v>19380</v>
      </c>
      <c r="C1701" t="s">
        <v>18295</v>
      </c>
      <c r="D1701" t="s">
        <v>18296</v>
      </c>
      <c r="E1701">
        <v>7081</v>
      </c>
    </row>
    <row r="1702" spans="1:5" x14ac:dyDescent="0.2">
      <c r="A1702" t="s">
        <v>19379</v>
      </c>
      <c r="B1702" t="s">
        <v>19380</v>
      </c>
      <c r="C1702" t="s">
        <v>18297</v>
      </c>
      <c r="D1702" t="s">
        <v>18298</v>
      </c>
      <c r="E1702">
        <v>24588</v>
      </c>
    </row>
    <row r="1703" spans="1:5" x14ac:dyDescent="0.2">
      <c r="A1703" t="s">
        <v>19381</v>
      </c>
      <c r="B1703" t="s">
        <v>19382</v>
      </c>
      <c r="C1703" t="s">
        <v>70</v>
      </c>
      <c r="D1703" t="s">
        <v>18294</v>
      </c>
      <c r="E1703">
        <v>1452550</v>
      </c>
    </row>
    <row r="1704" spans="1:5" x14ac:dyDescent="0.2">
      <c r="A1704" t="s">
        <v>19381</v>
      </c>
      <c r="B1704" t="s">
        <v>19382</v>
      </c>
      <c r="C1704" t="s">
        <v>18295</v>
      </c>
      <c r="D1704" t="s">
        <v>18296</v>
      </c>
      <c r="E1704">
        <v>29026</v>
      </c>
    </row>
    <row r="1705" spans="1:5" x14ac:dyDescent="0.2">
      <c r="A1705" t="s">
        <v>19381</v>
      </c>
      <c r="B1705" t="s">
        <v>19382</v>
      </c>
      <c r="C1705" t="s">
        <v>18297</v>
      </c>
      <c r="D1705" t="s">
        <v>18298</v>
      </c>
      <c r="E1705">
        <v>50043</v>
      </c>
    </row>
    <row r="1706" spans="1:5" x14ac:dyDescent="0.2">
      <c r="A1706" t="s">
        <v>13830</v>
      </c>
      <c r="B1706" t="s">
        <v>19383</v>
      </c>
      <c r="C1706" t="s">
        <v>70</v>
      </c>
      <c r="D1706" t="s">
        <v>18294</v>
      </c>
      <c r="E1706">
        <v>4972345</v>
      </c>
    </row>
    <row r="1707" spans="1:5" x14ac:dyDescent="0.2">
      <c r="A1707" t="s">
        <v>13830</v>
      </c>
      <c r="B1707" t="s">
        <v>19383</v>
      </c>
      <c r="C1707" t="s">
        <v>18295</v>
      </c>
      <c r="D1707" t="s">
        <v>18296</v>
      </c>
      <c r="E1707">
        <v>103687</v>
      </c>
    </row>
    <row r="1708" spans="1:5" x14ac:dyDescent="0.2">
      <c r="A1708" t="s">
        <v>13830</v>
      </c>
      <c r="B1708" t="s">
        <v>19383</v>
      </c>
      <c r="C1708" t="s">
        <v>18297</v>
      </c>
      <c r="D1708" t="s">
        <v>18298</v>
      </c>
      <c r="E1708">
        <v>47955</v>
      </c>
    </row>
    <row r="1709" spans="1:5" x14ac:dyDescent="0.2">
      <c r="A1709" t="s">
        <v>19384</v>
      </c>
      <c r="B1709" t="s">
        <v>19385</v>
      </c>
      <c r="C1709" t="s">
        <v>70</v>
      </c>
      <c r="D1709" t="s">
        <v>18294</v>
      </c>
      <c r="E1709">
        <v>286027</v>
      </c>
    </row>
    <row r="1710" spans="1:5" x14ac:dyDescent="0.2">
      <c r="A1710" t="s">
        <v>19384</v>
      </c>
      <c r="B1710" t="s">
        <v>19385</v>
      </c>
      <c r="C1710" t="s">
        <v>18295</v>
      </c>
      <c r="D1710" t="s">
        <v>18296</v>
      </c>
      <c r="E1710">
        <v>8779</v>
      </c>
    </row>
    <row r="1711" spans="1:5" x14ac:dyDescent="0.2">
      <c r="A1711" t="s">
        <v>19384</v>
      </c>
      <c r="B1711" t="s">
        <v>19385</v>
      </c>
      <c r="C1711" t="s">
        <v>18297</v>
      </c>
      <c r="D1711" t="s">
        <v>18298</v>
      </c>
      <c r="E1711">
        <v>32581</v>
      </c>
    </row>
    <row r="1712" spans="1:5" x14ac:dyDescent="0.2">
      <c r="A1712" t="s">
        <v>7730</v>
      </c>
      <c r="B1712" t="s">
        <v>19386</v>
      </c>
      <c r="C1712" t="s">
        <v>70</v>
      </c>
      <c r="D1712" t="s">
        <v>18294</v>
      </c>
      <c r="E1712">
        <v>489969</v>
      </c>
    </row>
    <row r="1713" spans="1:5" x14ac:dyDescent="0.2">
      <c r="A1713" t="s">
        <v>7730</v>
      </c>
      <c r="B1713" t="s">
        <v>19386</v>
      </c>
      <c r="C1713" t="s">
        <v>18295</v>
      </c>
      <c r="D1713" t="s">
        <v>18296</v>
      </c>
      <c r="E1713">
        <v>9518</v>
      </c>
    </row>
    <row r="1714" spans="1:5" x14ac:dyDescent="0.2">
      <c r="A1714" t="s">
        <v>7730</v>
      </c>
      <c r="B1714" t="s">
        <v>19386</v>
      </c>
      <c r="C1714" t="s">
        <v>18297</v>
      </c>
      <c r="D1714" t="s">
        <v>18298</v>
      </c>
      <c r="E1714">
        <v>51478</v>
      </c>
    </row>
    <row r="1715" spans="1:5" x14ac:dyDescent="0.2">
      <c r="A1715" t="s">
        <v>19387</v>
      </c>
      <c r="B1715" t="s">
        <v>19388</v>
      </c>
      <c r="C1715" t="s">
        <v>70</v>
      </c>
      <c r="D1715" t="s">
        <v>18294</v>
      </c>
      <c r="E1715">
        <v>379036</v>
      </c>
    </row>
    <row r="1716" spans="1:5" x14ac:dyDescent="0.2">
      <c r="A1716" t="s">
        <v>19387</v>
      </c>
      <c r="B1716" t="s">
        <v>19388</v>
      </c>
      <c r="C1716" t="s">
        <v>18295</v>
      </c>
      <c r="D1716" t="s">
        <v>18296</v>
      </c>
      <c r="E1716">
        <v>8725</v>
      </c>
    </row>
    <row r="1717" spans="1:5" x14ac:dyDescent="0.2">
      <c r="A1717" t="s">
        <v>19387</v>
      </c>
      <c r="B1717" t="s">
        <v>19388</v>
      </c>
      <c r="C1717" t="s">
        <v>18297</v>
      </c>
      <c r="D1717" t="s">
        <v>18298</v>
      </c>
      <c r="E1717">
        <v>43443</v>
      </c>
    </row>
    <row r="1718" spans="1:5" x14ac:dyDescent="0.2">
      <c r="A1718" t="s">
        <v>19389</v>
      </c>
      <c r="B1718" t="s">
        <v>19390</v>
      </c>
      <c r="C1718" t="s">
        <v>70</v>
      </c>
      <c r="D1718" t="s">
        <v>18294</v>
      </c>
      <c r="E1718">
        <v>866738</v>
      </c>
    </row>
    <row r="1719" spans="1:5" x14ac:dyDescent="0.2">
      <c r="A1719" t="s">
        <v>19389</v>
      </c>
      <c r="B1719" t="s">
        <v>19390</v>
      </c>
      <c r="C1719" t="s">
        <v>18295</v>
      </c>
      <c r="D1719" t="s">
        <v>18296</v>
      </c>
      <c r="E1719">
        <v>20273</v>
      </c>
    </row>
    <row r="1720" spans="1:5" x14ac:dyDescent="0.2">
      <c r="A1720" t="s">
        <v>19389</v>
      </c>
      <c r="B1720" t="s">
        <v>19390</v>
      </c>
      <c r="C1720" t="s">
        <v>18297</v>
      </c>
      <c r="D1720" t="s">
        <v>18298</v>
      </c>
      <c r="E1720">
        <v>42753</v>
      </c>
    </row>
    <row r="1721" spans="1:5" x14ac:dyDescent="0.2">
      <c r="A1721" t="s">
        <v>19391</v>
      </c>
      <c r="B1721" t="s">
        <v>19392</v>
      </c>
      <c r="C1721" t="s">
        <v>70</v>
      </c>
      <c r="D1721" t="s">
        <v>18294</v>
      </c>
      <c r="E1721">
        <v>10975814</v>
      </c>
    </row>
    <row r="1722" spans="1:5" x14ac:dyDescent="0.2">
      <c r="A1722" t="s">
        <v>19391</v>
      </c>
      <c r="B1722" t="s">
        <v>19392</v>
      </c>
      <c r="C1722" t="s">
        <v>18295</v>
      </c>
      <c r="D1722" t="s">
        <v>18296</v>
      </c>
      <c r="E1722">
        <v>207615</v>
      </c>
    </row>
    <row r="1723" spans="1:5" x14ac:dyDescent="0.2">
      <c r="A1723" t="s">
        <v>19391</v>
      </c>
      <c r="B1723" t="s">
        <v>19392</v>
      </c>
      <c r="C1723" t="s">
        <v>18297</v>
      </c>
      <c r="D1723" t="s">
        <v>18298</v>
      </c>
      <c r="E1723">
        <v>52866</v>
      </c>
    </row>
    <row r="1724" spans="1:5" x14ac:dyDescent="0.2">
      <c r="A1724" t="s">
        <v>19393</v>
      </c>
      <c r="B1724" t="s">
        <v>19394</v>
      </c>
      <c r="C1724" t="s">
        <v>70</v>
      </c>
      <c r="D1724" t="s">
        <v>18294</v>
      </c>
      <c r="E1724">
        <v>69152712</v>
      </c>
    </row>
    <row r="1725" spans="1:5" x14ac:dyDescent="0.2">
      <c r="A1725" t="s">
        <v>19393</v>
      </c>
      <c r="B1725" t="s">
        <v>19394</v>
      </c>
      <c r="C1725" t="s">
        <v>18295</v>
      </c>
      <c r="D1725" t="s">
        <v>18296</v>
      </c>
      <c r="E1725">
        <v>989408</v>
      </c>
    </row>
    <row r="1726" spans="1:5" x14ac:dyDescent="0.2">
      <c r="A1726" t="s">
        <v>19393</v>
      </c>
      <c r="B1726" t="s">
        <v>19394</v>
      </c>
      <c r="C1726" t="s">
        <v>18297</v>
      </c>
      <c r="D1726" t="s">
        <v>18298</v>
      </c>
      <c r="E1726">
        <v>69893</v>
      </c>
    </row>
    <row r="1727" spans="1:5" x14ac:dyDescent="0.2">
      <c r="A1727" t="s">
        <v>19395</v>
      </c>
      <c r="B1727" t="s">
        <v>19396</v>
      </c>
      <c r="C1727" t="s">
        <v>70</v>
      </c>
      <c r="D1727" t="s">
        <v>18294</v>
      </c>
      <c r="E1727">
        <v>4523910</v>
      </c>
    </row>
    <row r="1728" spans="1:5" x14ac:dyDescent="0.2">
      <c r="A1728" t="s">
        <v>19395</v>
      </c>
      <c r="B1728" t="s">
        <v>19396</v>
      </c>
      <c r="C1728" t="s">
        <v>18295</v>
      </c>
      <c r="D1728" t="s">
        <v>18296</v>
      </c>
      <c r="E1728">
        <v>73851</v>
      </c>
    </row>
    <row r="1729" spans="1:5" x14ac:dyDescent="0.2">
      <c r="A1729" t="s">
        <v>19395</v>
      </c>
      <c r="B1729" t="s">
        <v>19396</v>
      </c>
      <c r="C1729" t="s">
        <v>18297</v>
      </c>
      <c r="D1729" t="s">
        <v>18298</v>
      </c>
      <c r="E1729">
        <v>61257</v>
      </c>
    </row>
    <row r="1730" spans="1:5" x14ac:dyDescent="0.2">
      <c r="A1730" t="s">
        <v>19397</v>
      </c>
      <c r="B1730" t="s">
        <v>19398</v>
      </c>
      <c r="C1730" t="s">
        <v>70</v>
      </c>
      <c r="D1730" t="s">
        <v>18294</v>
      </c>
      <c r="E1730">
        <v>10318329</v>
      </c>
    </row>
    <row r="1731" spans="1:5" x14ac:dyDescent="0.2">
      <c r="A1731" t="s">
        <v>19397</v>
      </c>
      <c r="B1731" t="s">
        <v>19398</v>
      </c>
      <c r="C1731" t="s">
        <v>18295</v>
      </c>
      <c r="D1731" t="s">
        <v>18296</v>
      </c>
      <c r="E1731">
        <v>164264</v>
      </c>
    </row>
    <row r="1732" spans="1:5" x14ac:dyDescent="0.2">
      <c r="A1732" t="s">
        <v>19397</v>
      </c>
      <c r="B1732" t="s">
        <v>19398</v>
      </c>
      <c r="C1732" t="s">
        <v>18297</v>
      </c>
      <c r="D1732" t="s">
        <v>18298</v>
      </c>
      <c r="E1732">
        <v>62816</v>
      </c>
    </row>
    <row r="1733" spans="1:5" x14ac:dyDescent="0.2">
      <c r="A1733" t="s">
        <v>19399</v>
      </c>
      <c r="B1733" t="s">
        <v>19400</v>
      </c>
      <c r="C1733" t="s">
        <v>70</v>
      </c>
      <c r="D1733" t="s">
        <v>18294</v>
      </c>
      <c r="E1733">
        <v>38084734</v>
      </c>
    </row>
    <row r="1734" spans="1:5" x14ac:dyDescent="0.2">
      <c r="A1734" t="s">
        <v>19399</v>
      </c>
      <c r="B1734" t="s">
        <v>19400</v>
      </c>
      <c r="C1734" t="s">
        <v>18295</v>
      </c>
      <c r="D1734" t="s">
        <v>18296</v>
      </c>
      <c r="E1734">
        <v>524673</v>
      </c>
    </row>
    <row r="1735" spans="1:5" x14ac:dyDescent="0.2">
      <c r="A1735" t="s">
        <v>19399</v>
      </c>
      <c r="B1735" t="s">
        <v>19400</v>
      </c>
      <c r="C1735" t="s">
        <v>18297</v>
      </c>
      <c r="D1735" t="s">
        <v>18298</v>
      </c>
      <c r="E1735">
        <v>72588</v>
      </c>
    </row>
    <row r="1736" spans="1:5" x14ac:dyDescent="0.2">
      <c r="A1736" t="s">
        <v>19401</v>
      </c>
      <c r="B1736" t="s">
        <v>19402</v>
      </c>
      <c r="C1736" t="s">
        <v>70</v>
      </c>
      <c r="D1736" t="s">
        <v>18294</v>
      </c>
      <c r="E1736">
        <v>224103</v>
      </c>
    </row>
    <row r="1737" spans="1:5" x14ac:dyDescent="0.2">
      <c r="A1737" t="s">
        <v>19401</v>
      </c>
      <c r="B1737" t="s">
        <v>19402</v>
      </c>
      <c r="C1737" t="s">
        <v>18295</v>
      </c>
      <c r="D1737" t="s">
        <v>18296</v>
      </c>
      <c r="E1737">
        <v>4903</v>
      </c>
    </row>
    <row r="1738" spans="1:5" x14ac:dyDescent="0.2">
      <c r="A1738" t="s">
        <v>19401</v>
      </c>
      <c r="B1738" t="s">
        <v>19402</v>
      </c>
      <c r="C1738" t="s">
        <v>18297</v>
      </c>
      <c r="D1738" t="s">
        <v>18298</v>
      </c>
      <c r="E1738">
        <v>45707</v>
      </c>
    </row>
    <row r="1739" spans="1:5" x14ac:dyDescent="0.2">
      <c r="A1739" t="s">
        <v>19403</v>
      </c>
      <c r="B1739" t="s">
        <v>19404</v>
      </c>
      <c r="C1739" t="s">
        <v>70</v>
      </c>
      <c r="D1739" t="s">
        <v>18294</v>
      </c>
      <c r="E1739">
        <v>4527621</v>
      </c>
    </row>
    <row r="1740" spans="1:5" x14ac:dyDescent="0.2">
      <c r="A1740" t="s">
        <v>19403</v>
      </c>
      <c r="B1740" t="s">
        <v>19404</v>
      </c>
      <c r="C1740" t="s">
        <v>18295</v>
      </c>
      <c r="D1740" t="s">
        <v>18296</v>
      </c>
      <c r="E1740">
        <v>90400</v>
      </c>
    </row>
    <row r="1741" spans="1:5" x14ac:dyDescent="0.2">
      <c r="A1741" t="s">
        <v>19403</v>
      </c>
      <c r="B1741" t="s">
        <v>19404</v>
      </c>
      <c r="C1741" t="s">
        <v>18297</v>
      </c>
      <c r="D1741" t="s">
        <v>18298</v>
      </c>
      <c r="E1741">
        <v>50084</v>
      </c>
    </row>
    <row r="1742" spans="1:5" x14ac:dyDescent="0.2">
      <c r="A1742" t="s">
        <v>13309</v>
      </c>
      <c r="B1742" t="s">
        <v>19405</v>
      </c>
      <c r="C1742" t="s">
        <v>70</v>
      </c>
      <c r="D1742" t="s">
        <v>18294</v>
      </c>
      <c r="E1742">
        <v>331841</v>
      </c>
    </row>
    <row r="1743" spans="1:5" x14ac:dyDescent="0.2">
      <c r="A1743" t="s">
        <v>13309</v>
      </c>
      <c r="B1743" t="s">
        <v>19405</v>
      </c>
      <c r="C1743" t="s">
        <v>18295</v>
      </c>
      <c r="D1743" t="s">
        <v>18296</v>
      </c>
      <c r="E1743">
        <v>6766</v>
      </c>
    </row>
    <row r="1744" spans="1:5" x14ac:dyDescent="0.2">
      <c r="A1744" t="s">
        <v>13309</v>
      </c>
      <c r="B1744" t="s">
        <v>19405</v>
      </c>
      <c r="C1744" t="s">
        <v>18297</v>
      </c>
      <c r="D1744" t="s">
        <v>18298</v>
      </c>
      <c r="E1744">
        <v>49045</v>
      </c>
    </row>
    <row r="1745" spans="1:5" x14ac:dyDescent="0.2">
      <c r="A1745" t="s">
        <v>19406</v>
      </c>
      <c r="B1745" t="s">
        <v>19407</v>
      </c>
      <c r="C1745" t="s">
        <v>70</v>
      </c>
      <c r="D1745" t="s">
        <v>18294</v>
      </c>
      <c r="E1745">
        <v>473169</v>
      </c>
    </row>
    <row r="1746" spans="1:5" x14ac:dyDescent="0.2">
      <c r="A1746" t="s">
        <v>19406</v>
      </c>
      <c r="B1746" t="s">
        <v>19407</v>
      </c>
      <c r="C1746" t="s">
        <v>18295</v>
      </c>
      <c r="D1746" t="s">
        <v>18296</v>
      </c>
      <c r="E1746">
        <v>10369</v>
      </c>
    </row>
    <row r="1747" spans="1:5" x14ac:dyDescent="0.2">
      <c r="A1747" t="s">
        <v>19406</v>
      </c>
      <c r="B1747" t="s">
        <v>19407</v>
      </c>
      <c r="C1747" t="s">
        <v>18297</v>
      </c>
      <c r="D1747" t="s">
        <v>18298</v>
      </c>
      <c r="E1747">
        <v>45633</v>
      </c>
    </row>
    <row r="1748" spans="1:5" x14ac:dyDescent="0.2">
      <c r="A1748" t="s">
        <v>19408</v>
      </c>
      <c r="B1748" t="s">
        <v>19409</v>
      </c>
      <c r="C1748" t="s">
        <v>70</v>
      </c>
      <c r="D1748" t="s">
        <v>18294</v>
      </c>
      <c r="E1748">
        <v>2458281</v>
      </c>
    </row>
    <row r="1749" spans="1:5" x14ac:dyDescent="0.2">
      <c r="A1749" t="s">
        <v>19408</v>
      </c>
      <c r="B1749" t="s">
        <v>19409</v>
      </c>
      <c r="C1749" t="s">
        <v>18295</v>
      </c>
      <c r="D1749" t="s">
        <v>18296</v>
      </c>
      <c r="E1749">
        <v>50395</v>
      </c>
    </row>
    <row r="1750" spans="1:5" x14ac:dyDescent="0.2">
      <c r="A1750" t="s">
        <v>19408</v>
      </c>
      <c r="B1750" t="s">
        <v>19409</v>
      </c>
      <c r="C1750" t="s">
        <v>18297</v>
      </c>
      <c r="D1750" t="s">
        <v>18298</v>
      </c>
      <c r="E1750">
        <v>48780</v>
      </c>
    </row>
    <row r="1751" spans="1:5" x14ac:dyDescent="0.2">
      <c r="A1751" t="s">
        <v>13498</v>
      </c>
      <c r="B1751" t="s">
        <v>19410</v>
      </c>
      <c r="C1751" t="s">
        <v>70</v>
      </c>
      <c r="D1751" t="s">
        <v>18294</v>
      </c>
      <c r="E1751">
        <v>4688659</v>
      </c>
    </row>
    <row r="1752" spans="1:5" x14ac:dyDescent="0.2">
      <c r="A1752" t="s">
        <v>13498</v>
      </c>
      <c r="B1752" t="s">
        <v>19410</v>
      </c>
      <c r="C1752" t="s">
        <v>18295</v>
      </c>
      <c r="D1752" t="s">
        <v>18296</v>
      </c>
      <c r="E1752">
        <v>25041</v>
      </c>
    </row>
    <row r="1753" spans="1:5" x14ac:dyDescent="0.2">
      <c r="A1753" t="s">
        <v>13498</v>
      </c>
      <c r="B1753" t="s">
        <v>19410</v>
      </c>
      <c r="C1753" t="s">
        <v>18297</v>
      </c>
      <c r="D1753" t="s">
        <v>18298</v>
      </c>
      <c r="E1753">
        <v>187239</v>
      </c>
    </row>
    <row r="1754" spans="1:5" x14ac:dyDescent="0.2">
      <c r="A1754" t="s">
        <v>19411</v>
      </c>
      <c r="B1754" t="s">
        <v>19412</v>
      </c>
      <c r="C1754" t="s">
        <v>70</v>
      </c>
      <c r="D1754" t="s">
        <v>18294</v>
      </c>
      <c r="E1754">
        <v>465150</v>
      </c>
    </row>
    <row r="1755" spans="1:5" x14ac:dyDescent="0.2">
      <c r="A1755" t="s">
        <v>19411</v>
      </c>
      <c r="B1755" t="s">
        <v>19412</v>
      </c>
      <c r="C1755" t="s">
        <v>18295</v>
      </c>
      <c r="D1755" t="s">
        <v>18296</v>
      </c>
      <c r="E1755">
        <v>8517</v>
      </c>
    </row>
    <row r="1756" spans="1:5" x14ac:dyDescent="0.2">
      <c r="A1756" t="s">
        <v>19411</v>
      </c>
      <c r="B1756" t="s">
        <v>19412</v>
      </c>
      <c r="C1756" t="s">
        <v>18297</v>
      </c>
      <c r="D1756" t="s">
        <v>18298</v>
      </c>
      <c r="E1756">
        <v>54614</v>
      </c>
    </row>
    <row r="1757" spans="1:5" x14ac:dyDescent="0.2">
      <c r="A1757" t="s">
        <v>19413</v>
      </c>
      <c r="B1757" t="s">
        <v>19414</v>
      </c>
      <c r="C1757" t="s">
        <v>70</v>
      </c>
      <c r="D1757" t="s">
        <v>18294</v>
      </c>
      <c r="E1757">
        <v>2914452</v>
      </c>
    </row>
    <row r="1758" spans="1:5" x14ac:dyDescent="0.2">
      <c r="A1758" t="s">
        <v>19413</v>
      </c>
      <c r="B1758" t="s">
        <v>19414</v>
      </c>
      <c r="C1758" t="s">
        <v>18295</v>
      </c>
      <c r="D1758" t="s">
        <v>18296</v>
      </c>
      <c r="E1758">
        <v>52547</v>
      </c>
    </row>
    <row r="1759" spans="1:5" x14ac:dyDescent="0.2">
      <c r="A1759" t="s">
        <v>19413</v>
      </c>
      <c r="B1759" t="s">
        <v>19414</v>
      </c>
      <c r="C1759" t="s">
        <v>18297</v>
      </c>
      <c r="D1759" t="s">
        <v>18298</v>
      </c>
      <c r="E1759">
        <v>55464</v>
      </c>
    </row>
    <row r="1760" spans="1:5" x14ac:dyDescent="0.2">
      <c r="A1760" t="s">
        <v>19415</v>
      </c>
      <c r="B1760" t="s">
        <v>19416</v>
      </c>
      <c r="C1760" t="s">
        <v>70</v>
      </c>
      <c r="D1760" t="s">
        <v>18294</v>
      </c>
      <c r="E1760">
        <v>7886102</v>
      </c>
    </row>
    <row r="1761" spans="1:5" x14ac:dyDescent="0.2">
      <c r="A1761" t="s">
        <v>19415</v>
      </c>
      <c r="B1761" t="s">
        <v>19416</v>
      </c>
      <c r="C1761" t="s">
        <v>18295</v>
      </c>
      <c r="D1761" t="s">
        <v>18296</v>
      </c>
      <c r="E1761">
        <v>131366</v>
      </c>
    </row>
    <row r="1762" spans="1:5" x14ac:dyDescent="0.2">
      <c r="A1762" t="s">
        <v>19415</v>
      </c>
      <c r="B1762" t="s">
        <v>19416</v>
      </c>
      <c r="C1762" t="s">
        <v>18297</v>
      </c>
      <c r="D1762" t="s">
        <v>18298</v>
      </c>
      <c r="E1762">
        <v>60032</v>
      </c>
    </row>
    <row r="1763" spans="1:5" x14ac:dyDescent="0.2">
      <c r="A1763" t="s">
        <v>7060</v>
      </c>
      <c r="B1763" t="s">
        <v>19417</v>
      </c>
      <c r="C1763" t="s">
        <v>70</v>
      </c>
      <c r="D1763" t="s">
        <v>18294</v>
      </c>
      <c r="E1763">
        <v>640232</v>
      </c>
    </row>
    <row r="1764" spans="1:5" x14ac:dyDescent="0.2">
      <c r="A1764" t="s">
        <v>7060</v>
      </c>
      <c r="B1764" t="s">
        <v>19417</v>
      </c>
      <c r="C1764" t="s">
        <v>18295</v>
      </c>
      <c r="D1764" t="s">
        <v>18296</v>
      </c>
      <c r="E1764">
        <v>13557</v>
      </c>
    </row>
    <row r="1765" spans="1:5" x14ac:dyDescent="0.2">
      <c r="A1765" t="s">
        <v>7060</v>
      </c>
      <c r="B1765" t="s">
        <v>19417</v>
      </c>
      <c r="C1765" t="s">
        <v>18297</v>
      </c>
      <c r="D1765" t="s">
        <v>18298</v>
      </c>
      <c r="E1765">
        <v>47225</v>
      </c>
    </row>
    <row r="1766" spans="1:5" x14ac:dyDescent="0.2">
      <c r="A1766" t="s">
        <v>19418</v>
      </c>
      <c r="B1766" t="s">
        <v>19419</v>
      </c>
      <c r="C1766" t="s">
        <v>70</v>
      </c>
      <c r="D1766" t="s">
        <v>18294</v>
      </c>
      <c r="E1766">
        <v>143301</v>
      </c>
    </row>
    <row r="1767" spans="1:5" x14ac:dyDescent="0.2">
      <c r="A1767" t="s">
        <v>19418</v>
      </c>
      <c r="B1767" t="s">
        <v>19419</v>
      </c>
      <c r="C1767" t="s">
        <v>18295</v>
      </c>
      <c r="D1767" t="s">
        <v>18296</v>
      </c>
      <c r="E1767">
        <v>2758</v>
      </c>
    </row>
    <row r="1768" spans="1:5" x14ac:dyDescent="0.2">
      <c r="A1768" t="s">
        <v>19418</v>
      </c>
      <c r="B1768" t="s">
        <v>19419</v>
      </c>
      <c r="C1768" t="s">
        <v>18297</v>
      </c>
      <c r="D1768" t="s">
        <v>18298</v>
      </c>
      <c r="E1768">
        <v>51958</v>
      </c>
    </row>
    <row r="1769" spans="1:5" x14ac:dyDescent="0.2">
      <c r="A1769" t="s">
        <v>19420</v>
      </c>
      <c r="B1769" t="s">
        <v>19421</v>
      </c>
      <c r="C1769" t="s">
        <v>70</v>
      </c>
      <c r="D1769" t="s">
        <v>18294</v>
      </c>
      <c r="E1769">
        <v>74828</v>
      </c>
    </row>
    <row r="1770" spans="1:5" x14ac:dyDescent="0.2">
      <c r="A1770" t="s">
        <v>19420</v>
      </c>
      <c r="B1770" t="s">
        <v>19421</v>
      </c>
      <c r="C1770" t="s">
        <v>18295</v>
      </c>
      <c r="D1770" t="s">
        <v>18296</v>
      </c>
      <c r="E1770">
        <v>1232</v>
      </c>
    </row>
    <row r="1771" spans="1:5" x14ac:dyDescent="0.2">
      <c r="A1771" t="s">
        <v>19420</v>
      </c>
      <c r="B1771" t="s">
        <v>19421</v>
      </c>
      <c r="C1771" t="s">
        <v>18297</v>
      </c>
      <c r="D1771" t="s">
        <v>18298</v>
      </c>
      <c r="E1771">
        <v>60737</v>
      </c>
    </row>
    <row r="1772" spans="1:5" x14ac:dyDescent="0.2">
      <c r="A1772" t="s">
        <v>19422</v>
      </c>
      <c r="B1772" t="s">
        <v>19423</v>
      </c>
      <c r="C1772" t="s">
        <v>70</v>
      </c>
      <c r="D1772" t="s">
        <v>18294</v>
      </c>
      <c r="E1772">
        <v>12343230</v>
      </c>
    </row>
    <row r="1773" spans="1:5" x14ac:dyDescent="0.2">
      <c r="A1773" t="s">
        <v>19422</v>
      </c>
      <c r="B1773" t="s">
        <v>19423</v>
      </c>
      <c r="C1773" t="s">
        <v>18295</v>
      </c>
      <c r="D1773" t="s">
        <v>18296</v>
      </c>
      <c r="E1773">
        <v>257674</v>
      </c>
    </row>
    <row r="1774" spans="1:5" x14ac:dyDescent="0.2">
      <c r="A1774" t="s">
        <v>19422</v>
      </c>
      <c r="B1774" t="s">
        <v>19423</v>
      </c>
      <c r="C1774" t="s">
        <v>18297</v>
      </c>
      <c r="D1774" t="s">
        <v>18298</v>
      </c>
      <c r="E1774">
        <v>47903</v>
      </c>
    </row>
    <row r="1775" spans="1:5" x14ac:dyDescent="0.2">
      <c r="A1775" t="s">
        <v>19424</v>
      </c>
      <c r="B1775" t="s">
        <v>19425</v>
      </c>
      <c r="C1775" t="s">
        <v>70</v>
      </c>
      <c r="D1775" t="s">
        <v>18294</v>
      </c>
      <c r="E1775">
        <v>367784</v>
      </c>
    </row>
    <row r="1776" spans="1:5" x14ac:dyDescent="0.2">
      <c r="A1776" t="s">
        <v>19424</v>
      </c>
      <c r="B1776" t="s">
        <v>19425</v>
      </c>
      <c r="C1776" t="s">
        <v>18295</v>
      </c>
      <c r="D1776" t="s">
        <v>18296</v>
      </c>
      <c r="E1776">
        <v>7219</v>
      </c>
    </row>
    <row r="1777" spans="1:5" x14ac:dyDescent="0.2">
      <c r="A1777" t="s">
        <v>19424</v>
      </c>
      <c r="B1777" t="s">
        <v>19425</v>
      </c>
      <c r="C1777" t="s">
        <v>18297</v>
      </c>
      <c r="D1777" t="s">
        <v>18298</v>
      </c>
      <c r="E1777">
        <v>50947</v>
      </c>
    </row>
    <row r="1778" spans="1:5" x14ac:dyDescent="0.2">
      <c r="A1778" t="s">
        <v>19426</v>
      </c>
      <c r="B1778" t="s">
        <v>19427</v>
      </c>
      <c r="C1778" t="s">
        <v>70</v>
      </c>
      <c r="D1778" t="s">
        <v>18294</v>
      </c>
      <c r="E1778">
        <v>1405191</v>
      </c>
    </row>
    <row r="1779" spans="1:5" x14ac:dyDescent="0.2">
      <c r="A1779" t="s">
        <v>19426</v>
      </c>
      <c r="B1779" t="s">
        <v>19427</v>
      </c>
      <c r="C1779" t="s">
        <v>18295</v>
      </c>
      <c r="D1779" t="s">
        <v>18296</v>
      </c>
      <c r="E1779">
        <v>25696</v>
      </c>
    </row>
    <row r="1780" spans="1:5" x14ac:dyDescent="0.2">
      <c r="A1780" t="s">
        <v>19426</v>
      </c>
      <c r="B1780" t="s">
        <v>19427</v>
      </c>
      <c r="C1780" t="s">
        <v>18297</v>
      </c>
      <c r="D1780" t="s">
        <v>18298</v>
      </c>
      <c r="E1780">
        <v>54685</v>
      </c>
    </row>
    <row r="1781" spans="1:5" x14ac:dyDescent="0.2">
      <c r="A1781" t="s">
        <v>19428</v>
      </c>
      <c r="B1781" t="s">
        <v>19429</v>
      </c>
      <c r="C1781" t="s">
        <v>70</v>
      </c>
      <c r="D1781" t="s">
        <v>18294</v>
      </c>
      <c r="E1781">
        <v>35552</v>
      </c>
    </row>
    <row r="1782" spans="1:5" x14ac:dyDescent="0.2">
      <c r="A1782" t="s">
        <v>19428</v>
      </c>
      <c r="B1782" t="s">
        <v>19429</v>
      </c>
      <c r="C1782" t="s">
        <v>18295</v>
      </c>
      <c r="D1782" t="s">
        <v>18296</v>
      </c>
      <c r="E1782">
        <v>801</v>
      </c>
    </row>
    <row r="1783" spans="1:5" x14ac:dyDescent="0.2">
      <c r="A1783" t="s">
        <v>19428</v>
      </c>
      <c r="B1783" t="s">
        <v>19429</v>
      </c>
      <c r="C1783" t="s">
        <v>18297</v>
      </c>
      <c r="D1783" t="s">
        <v>18298</v>
      </c>
      <c r="E1783">
        <v>44385</v>
      </c>
    </row>
    <row r="1784" spans="1:5" x14ac:dyDescent="0.2">
      <c r="A1784" t="s">
        <v>19430</v>
      </c>
      <c r="B1784" t="s">
        <v>19431</v>
      </c>
      <c r="C1784" t="s">
        <v>70</v>
      </c>
      <c r="D1784" t="s">
        <v>18294</v>
      </c>
      <c r="E1784">
        <v>404931</v>
      </c>
    </row>
    <row r="1785" spans="1:5" x14ac:dyDescent="0.2">
      <c r="A1785" t="s">
        <v>19430</v>
      </c>
      <c r="B1785" t="s">
        <v>19431</v>
      </c>
      <c r="C1785" t="s">
        <v>18295</v>
      </c>
      <c r="D1785" t="s">
        <v>18296</v>
      </c>
      <c r="E1785">
        <v>9214</v>
      </c>
    </row>
    <row r="1786" spans="1:5" x14ac:dyDescent="0.2">
      <c r="A1786" t="s">
        <v>19430</v>
      </c>
      <c r="B1786" t="s">
        <v>19431</v>
      </c>
      <c r="C1786" t="s">
        <v>18297</v>
      </c>
      <c r="D1786" t="s">
        <v>18298</v>
      </c>
      <c r="E1786">
        <v>43947</v>
      </c>
    </row>
    <row r="1787" spans="1:5" x14ac:dyDescent="0.2">
      <c r="A1787" t="s">
        <v>19432</v>
      </c>
      <c r="B1787" t="s">
        <v>19433</v>
      </c>
      <c r="C1787" t="s">
        <v>70</v>
      </c>
      <c r="D1787" t="s">
        <v>18294</v>
      </c>
      <c r="E1787">
        <v>237097</v>
      </c>
    </row>
    <row r="1788" spans="1:5" x14ac:dyDescent="0.2">
      <c r="A1788" t="s">
        <v>19432</v>
      </c>
      <c r="B1788" t="s">
        <v>19433</v>
      </c>
      <c r="C1788" t="s">
        <v>18295</v>
      </c>
      <c r="D1788" t="s">
        <v>18296</v>
      </c>
      <c r="E1788">
        <v>4523</v>
      </c>
    </row>
    <row r="1789" spans="1:5" x14ac:dyDescent="0.2">
      <c r="A1789" t="s">
        <v>19432</v>
      </c>
      <c r="B1789" t="s">
        <v>19433</v>
      </c>
      <c r="C1789" t="s">
        <v>18297</v>
      </c>
      <c r="D1789" t="s">
        <v>18298</v>
      </c>
      <c r="E1789">
        <v>52420</v>
      </c>
    </row>
    <row r="1790" spans="1:5" x14ac:dyDescent="0.2">
      <c r="A1790" t="s">
        <v>19434</v>
      </c>
      <c r="B1790" t="s">
        <v>19435</v>
      </c>
      <c r="C1790" t="s">
        <v>70</v>
      </c>
      <c r="D1790" t="s">
        <v>18294</v>
      </c>
      <c r="E1790">
        <v>1374869</v>
      </c>
    </row>
    <row r="1791" spans="1:5" x14ac:dyDescent="0.2">
      <c r="A1791" t="s">
        <v>19434</v>
      </c>
      <c r="B1791" t="s">
        <v>19435</v>
      </c>
      <c r="C1791" t="s">
        <v>18295</v>
      </c>
      <c r="D1791" t="s">
        <v>18296</v>
      </c>
      <c r="E1791">
        <v>29724</v>
      </c>
    </row>
    <row r="1792" spans="1:5" x14ac:dyDescent="0.2">
      <c r="A1792" t="s">
        <v>19434</v>
      </c>
      <c r="B1792" t="s">
        <v>19435</v>
      </c>
      <c r="C1792" t="s">
        <v>18297</v>
      </c>
      <c r="D1792" t="s">
        <v>18298</v>
      </c>
      <c r="E1792">
        <v>46255</v>
      </c>
    </row>
    <row r="1793" spans="1:5" x14ac:dyDescent="0.2">
      <c r="A1793" t="s">
        <v>19436</v>
      </c>
      <c r="B1793" t="s">
        <v>19437</v>
      </c>
      <c r="C1793" t="s">
        <v>70</v>
      </c>
      <c r="D1793" t="s">
        <v>18294</v>
      </c>
      <c r="E1793">
        <v>710735</v>
      </c>
    </row>
    <row r="1794" spans="1:5" x14ac:dyDescent="0.2">
      <c r="A1794" t="s">
        <v>19436</v>
      </c>
      <c r="B1794" t="s">
        <v>19437</v>
      </c>
      <c r="C1794" t="s">
        <v>18295</v>
      </c>
      <c r="D1794" t="s">
        <v>18296</v>
      </c>
      <c r="E1794">
        <v>15494</v>
      </c>
    </row>
    <row r="1795" spans="1:5" x14ac:dyDescent="0.2">
      <c r="A1795" t="s">
        <v>19436</v>
      </c>
      <c r="B1795" t="s">
        <v>19437</v>
      </c>
      <c r="C1795" t="s">
        <v>18297</v>
      </c>
      <c r="D1795" t="s">
        <v>18298</v>
      </c>
      <c r="E1795">
        <v>45872</v>
      </c>
    </row>
    <row r="1796" spans="1:5" x14ac:dyDescent="0.2">
      <c r="A1796" t="s">
        <v>16078</v>
      </c>
      <c r="B1796" t="s">
        <v>19438</v>
      </c>
      <c r="C1796" t="s">
        <v>70</v>
      </c>
      <c r="D1796" t="s">
        <v>18294</v>
      </c>
      <c r="E1796">
        <v>667375</v>
      </c>
    </row>
    <row r="1797" spans="1:5" x14ac:dyDescent="0.2">
      <c r="A1797" t="s">
        <v>16078</v>
      </c>
      <c r="B1797" t="s">
        <v>19438</v>
      </c>
      <c r="C1797" t="s">
        <v>18295</v>
      </c>
      <c r="D1797" t="s">
        <v>18296</v>
      </c>
      <c r="E1797">
        <v>14196</v>
      </c>
    </row>
    <row r="1798" spans="1:5" x14ac:dyDescent="0.2">
      <c r="A1798" t="s">
        <v>16078</v>
      </c>
      <c r="B1798" t="s">
        <v>19438</v>
      </c>
      <c r="C1798" t="s">
        <v>18297</v>
      </c>
      <c r="D1798" t="s">
        <v>18298</v>
      </c>
      <c r="E1798">
        <v>47011</v>
      </c>
    </row>
    <row r="1799" spans="1:5" x14ac:dyDescent="0.2">
      <c r="A1799" t="s">
        <v>19439</v>
      </c>
      <c r="B1799" t="s">
        <v>19440</v>
      </c>
      <c r="C1799" t="s">
        <v>70</v>
      </c>
      <c r="D1799" t="s">
        <v>18294</v>
      </c>
      <c r="E1799">
        <v>1006240</v>
      </c>
    </row>
    <row r="1800" spans="1:5" x14ac:dyDescent="0.2">
      <c r="A1800" t="s">
        <v>19439</v>
      </c>
      <c r="B1800" t="s">
        <v>19440</v>
      </c>
      <c r="C1800" t="s">
        <v>18295</v>
      </c>
      <c r="D1800" t="s">
        <v>18296</v>
      </c>
      <c r="E1800">
        <v>21071</v>
      </c>
    </row>
    <row r="1801" spans="1:5" x14ac:dyDescent="0.2">
      <c r="A1801" t="s">
        <v>19439</v>
      </c>
      <c r="B1801" t="s">
        <v>19440</v>
      </c>
      <c r="C1801" t="s">
        <v>18297</v>
      </c>
      <c r="D1801" t="s">
        <v>18298</v>
      </c>
      <c r="E1801">
        <v>47755</v>
      </c>
    </row>
    <row r="1802" spans="1:5" x14ac:dyDescent="0.2">
      <c r="A1802" t="s">
        <v>19441</v>
      </c>
      <c r="B1802" t="s">
        <v>19442</v>
      </c>
      <c r="C1802" t="s">
        <v>70</v>
      </c>
      <c r="D1802" t="s">
        <v>18294</v>
      </c>
      <c r="E1802">
        <v>1018647</v>
      </c>
    </row>
    <row r="1803" spans="1:5" x14ac:dyDescent="0.2">
      <c r="A1803" t="s">
        <v>19441</v>
      </c>
      <c r="B1803" t="s">
        <v>19442</v>
      </c>
      <c r="C1803" t="s">
        <v>18295</v>
      </c>
      <c r="D1803" t="s">
        <v>18296</v>
      </c>
      <c r="E1803">
        <v>16061</v>
      </c>
    </row>
    <row r="1804" spans="1:5" x14ac:dyDescent="0.2">
      <c r="A1804" t="s">
        <v>19441</v>
      </c>
      <c r="B1804" t="s">
        <v>19442</v>
      </c>
      <c r="C1804" t="s">
        <v>18297</v>
      </c>
      <c r="D1804" t="s">
        <v>18298</v>
      </c>
      <c r="E1804">
        <v>63424</v>
      </c>
    </row>
    <row r="1805" spans="1:5" x14ac:dyDescent="0.2">
      <c r="A1805" t="s">
        <v>19443</v>
      </c>
      <c r="B1805" t="s">
        <v>19444</v>
      </c>
      <c r="C1805" t="s">
        <v>70</v>
      </c>
      <c r="D1805" t="s">
        <v>18294</v>
      </c>
      <c r="E1805">
        <v>815312</v>
      </c>
    </row>
    <row r="1806" spans="1:5" x14ac:dyDescent="0.2">
      <c r="A1806" t="s">
        <v>19443</v>
      </c>
      <c r="B1806" t="s">
        <v>19444</v>
      </c>
      <c r="C1806" t="s">
        <v>18295</v>
      </c>
      <c r="D1806" t="s">
        <v>18296</v>
      </c>
      <c r="E1806">
        <v>17890</v>
      </c>
    </row>
    <row r="1807" spans="1:5" x14ac:dyDescent="0.2">
      <c r="A1807" t="s">
        <v>19443</v>
      </c>
      <c r="B1807" t="s">
        <v>19444</v>
      </c>
      <c r="C1807" t="s">
        <v>18297</v>
      </c>
      <c r="D1807" t="s">
        <v>18298</v>
      </c>
      <c r="E1807">
        <v>45574</v>
      </c>
    </row>
    <row r="1808" spans="1:5" x14ac:dyDescent="0.2">
      <c r="A1808" t="s">
        <v>19445</v>
      </c>
      <c r="B1808" t="s">
        <v>19446</v>
      </c>
      <c r="C1808" t="s">
        <v>70</v>
      </c>
      <c r="D1808" t="s">
        <v>18294</v>
      </c>
      <c r="E1808">
        <v>1646176</v>
      </c>
    </row>
    <row r="1809" spans="1:5" x14ac:dyDescent="0.2">
      <c r="A1809" t="s">
        <v>19445</v>
      </c>
      <c r="B1809" t="s">
        <v>19446</v>
      </c>
      <c r="C1809" t="s">
        <v>18295</v>
      </c>
      <c r="D1809" t="s">
        <v>18296</v>
      </c>
      <c r="E1809">
        <v>34198</v>
      </c>
    </row>
    <row r="1810" spans="1:5" x14ac:dyDescent="0.2">
      <c r="A1810" t="s">
        <v>19445</v>
      </c>
      <c r="B1810" t="s">
        <v>19446</v>
      </c>
      <c r="C1810" t="s">
        <v>18297</v>
      </c>
      <c r="D1810" t="s">
        <v>18298</v>
      </c>
      <c r="E1810">
        <v>48137</v>
      </c>
    </row>
    <row r="1811" spans="1:5" x14ac:dyDescent="0.2">
      <c r="A1811" t="s">
        <v>19447</v>
      </c>
      <c r="B1811" t="s">
        <v>19448</v>
      </c>
      <c r="C1811" t="s">
        <v>70</v>
      </c>
      <c r="D1811" t="s">
        <v>18294</v>
      </c>
      <c r="E1811">
        <v>1181193</v>
      </c>
    </row>
    <row r="1812" spans="1:5" x14ac:dyDescent="0.2">
      <c r="A1812" t="s">
        <v>19447</v>
      </c>
      <c r="B1812" t="s">
        <v>19448</v>
      </c>
      <c r="C1812" t="s">
        <v>18295</v>
      </c>
      <c r="D1812" t="s">
        <v>18296</v>
      </c>
      <c r="E1812">
        <v>25479</v>
      </c>
    </row>
    <row r="1813" spans="1:5" x14ac:dyDescent="0.2">
      <c r="A1813" t="s">
        <v>19447</v>
      </c>
      <c r="B1813" t="s">
        <v>19448</v>
      </c>
      <c r="C1813" t="s">
        <v>18297</v>
      </c>
      <c r="D1813" t="s">
        <v>18298</v>
      </c>
      <c r="E1813">
        <v>46359</v>
      </c>
    </row>
    <row r="1814" spans="1:5" x14ac:dyDescent="0.2">
      <c r="A1814" t="s">
        <v>19449</v>
      </c>
      <c r="B1814" t="s">
        <v>19450</v>
      </c>
      <c r="C1814" t="s">
        <v>70</v>
      </c>
      <c r="D1814" t="s">
        <v>18294</v>
      </c>
      <c r="E1814">
        <v>11820820</v>
      </c>
    </row>
    <row r="1815" spans="1:5" x14ac:dyDescent="0.2">
      <c r="A1815" t="s">
        <v>19449</v>
      </c>
      <c r="B1815" t="s">
        <v>19450</v>
      </c>
      <c r="C1815" t="s">
        <v>18295</v>
      </c>
      <c r="D1815" t="s">
        <v>18296</v>
      </c>
      <c r="E1815">
        <v>185010</v>
      </c>
    </row>
    <row r="1816" spans="1:5" x14ac:dyDescent="0.2">
      <c r="A1816" t="s">
        <v>19449</v>
      </c>
      <c r="B1816" t="s">
        <v>19450</v>
      </c>
      <c r="C1816" t="s">
        <v>18297</v>
      </c>
      <c r="D1816" t="s">
        <v>18298</v>
      </c>
      <c r="E1816">
        <v>63893</v>
      </c>
    </row>
    <row r="1817" spans="1:5" x14ac:dyDescent="0.2">
      <c r="A1817" t="s">
        <v>12500</v>
      </c>
      <c r="B1817" t="s">
        <v>19451</v>
      </c>
      <c r="C1817" t="s">
        <v>70</v>
      </c>
      <c r="D1817" t="s">
        <v>18294</v>
      </c>
      <c r="E1817">
        <v>2263067</v>
      </c>
    </row>
    <row r="1818" spans="1:5" x14ac:dyDescent="0.2">
      <c r="A1818" t="s">
        <v>12500</v>
      </c>
      <c r="B1818" t="s">
        <v>19451</v>
      </c>
      <c r="C1818" t="s">
        <v>18295</v>
      </c>
      <c r="D1818" t="s">
        <v>18296</v>
      </c>
      <c r="E1818">
        <v>41301</v>
      </c>
    </row>
    <row r="1819" spans="1:5" x14ac:dyDescent="0.2">
      <c r="A1819" t="s">
        <v>12500</v>
      </c>
      <c r="B1819" t="s">
        <v>19451</v>
      </c>
      <c r="C1819" t="s">
        <v>18297</v>
      </c>
      <c r="D1819" t="s">
        <v>18298</v>
      </c>
      <c r="E1819">
        <v>54794</v>
      </c>
    </row>
    <row r="1820" spans="1:5" x14ac:dyDescent="0.2">
      <c r="A1820" t="s">
        <v>19452</v>
      </c>
      <c r="B1820" t="s">
        <v>19453</v>
      </c>
      <c r="C1820" t="s">
        <v>70</v>
      </c>
      <c r="D1820" t="s">
        <v>18294</v>
      </c>
      <c r="E1820">
        <v>454472</v>
      </c>
    </row>
    <row r="1821" spans="1:5" x14ac:dyDescent="0.2">
      <c r="A1821" t="s">
        <v>19452</v>
      </c>
      <c r="B1821" t="s">
        <v>19453</v>
      </c>
      <c r="C1821" t="s">
        <v>18295</v>
      </c>
      <c r="D1821" t="s">
        <v>18296</v>
      </c>
      <c r="E1821">
        <v>8441</v>
      </c>
    </row>
    <row r="1822" spans="1:5" x14ac:dyDescent="0.2">
      <c r="A1822" t="s">
        <v>19452</v>
      </c>
      <c r="B1822" t="s">
        <v>19453</v>
      </c>
      <c r="C1822" t="s">
        <v>18297</v>
      </c>
      <c r="D1822" t="s">
        <v>18298</v>
      </c>
      <c r="E1822">
        <v>53841</v>
      </c>
    </row>
    <row r="1823" spans="1:5" x14ac:dyDescent="0.2">
      <c r="A1823" t="s">
        <v>19454</v>
      </c>
      <c r="B1823" t="s">
        <v>19455</v>
      </c>
      <c r="C1823" t="s">
        <v>70</v>
      </c>
      <c r="D1823" t="s">
        <v>18294</v>
      </c>
      <c r="E1823">
        <v>204337</v>
      </c>
    </row>
    <row r="1824" spans="1:5" x14ac:dyDescent="0.2">
      <c r="A1824" t="s">
        <v>19454</v>
      </c>
      <c r="B1824" t="s">
        <v>19455</v>
      </c>
      <c r="C1824" t="s">
        <v>18295</v>
      </c>
      <c r="D1824" t="s">
        <v>18296</v>
      </c>
      <c r="E1824">
        <v>3739</v>
      </c>
    </row>
    <row r="1825" spans="1:5" x14ac:dyDescent="0.2">
      <c r="A1825" t="s">
        <v>19454</v>
      </c>
      <c r="B1825" t="s">
        <v>19455</v>
      </c>
      <c r="C1825" t="s">
        <v>18297</v>
      </c>
      <c r="D1825" t="s">
        <v>18298</v>
      </c>
      <c r="E1825">
        <v>54650</v>
      </c>
    </row>
    <row r="1826" spans="1:5" x14ac:dyDescent="0.2">
      <c r="A1826" t="s">
        <v>19456</v>
      </c>
      <c r="B1826" t="s">
        <v>19457</v>
      </c>
      <c r="C1826" t="s">
        <v>70</v>
      </c>
      <c r="D1826" t="s">
        <v>18294</v>
      </c>
      <c r="E1826">
        <v>252334</v>
      </c>
    </row>
    <row r="1827" spans="1:5" x14ac:dyDescent="0.2">
      <c r="A1827" t="s">
        <v>19456</v>
      </c>
      <c r="B1827" t="s">
        <v>19457</v>
      </c>
      <c r="C1827" t="s">
        <v>18295</v>
      </c>
      <c r="D1827" t="s">
        <v>18296</v>
      </c>
      <c r="E1827">
        <v>5450</v>
      </c>
    </row>
    <row r="1828" spans="1:5" x14ac:dyDescent="0.2">
      <c r="A1828" t="s">
        <v>19456</v>
      </c>
      <c r="B1828" t="s">
        <v>19457</v>
      </c>
      <c r="C1828" t="s">
        <v>18297</v>
      </c>
      <c r="D1828" t="s">
        <v>18298</v>
      </c>
      <c r="E1828">
        <v>46300</v>
      </c>
    </row>
    <row r="1829" spans="1:5" x14ac:dyDescent="0.2">
      <c r="A1829" t="s">
        <v>19458</v>
      </c>
      <c r="B1829" t="s">
        <v>19459</v>
      </c>
      <c r="C1829" t="s">
        <v>70</v>
      </c>
      <c r="D1829" t="s">
        <v>18294</v>
      </c>
      <c r="E1829">
        <v>1591005</v>
      </c>
    </row>
    <row r="1830" spans="1:5" x14ac:dyDescent="0.2">
      <c r="A1830" t="s">
        <v>19458</v>
      </c>
      <c r="B1830" t="s">
        <v>19459</v>
      </c>
      <c r="C1830" t="s">
        <v>18295</v>
      </c>
      <c r="D1830" t="s">
        <v>18296</v>
      </c>
      <c r="E1830">
        <v>54547</v>
      </c>
    </row>
    <row r="1831" spans="1:5" x14ac:dyDescent="0.2">
      <c r="A1831" t="s">
        <v>19458</v>
      </c>
      <c r="B1831" t="s">
        <v>19459</v>
      </c>
      <c r="C1831" t="s">
        <v>18297</v>
      </c>
      <c r="D1831" t="s">
        <v>18298</v>
      </c>
      <c r="E1831">
        <v>29168</v>
      </c>
    </row>
    <row r="1832" spans="1:5" x14ac:dyDescent="0.2">
      <c r="A1832" t="s">
        <v>19460</v>
      </c>
      <c r="B1832" t="s">
        <v>19461</v>
      </c>
      <c r="C1832" t="s">
        <v>70</v>
      </c>
      <c r="D1832" t="s">
        <v>18294</v>
      </c>
      <c r="E1832">
        <v>1120904</v>
      </c>
    </row>
    <row r="1833" spans="1:5" x14ac:dyDescent="0.2">
      <c r="A1833" t="s">
        <v>19460</v>
      </c>
      <c r="B1833" t="s">
        <v>19461</v>
      </c>
      <c r="C1833" t="s">
        <v>18295</v>
      </c>
      <c r="D1833" t="s">
        <v>18296</v>
      </c>
      <c r="E1833">
        <v>22480</v>
      </c>
    </row>
    <row r="1834" spans="1:5" x14ac:dyDescent="0.2">
      <c r="A1834" t="s">
        <v>19460</v>
      </c>
      <c r="B1834" t="s">
        <v>19461</v>
      </c>
      <c r="C1834" t="s">
        <v>18297</v>
      </c>
      <c r="D1834" t="s">
        <v>18298</v>
      </c>
      <c r="E1834">
        <v>49862</v>
      </c>
    </row>
    <row r="1835" spans="1:5" x14ac:dyDescent="0.2">
      <c r="A1835" t="s">
        <v>19462</v>
      </c>
      <c r="B1835" t="s">
        <v>19463</v>
      </c>
      <c r="C1835" t="s">
        <v>70</v>
      </c>
      <c r="D1835" t="s">
        <v>18294</v>
      </c>
      <c r="E1835">
        <v>2432472</v>
      </c>
    </row>
    <row r="1836" spans="1:5" x14ac:dyDescent="0.2">
      <c r="A1836" t="s">
        <v>19462</v>
      </c>
      <c r="B1836" t="s">
        <v>19463</v>
      </c>
      <c r="C1836" t="s">
        <v>18295</v>
      </c>
      <c r="D1836" t="s">
        <v>18296</v>
      </c>
      <c r="E1836">
        <v>42987</v>
      </c>
    </row>
    <row r="1837" spans="1:5" x14ac:dyDescent="0.2">
      <c r="A1837" t="s">
        <v>19462</v>
      </c>
      <c r="B1837" t="s">
        <v>19463</v>
      </c>
      <c r="C1837" t="s">
        <v>18297</v>
      </c>
      <c r="D1837" t="s">
        <v>18298</v>
      </c>
      <c r="E1837">
        <v>56586</v>
      </c>
    </row>
    <row r="1838" spans="1:5" x14ac:dyDescent="0.2">
      <c r="A1838" t="s">
        <v>19464</v>
      </c>
      <c r="B1838" t="s">
        <v>19465</v>
      </c>
      <c r="C1838" t="s">
        <v>70</v>
      </c>
      <c r="D1838" t="s">
        <v>18294</v>
      </c>
      <c r="E1838">
        <v>243234</v>
      </c>
    </row>
    <row r="1839" spans="1:5" x14ac:dyDescent="0.2">
      <c r="A1839" t="s">
        <v>19464</v>
      </c>
      <c r="B1839" t="s">
        <v>19465</v>
      </c>
      <c r="C1839" t="s">
        <v>18295</v>
      </c>
      <c r="D1839" t="s">
        <v>18296</v>
      </c>
      <c r="E1839">
        <v>4953</v>
      </c>
    </row>
    <row r="1840" spans="1:5" x14ac:dyDescent="0.2">
      <c r="A1840" t="s">
        <v>19464</v>
      </c>
      <c r="B1840" t="s">
        <v>19465</v>
      </c>
      <c r="C1840" t="s">
        <v>18297</v>
      </c>
      <c r="D1840" t="s">
        <v>18298</v>
      </c>
      <c r="E1840">
        <v>49108</v>
      </c>
    </row>
    <row r="1841" spans="1:5" x14ac:dyDescent="0.2">
      <c r="A1841" t="s">
        <v>19466</v>
      </c>
      <c r="B1841" t="s">
        <v>19467</v>
      </c>
      <c r="C1841" t="s">
        <v>70</v>
      </c>
      <c r="D1841" t="s">
        <v>18294</v>
      </c>
      <c r="E1841">
        <v>622460</v>
      </c>
    </row>
    <row r="1842" spans="1:5" x14ac:dyDescent="0.2">
      <c r="A1842" t="s">
        <v>19466</v>
      </c>
      <c r="B1842" t="s">
        <v>19467</v>
      </c>
      <c r="C1842" t="s">
        <v>18295</v>
      </c>
      <c r="D1842" t="s">
        <v>18296</v>
      </c>
      <c r="E1842">
        <v>12722</v>
      </c>
    </row>
    <row r="1843" spans="1:5" x14ac:dyDescent="0.2">
      <c r="A1843" t="s">
        <v>19466</v>
      </c>
      <c r="B1843" t="s">
        <v>19467</v>
      </c>
      <c r="C1843" t="s">
        <v>18297</v>
      </c>
      <c r="D1843" t="s">
        <v>18298</v>
      </c>
      <c r="E1843">
        <v>48928</v>
      </c>
    </row>
    <row r="1844" spans="1:5" x14ac:dyDescent="0.2">
      <c r="A1844" t="s">
        <v>19468</v>
      </c>
      <c r="B1844" t="s">
        <v>19469</v>
      </c>
      <c r="C1844" t="s">
        <v>70</v>
      </c>
      <c r="D1844" t="s">
        <v>18294</v>
      </c>
      <c r="E1844">
        <v>1350440</v>
      </c>
    </row>
    <row r="1845" spans="1:5" x14ac:dyDescent="0.2">
      <c r="A1845" t="s">
        <v>19468</v>
      </c>
      <c r="B1845" t="s">
        <v>19469</v>
      </c>
      <c r="C1845" t="s">
        <v>18295</v>
      </c>
      <c r="D1845" t="s">
        <v>18296</v>
      </c>
      <c r="E1845">
        <v>27279</v>
      </c>
    </row>
    <row r="1846" spans="1:5" x14ac:dyDescent="0.2">
      <c r="A1846" t="s">
        <v>19468</v>
      </c>
      <c r="B1846" t="s">
        <v>19469</v>
      </c>
      <c r="C1846" t="s">
        <v>18297</v>
      </c>
      <c r="D1846" t="s">
        <v>18298</v>
      </c>
      <c r="E1846">
        <v>49505</v>
      </c>
    </row>
    <row r="1847" spans="1:5" x14ac:dyDescent="0.2">
      <c r="A1847" t="s">
        <v>19470</v>
      </c>
      <c r="B1847" t="s">
        <v>19471</v>
      </c>
      <c r="C1847" t="s">
        <v>70</v>
      </c>
      <c r="D1847" t="s">
        <v>18294</v>
      </c>
      <c r="E1847">
        <v>382246</v>
      </c>
    </row>
    <row r="1848" spans="1:5" x14ac:dyDescent="0.2">
      <c r="A1848" t="s">
        <v>19470</v>
      </c>
      <c r="B1848" t="s">
        <v>19471</v>
      </c>
      <c r="C1848" t="s">
        <v>18295</v>
      </c>
      <c r="D1848" t="s">
        <v>18296</v>
      </c>
      <c r="E1848">
        <v>8253</v>
      </c>
    </row>
    <row r="1849" spans="1:5" x14ac:dyDescent="0.2">
      <c r="A1849" t="s">
        <v>19470</v>
      </c>
      <c r="B1849" t="s">
        <v>19471</v>
      </c>
      <c r="C1849" t="s">
        <v>18297</v>
      </c>
      <c r="D1849" t="s">
        <v>18298</v>
      </c>
      <c r="E1849">
        <v>46316</v>
      </c>
    </row>
    <row r="1850" spans="1:5" x14ac:dyDescent="0.2">
      <c r="A1850" t="s">
        <v>19472</v>
      </c>
      <c r="B1850" t="s">
        <v>19473</v>
      </c>
      <c r="C1850" t="s">
        <v>70</v>
      </c>
      <c r="D1850" t="s">
        <v>18294</v>
      </c>
      <c r="E1850">
        <v>637335</v>
      </c>
    </row>
    <row r="1851" spans="1:5" x14ac:dyDescent="0.2">
      <c r="A1851" t="s">
        <v>19472</v>
      </c>
      <c r="B1851" t="s">
        <v>19473</v>
      </c>
      <c r="C1851" t="s">
        <v>18295</v>
      </c>
      <c r="D1851" t="s">
        <v>18296</v>
      </c>
      <c r="E1851">
        <v>14026</v>
      </c>
    </row>
    <row r="1852" spans="1:5" x14ac:dyDescent="0.2">
      <c r="A1852" t="s">
        <v>19472</v>
      </c>
      <c r="B1852" t="s">
        <v>19473</v>
      </c>
      <c r="C1852" t="s">
        <v>18297</v>
      </c>
      <c r="D1852" t="s">
        <v>18298</v>
      </c>
      <c r="E1852">
        <v>45440</v>
      </c>
    </row>
    <row r="1853" spans="1:5" x14ac:dyDescent="0.2">
      <c r="A1853" t="s">
        <v>19474</v>
      </c>
      <c r="B1853" t="s">
        <v>19475</v>
      </c>
      <c r="C1853" t="s">
        <v>70</v>
      </c>
      <c r="D1853" t="s">
        <v>18294</v>
      </c>
      <c r="E1853">
        <v>873417</v>
      </c>
    </row>
    <row r="1854" spans="1:5" x14ac:dyDescent="0.2">
      <c r="A1854" t="s">
        <v>19474</v>
      </c>
      <c r="B1854" t="s">
        <v>19475</v>
      </c>
      <c r="C1854" t="s">
        <v>18295</v>
      </c>
      <c r="D1854" t="s">
        <v>18296</v>
      </c>
      <c r="E1854">
        <v>12549</v>
      </c>
    </row>
    <row r="1855" spans="1:5" x14ac:dyDescent="0.2">
      <c r="A1855" t="s">
        <v>19474</v>
      </c>
      <c r="B1855" t="s">
        <v>19475</v>
      </c>
      <c r="C1855" t="s">
        <v>18297</v>
      </c>
      <c r="D1855" t="s">
        <v>18298</v>
      </c>
      <c r="E1855">
        <v>69601</v>
      </c>
    </row>
    <row r="1856" spans="1:5" x14ac:dyDescent="0.2">
      <c r="A1856" t="s">
        <v>19476</v>
      </c>
      <c r="B1856" t="s">
        <v>19477</v>
      </c>
      <c r="C1856" t="s">
        <v>70</v>
      </c>
      <c r="D1856" t="s">
        <v>18294</v>
      </c>
      <c r="E1856">
        <v>4956379</v>
      </c>
    </row>
    <row r="1857" spans="1:5" x14ac:dyDescent="0.2">
      <c r="A1857" t="s">
        <v>19476</v>
      </c>
      <c r="B1857" t="s">
        <v>19477</v>
      </c>
      <c r="C1857" t="s">
        <v>18295</v>
      </c>
      <c r="D1857" t="s">
        <v>18296</v>
      </c>
      <c r="E1857">
        <v>95156</v>
      </c>
    </row>
    <row r="1858" spans="1:5" x14ac:dyDescent="0.2">
      <c r="A1858" t="s">
        <v>19476</v>
      </c>
      <c r="B1858" t="s">
        <v>19477</v>
      </c>
      <c r="C1858" t="s">
        <v>18297</v>
      </c>
      <c r="D1858" t="s">
        <v>18298</v>
      </c>
      <c r="E1858">
        <v>52087</v>
      </c>
    </row>
    <row r="1859" spans="1:5" x14ac:dyDescent="0.2">
      <c r="A1859" t="s">
        <v>19478</v>
      </c>
      <c r="B1859" t="s">
        <v>19479</v>
      </c>
      <c r="C1859" t="s">
        <v>70</v>
      </c>
      <c r="D1859" t="s">
        <v>18294</v>
      </c>
      <c r="E1859">
        <v>839336</v>
      </c>
    </row>
    <row r="1860" spans="1:5" x14ac:dyDescent="0.2">
      <c r="A1860" t="s">
        <v>19478</v>
      </c>
      <c r="B1860" t="s">
        <v>19479</v>
      </c>
      <c r="C1860" t="s">
        <v>18295</v>
      </c>
      <c r="D1860" t="s">
        <v>18296</v>
      </c>
      <c r="E1860">
        <v>12644</v>
      </c>
    </row>
    <row r="1861" spans="1:5" x14ac:dyDescent="0.2">
      <c r="A1861" t="s">
        <v>19478</v>
      </c>
      <c r="B1861" t="s">
        <v>19479</v>
      </c>
      <c r="C1861" t="s">
        <v>18297</v>
      </c>
      <c r="D1861" t="s">
        <v>18298</v>
      </c>
      <c r="E1861">
        <v>66382</v>
      </c>
    </row>
    <row r="1862" spans="1:5" x14ac:dyDescent="0.2">
      <c r="A1862" t="s">
        <v>19480</v>
      </c>
      <c r="B1862" t="s">
        <v>19481</v>
      </c>
      <c r="C1862" t="s">
        <v>70</v>
      </c>
      <c r="D1862" t="s">
        <v>18294</v>
      </c>
      <c r="E1862">
        <v>504235</v>
      </c>
    </row>
    <row r="1863" spans="1:5" x14ac:dyDescent="0.2">
      <c r="A1863" t="s">
        <v>19480</v>
      </c>
      <c r="B1863" t="s">
        <v>19481</v>
      </c>
      <c r="C1863" t="s">
        <v>18295</v>
      </c>
      <c r="D1863" t="s">
        <v>18296</v>
      </c>
      <c r="E1863">
        <v>11425</v>
      </c>
    </row>
    <row r="1864" spans="1:5" x14ac:dyDescent="0.2">
      <c r="A1864" t="s">
        <v>19480</v>
      </c>
      <c r="B1864" t="s">
        <v>19481</v>
      </c>
      <c r="C1864" t="s">
        <v>18297</v>
      </c>
      <c r="D1864" t="s">
        <v>18298</v>
      </c>
      <c r="E1864">
        <v>44134</v>
      </c>
    </row>
    <row r="1865" spans="1:5" x14ac:dyDescent="0.2">
      <c r="A1865" t="s">
        <v>19482</v>
      </c>
      <c r="B1865" t="s">
        <v>19483</v>
      </c>
      <c r="C1865" t="s">
        <v>70</v>
      </c>
      <c r="D1865" t="s">
        <v>18294</v>
      </c>
      <c r="E1865">
        <v>3852032</v>
      </c>
    </row>
    <row r="1866" spans="1:5" x14ac:dyDescent="0.2">
      <c r="A1866" t="s">
        <v>19482</v>
      </c>
      <c r="B1866" t="s">
        <v>19483</v>
      </c>
      <c r="C1866" t="s">
        <v>18295</v>
      </c>
      <c r="D1866" t="s">
        <v>18296</v>
      </c>
      <c r="E1866">
        <v>64441</v>
      </c>
    </row>
    <row r="1867" spans="1:5" x14ac:dyDescent="0.2">
      <c r="A1867" t="s">
        <v>19482</v>
      </c>
      <c r="B1867" t="s">
        <v>19483</v>
      </c>
      <c r="C1867" t="s">
        <v>18297</v>
      </c>
      <c r="D1867" t="s">
        <v>18298</v>
      </c>
      <c r="E1867">
        <v>59776</v>
      </c>
    </row>
    <row r="1868" spans="1:5" x14ac:dyDescent="0.2">
      <c r="A1868" t="s">
        <v>16561</v>
      </c>
      <c r="B1868" t="s">
        <v>19484</v>
      </c>
      <c r="C1868" t="s">
        <v>70</v>
      </c>
      <c r="D1868" t="s">
        <v>18294</v>
      </c>
      <c r="E1868">
        <v>244691</v>
      </c>
    </row>
    <row r="1869" spans="1:5" x14ac:dyDescent="0.2">
      <c r="A1869" t="s">
        <v>16561</v>
      </c>
      <c r="B1869" t="s">
        <v>19484</v>
      </c>
      <c r="C1869" t="s">
        <v>18295</v>
      </c>
      <c r="D1869" t="s">
        <v>18296</v>
      </c>
      <c r="E1869">
        <v>4695</v>
      </c>
    </row>
    <row r="1870" spans="1:5" x14ac:dyDescent="0.2">
      <c r="A1870" t="s">
        <v>16561</v>
      </c>
      <c r="B1870" t="s">
        <v>19484</v>
      </c>
      <c r="C1870" t="s">
        <v>18297</v>
      </c>
      <c r="D1870" t="s">
        <v>18298</v>
      </c>
      <c r="E1870">
        <v>52117</v>
      </c>
    </row>
    <row r="1871" spans="1:5" x14ac:dyDescent="0.2">
      <c r="A1871" t="s">
        <v>8947</v>
      </c>
      <c r="B1871" t="s">
        <v>19485</v>
      </c>
      <c r="C1871" t="s">
        <v>70</v>
      </c>
      <c r="D1871" t="s">
        <v>18294</v>
      </c>
      <c r="E1871">
        <v>781891</v>
      </c>
    </row>
    <row r="1872" spans="1:5" x14ac:dyDescent="0.2">
      <c r="A1872" t="s">
        <v>8947</v>
      </c>
      <c r="B1872" t="s">
        <v>19485</v>
      </c>
      <c r="C1872" t="s">
        <v>18295</v>
      </c>
      <c r="D1872" t="s">
        <v>18296</v>
      </c>
      <c r="E1872">
        <v>16450</v>
      </c>
    </row>
    <row r="1873" spans="1:5" x14ac:dyDescent="0.2">
      <c r="A1873" t="s">
        <v>8947</v>
      </c>
      <c r="B1873" t="s">
        <v>19485</v>
      </c>
      <c r="C1873" t="s">
        <v>18297</v>
      </c>
      <c r="D1873" t="s">
        <v>18298</v>
      </c>
      <c r="E1873">
        <v>47531</v>
      </c>
    </row>
    <row r="1874" spans="1:5" x14ac:dyDescent="0.2">
      <c r="A1874" t="s">
        <v>19486</v>
      </c>
      <c r="B1874" t="s">
        <v>19487</v>
      </c>
      <c r="C1874" t="s">
        <v>70</v>
      </c>
      <c r="D1874" t="s">
        <v>18294</v>
      </c>
      <c r="E1874">
        <v>3081592</v>
      </c>
    </row>
    <row r="1875" spans="1:5" x14ac:dyDescent="0.2">
      <c r="A1875" t="s">
        <v>19486</v>
      </c>
      <c r="B1875" t="s">
        <v>19487</v>
      </c>
      <c r="C1875" t="s">
        <v>18295</v>
      </c>
      <c r="D1875" t="s">
        <v>18296</v>
      </c>
      <c r="E1875">
        <v>53202</v>
      </c>
    </row>
    <row r="1876" spans="1:5" x14ac:dyDescent="0.2">
      <c r="A1876" t="s">
        <v>19486</v>
      </c>
      <c r="B1876" t="s">
        <v>19487</v>
      </c>
      <c r="C1876" t="s">
        <v>18297</v>
      </c>
      <c r="D1876" t="s">
        <v>18298</v>
      </c>
      <c r="E1876">
        <v>57922</v>
      </c>
    </row>
    <row r="1877" spans="1:5" x14ac:dyDescent="0.2">
      <c r="A1877" t="s">
        <v>19488</v>
      </c>
      <c r="B1877" t="s">
        <v>19489</v>
      </c>
      <c r="C1877" t="s">
        <v>70</v>
      </c>
      <c r="D1877" t="s">
        <v>18294</v>
      </c>
      <c r="E1877">
        <v>306230</v>
      </c>
    </row>
    <row r="1878" spans="1:5" x14ac:dyDescent="0.2">
      <c r="A1878" t="s">
        <v>19488</v>
      </c>
      <c r="B1878" t="s">
        <v>19489</v>
      </c>
      <c r="C1878" t="s">
        <v>18295</v>
      </c>
      <c r="D1878" t="s">
        <v>18296</v>
      </c>
      <c r="E1878">
        <v>6294</v>
      </c>
    </row>
    <row r="1879" spans="1:5" x14ac:dyDescent="0.2">
      <c r="A1879" t="s">
        <v>19488</v>
      </c>
      <c r="B1879" t="s">
        <v>19489</v>
      </c>
      <c r="C1879" t="s">
        <v>18297</v>
      </c>
      <c r="D1879" t="s">
        <v>18298</v>
      </c>
      <c r="E1879">
        <v>48654</v>
      </c>
    </row>
    <row r="1880" spans="1:5" x14ac:dyDescent="0.2">
      <c r="A1880" t="s">
        <v>19490</v>
      </c>
      <c r="B1880" t="s">
        <v>19491</v>
      </c>
      <c r="C1880" t="s">
        <v>70</v>
      </c>
      <c r="D1880" t="s">
        <v>18294</v>
      </c>
      <c r="E1880">
        <v>1760725</v>
      </c>
    </row>
    <row r="1881" spans="1:5" x14ac:dyDescent="0.2">
      <c r="A1881" t="s">
        <v>19490</v>
      </c>
      <c r="B1881" t="s">
        <v>19491</v>
      </c>
      <c r="C1881" t="s">
        <v>18295</v>
      </c>
      <c r="D1881" t="s">
        <v>18296</v>
      </c>
      <c r="E1881">
        <v>32729</v>
      </c>
    </row>
    <row r="1882" spans="1:5" x14ac:dyDescent="0.2">
      <c r="A1882" t="s">
        <v>19490</v>
      </c>
      <c r="B1882" t="s">
        <v>19491</v>
      </c>
      <c r="C1882" t="s">
        <v>18297</v>
      </c>
      <c r="D1882" t="s">
        <v>18298</v>
      </c>
      <c r="E1882">
        <v>53797</v>
      </c>
    </row>
    <row r="1883" spans="1:5" x14ac:dyDescent="0.2">
      <c r="A1883" t="s">
        <v>19492</v>
      </c>
      <c r="B1883" t="s">
        <v>19493</v>
      </c>
      <c r="C1883" t="s">
        <v>70</v>
      </c>
      <c r="D1883" t="s">
        <v>18294</v>
      </c>
      <c r="E1883">
        <v>251935</v>
      </c>
    </row>
    <row r="1884" spans="1:5" x14ac:dyDescent="0.2">
      <c r="A1884" t="s">
        <v>19492</v>
      </c>
      <c r="B1884" t="s">
        <v>19493</v>
      </c>
      <c r="C1884" t="s">
        <v>18295</v>
      </c>
      <c r="D1884" t="s">
        <v>18296</v>
      </c>
      <c r="E1884">
        <v>4317</v>
      </c>
    </row>
    <row r="1885" spans="1:5" x14ac:dyDescent="0.2">
      <c r="A1885" t="s">
        <v>19492</v>
      </c>
      <c r="B1885" t="s">
        <v>19493</v>
      </c>
      <c r="C1885" t="s">
        <v>18297</v>
      </c>
      <c r="D1885" t="s">
        <v>18298</v>
      </c>
      <c r="E1885">
        <v>58359</v>
      </c>
    </row>
    <row r="1886" spans="1:5" x14ac:dyDescent="0.2">
      <c r="A1886" t="s">
        <v>13272</v>
      </c>
      <c r="B1886" t="s">
        <v>19494</v>
      </c>
      <c r="C1886" t="s">
        <v>70</v>
      </c>
      <c r="D1886" t="s">
        <v>18294</v>
      </c>
      <c r="E1886">
        <v>813425</v>
      </c>
    </row>
    <row r="1887" spans="1:5" x14ac:dyDescent="0.2">
      <c r="A1887" t="s">
        <v>13272</v>
      </c>
      <c r="B1887" t="s">
        <v>19494</v>
      </c>
      <c r="C1887" t="s">
        <v>18295</v>
      </c>
      <c r="D1887" t="s">
        <v>18296</v>
      </c>
      <c r="E1887">
        <v>15526</v>
      </c>
    </row>
    <row r="1888" spans="1:5" x14ac:dyDescent="0.2">
      <c r="A1888" t="s">
        <v>13272</v>
      </c>
      <c r="B1888" t="s">
        <v>19494</v>
      </c>
      <c r="C1888" t="s">
        <v>18297</v>
      </c>
      <c r="D1888" t="s">
        <v>18298</v>
      </c>
      <c r="E1888">
        <v>52391</v>
      </c>
    </row>
    <row r="1889" spans="1:5" x14ac:dyDescent="0.2">
      <c r="A1889" t="s">
        <v>19495</v>
      </c>
      <c r="B1889" t="s">
        <v>19496</v>
      </c>
      <c r="C1889" t="s">
        <v>70</v>
      </c>
      <c r="D1889" t="s">
        <v>18294</v>
      </c>
      <c r="E1889">
        <v>655064</v>
      </c>
    </row>
    <row r="1890" spans="1:5" x14ac:dyDescent="0.2">
      <c r="A1890" t="s">
        <v>19495</v>
      </c>
      <c r="B1890" t="s">
        <v>19496</v>
      </c>
      <c r="C1890" t="s">
        <v>18295</v>
      </c>
      <c r="D1890" t="s">
        <v>18296</v>
      </c>
      <c r="E1890">
        <v>12596</v>
      </c>
    </row>
    <row r="1891" spans="1:5" x14ac:dyDescent="0.2">
      <c r="A1891" t="s">
        <v>19495</v>
      </c>
      <c r="B1891" t="s">
        <v>19496</v>
      </c>
      <c r="C1891" t="s">
        <v>18297</v>
      </c>
      <c r="D1891" t="s">
        <v>18298</v>
      </c>
      <c r="E1891">
        <v>52006</v>
      </c>
    </row>
    <row r="1892" spans="1:5" x14ac:dyDescent="0.2">
      <c r="A1892" t="s">
        <v>19497</v>
      </c>
      <c r="B1892" t="s">
        <v>19498</v>
      </c>
      <c r="C1892" t="s">
        <v>70</v>
      </c>
      <c r="D1892" t="s">
        <v>18294</v>
      </c>
      <c r="E1892">
        <v>12099614</v>
      </c>
    </row>
    <row r="1893" spans="1:5" x14ac:dyDescent="0.2">
      <c r="A1893" t="s">
        <v>19497</v>
      </c>
      <c r="B1893" t="s">
        <v>19498</v>
      </c>
      <c r="C1893" t="s">
        <v>18295</v>
      </c>
      <c r="D1893" t="s">
        <v>18296</v>
      </c>
      <c r="E1893">
        <v>205644</v>
      </c>
    </row>
    <row r="1894" spans="1:5" x14ac:dyDescent="0.2">
      <c r="A1894" t="s">
        <v>19497</v>
      </c>
      <c r="B1894" t="s">
        <v>19498</v>
      </c>
      <c r="C1894" t="s">
        <v>18297</v>
      </c>
      <c r="D1894" t="s">
        <v>18298</v>
      </c>
      <c r="E1894">
        <v>58838</v>
      </c>
    </row>
    <row r="1895" spans="1:5" x14ac:dyDescent="0.2">
      <c r="A1895" t="s">
        <v>19499</v>
      </c>
      <c r="B1895" t="s">
        <v>19500</v>
      </c>
      <c r="C1895" t="s">
        <v>70</v>
      </c>
      <c r="D1895" t="s">
        <v>18294</v>
      </c>
      <c r="E1895">
        <v>1729431</v>
      </c>
    </row>
    <row r="1896" spans="1:5" x14ac:dyDescent="0.2">
      <c r="A1896" t="s">
        <v>19499</v>
      </c>
      <c r="B1896" t="s">
        <v>19500</v>
      </c>
      <c r="C1896" t="s">
        <v>18295</v>
      </c>
      <c r="D1896" t="s">
        <v>18296</v>
      </c>
      <c r="E1896">
        <v>33228</v>
      </c>
    </row>
    <row r="1897" spans="1:5" x14ac:dyDescent="0.2">
      <c r="A1897" t="s">
        <v>19499</v>
      </c>
      <c r="B1897" t="s">
        <v>19500</v>
      </c>
      <c r="C1897" t="s">
        <v>18297</v>
      </c>
      <c r="D1897" t="s">
        <v>18298</v>
      </c>
      <c r="E1897">
        <v>52047</v>
      </c>
    </row>
    <row r="1898" spans="1:5" x14ac:dyDescent="0.2">
      <c r="A1898" t="s">
        <v>19501</v>
      </c>
      <c r="B1898" t="s">
        <v>19502</v>
      </c>
      <c r="C1898" t="s">
        <v>70</v>
      </c>
      <c r="D1898" t="s">
        <v>18294</v>
      </c>
      <c r="E1898">
        <v>810723</v>
      </c>
    </row>
    <row r="1899" spans="1:5" x14ac:dyDescent="0.2">
      <c r="A1899" t="s">
        <v>19501</v>
      </c>
      <c r="B1899" t="s">
        <v>19502</v>
      </c>
      <c r="C1899" t="s">
        <v>18295</v>
      </c>
      <c r="D1899" t="s">
        <v>18296</v>
      </c>
      <c r="E1899">
        <v>15088</v>
      </c>
    </row>
    <row r="1900" spans="1:5" x14ac:dyDescent="0.2">
      <c r="A1900" t="s">
        <v>19501</v>
      </c>
      <c r="B1900" t="s">
        <v>19502</v>
      </c>
      <c r="C1900" t="s">
        <v>18297</v>
      </c>
      <c r="D1900" t="s">
        <v>18298</v>
      </c>
      <c r="E1900">
        <v>53733</v>
      </c>
    </row>
    <row r="1901" spans="1:5" x14ac:dyDescent="0.2">
      <c r="A1901" t="s">
        <v>19503</v>
      </c>
      <c r="B1901" t="s">
        <v>19504</v>
      </c>
      <c r="C1901" t="s">
        <v>70</v>
      </c>
      <c r="D1901" t="s">
        <v>18294</v>
      </c>
      <c r="E1901">
        <v>680230</v>
      </c>
    </row>
    <row r="1902" spans="1:5" x14ac:dyDescent="0.2">
      <c r="A1902" t="s">
        <v>19503</v>
      </c>
      <c r="B1902" t="s">
        <v>19504</v>
      </c>
      <c r="C1902" t="s">
        <v>18295</v>
      </c>
      <c r="D1902" t="s">
        <v>18296</v>
      </c>
      <c r="E1902">
        <v>12999</v>
      </c>
    </row>
    <row r="1903" spans="1:5" x14ac:dyDescent="0.2">
      <c r="A1903" t="s">
        <v>19503</v>
      </c>
      <c r="B1903" t="s">
        <v>19504</v>
      </c>
      <c r="C1903" t="s">
        <v>18297</v>
      </c>
      <c r="D1903" t="s">
        <v>18298</v>
      </c>
      <c r="E1903">
        <v>52329</v>
      </c>
    </row>
    <row r="1904" spans="1:5" x14ac:dyDescent="0.2">
      <c r="A1904" t="s">
        <v>19505</v>
      </c>
      <c r="B1904" t="s">
        <v>19506</v>
      </c>
      <c r="C1904" t="s">
        <v>70</v>
      </c>
      <c r="D1904" t="s">
        <v>18294</v>
      </c>
      <c r="E1904">
        <v>2339981</v>
      </c>
    </row>
    <row r="1905" spans="1:5" x14ac:dyDescent="0.2">
      <c r="A1905" t="s">
        <v>19505</v>
      </c>
      <c r="B1905" t="s">
        <v>19506</v>
      </c>
      <c r="C1905" t="s">
        <v>18295</v>
      </c>
      <c r="D1905" t="s">
        <v>18296</v>
      </c>
      <c r="E1905">
        <v>36785</v>
      </c>
    </row>
    <row r="1906" spans="1:5" x14ac:dyDescent="0.2">
      <c r="A1906" t="s">
        <v>19505</v>
      </c>
      <c r="B1906" t="s">
        <v>19506</v>
      </c>
      <c r="C1906" t="s">
        <v>18297</v>
      </c>
      <c r="D1906" t="s">
        <v>18298</v>
      </c>
      <c r="E1906">
        <v>63612</v>
      </c>
    </row>
    <row r="1907" spans="1:5" x14ac:dyDescent="0.2">
      <c r="A1907" t="s">
        <v>19507</v>
      </c>
      <c r="B1907" t="s">
        <v>19508</v>
      </c>
      <c r="C1907" t="s">
        <v>70</v>
      </c>
      <c r="D1907" t="s">
        <v>18294</v>
      </c>
      <c r="E1907">
        <v>2556764</v>
      </c>
    </row>
    <row r="1908" spans="1:5" x14ac:dyDescent="0.2">
      <c r="A1908" t="s">
        <v>19507</v>
      </c>
      <c r="B1908" t="s">
        <v>19508</v>
      </c>
      <c r="C1908" t="s">
        <v>18295</v>
      </c>
      <c r="D1908" t="s">
        <v>18296</v>
      </c>
      <c r="E1908">
        <v>46060</v>
      </c>
    </row>
    <row r="1909" spans="1:5" x14ac:dyDescent="0.2">
      <c r="A1909" t="s">
        <v>19507</v>
      </c>
      <c r="B1909" t="s">
        <v>19508</v>
      </c>
      <c r="C1909" t="s">
        <v>18297</v>
      </c>
      <c r="D1909" t="s">
        <v>18298</v>
      </c>
      <c r="E1909">
        <v>55509</v>
      </c>
    </row>
    <row r="1910" spans="1:5" x14ac:dyDescent="0.2">
      <c r="A1910" t="s">
        <v>19509</v>
      </c>
      <c r="B1910" t="s">
        <v>19510</v>
      </c>
      <c r="C1910" t="s">
        <v>70</v>
      </c>
      <c r="D1910" t="s">
        <v>18294</v>
      </c>
      <c r="E1910">
        <v>396470899</v>
      </c>
    </row>
    <row r="1911" spans="1:5" x14ac:dyDescent="0.2">
      <c r="A1911" t="s">
        <v>19509</v>
      </c>
      <c r="B1911" t="s">
        <v>19510</v>
      </c>
      <c r="C1911" t="s">
        <v>18295</v>
      </c>
      <c r="D1911" t="s">
        <v>18296</v>
      </c>
      <c r="E1911">
        <v>5087072</v>
      </c>
    </row>
    <row r="1912" spans="1:5" x14ac:dyDescent="0.2">
      <c r="A1912" t="s">
        <v>19509</v>
      </c>
      <c r="B1912" t="s">
        <v>19510</v>
      </c>
      <c r="C1912" t="s">
        <v>18297</v>
      </c>
      <c r="D1912" t="s">
        <v>18298</v>
      </c>
      <c r="E1912">
        <v>77937</v>
      </c>
    </row>
    <row r="1913" spans="1:5" x14ac:dyDescent="0.2">
      <c r="A1913" t="s">
        <v>19511</v>
      </c>
      <c r="B1913" t="s">
        <v>19512</v>
      </c>
      <c r="C1913" t="s">
        <v>70</v>
      </c>
      <c r="D1913" t="s">
        <v>18294</v>
      </c>
      <c r="E1913">
        <v>1112274</v>
      </c>
    </row>
    <row r="1914" spans="1:5" x14ac:dyDescent="0.2">
      <c r="A1914" t="s">
        <v>19511</v>
      </c>
      <c r="B1914" t="s">
        <v>19512</v>
      </c>
      <c r="C1914" t="s">
        <v>18295</v>
      </c>
      <c r="D1914" t="s">
        <v>18296</v>
      </c>
      <c r="E1914">
        <v>18300</v>
      </c>
    </row>
    <row r="1915" spans="1:5" x14ac:dyDescent="0.2">
      <c r="A1915" t="s">
        <v>19511</v>
      </c>
      <c r="B1915" t="s">
        <v>19512</v>
      </c>
      <c r="C1915" t="s">
        <v>18297</v>
      </c>
      <c r="D1915" t="s">
        <v>18298</v>
      </c>
      <c r="E1915">
        <v>60780</v>
      </c>
    </row>
    <row r="1916" spans="1:5" x14ac:dyDescent="0.2">
      <c r="A1916" t="s">
        <v>19513</v>
      </c>
      <c r="B1916" t="s">
        <v>19514</v>
      </c>
      <c r="C1916" t="s">
        <v>70</v>
      </c>
      <c r="D1916" t="s">
        <v>18294</v>
      </c>
      <c r="E1916">
        <v>999226</v>
      </c>
    </row>
    <row r="1917" spans="1:5" x14ac:dyDescent="0.2">
      <c r="A1917" t="s">
        <v>19513</v>
      </c>
      <c r="B1917" t="s">
        <v>19514</v>
      </c>
      <c r="C1917" t="s">
        <v>18295</v>
      </c>
      <c r="D1917" t="s">
        <v>18296</v>
      </c>
      <c r="E1917">
        <v>10261</v>
      </c>
    </row>
    <row r="1918" spans="1:5" x14ac:dyDescent="0.2">
      <c r="A1918" t="s">
        <v>19513</v>
      </c>
      <c r="B1918" t="s">
        <v>19514</v>
      </c>
      <c r="C1918" t="s">
        <v>18297</v>
      </c>
      <c r="D1918" t="s">
        <v>18298</v>
      </c>
      <c r="E1918">
        <v>97381</v>
      </c>
    </row>
    <row r="1919" spans="1:5" x14ac:dyDescent="0.2">
      <c r="A1919" t="s">
        <v>19515</v>
      </c>
      <c r="B1919" t="s">
        <v>19516</v>
      </c>
      <c r="C1919" t="s">
        <v>70</v>
      </c>
      <c r="D1919" t="s">
        <v>18294</v>
      </c>
      <c r="E1919">
        <v>5346263</v>
      </c>
    </row>
    <row r="1920" spans="1:5" x14ac:dyDescent="0.2">
      <c r="A1920" t="s">
        <v>19515</v>
      </c>
      <c r="B1920" t="s">
        <v>19516</v>
      </c>
      <c r="C1920" t="s">
        <v>18295</v>
      </c>
      <c r="D1920" t="s">
        <v>18296</v>
      </c>
      <c r="E1920">
        <v>100288</v>
      </c>
    </row>
    <row r="1921" spans="1:5" x14ac:dyDescent="0.2">
      <c r="A1921" t="s">
        <v>19515</v>
      </c>
      <c r="B1921" t="s">
        <v>19516</v>
      </c>
      <c r="C1921" t="s">
        <v>18297</v>
      </c>
      <c r="D1921" t="s">
        <v>18298</v>
      </c>
      <c r="E1921">
        <v>53309</v>
      </c>
    </row>
    <row r="1922" spans="1:5" x14ac:dyDescent="0.2">
      <c r="A1922" t="s">
        <v>19517</v>
      </c>
      <c r="B1922" t="s">
        <v>19518</v>
      </c>
      <c r="C1922" t="s">
        <v>70</v>
      </c>
      <c r="D1922" t="s">
        <v>18294</v>
      </c>
      <c r="E1922">
        <v>903208</v>
      </c>
    </row>
    <row r="1923" spans="1:5" x14ac:dyDescent="0.2">
      <c r="A1923" t="s">
        <v>19517</v>
      </c>
      <c r="B1923" t="s">
        <v>19518</v>
      </c>
      <c r="C1923" t="s">
        <v>18295</v>
      </c>
      <c r="D1923" t="s">
        <v>18296</v>
      </c>
      <c r="E1923">
        <v>15365</v>
      </c>
    </row>
    <row r="1924" spans="1:5" x14ac:dyDescent="0.2">
      <c r="A1924" t="s">
        <v>19517</v>
      </c>
      <c r="B1924" t="s">
        <v>19518</v>
      </c>
      <c r="C1924" t="s">
        <v>18297</v>
      </c>
      <c r="D1924" t="s">
        <v>18298</v>
      </c>
      <c r="E1924">
        <v>58783</v>
      </c>
    </row>
    <row r="1925" spans="1:5" x14ac:dyDescent="0.2">
      <c r="A1925" t="s">
        <v>19519</v>
      </c>
      <c r="B1925" t="s">
        <v>19520</v>
      </c>
      <c r="C1925" t="s">
        <v>70</v>
      </c>
      <c r="D1925" t="s">
        <v>18294</v>
      </c>
      <c r="E1925">
        <v>1406942</v>
      </c>
    </row>
    <row r="1926" spans="1:5" x14ac:dyDescent="0.2">
      <c r="A1926" t="s">
        <v>19519</v>
      </c>
      <c r="B1926" t="s">
        <v>19520</v>
      </c>
      <c r="C1926" t="s">
        <v>18295</v>
      </c>
      <c r="D1926" t="s">
        <v>18296</v>
      </c>
      <c r="E1926">
        <v>19629</v>
      </c>
    </row>
    <row r="1927" spans="1:5" x14ac:dyDescent="0.2">
      <c r="A1927" t="s">
        <v>19519</v>
      </c>
      <c r="B1927" t="s">
        <v>19520</v>
      </c>
      <c r="C1927" t="s">
        <v>18297</v>
      </c>
      <c r="D1927" t="s">
        <v>18298</v>
      </c>
      <c r="E1927">
        <v>71677</v>
      </c>
    </row>
    <row r="1928" spans="1:5" x14ac:dyDescent="0.2">
      <c r="A1928" t="s">
        <v>19521</v>
      </c>
      <c r="B1928" t="s">
        <v>19522</v>
      </c>
      <c r="C1928" t="s">
        <v>70</v>
      </c>
      <c r="D1928" t="s">
        <v>18294</v>
      </c>
      <c r="E1928">
        <v>88262443</v>
      </c>
    </row>
    <row r="1929" spans="1:5" x14ac:dyDescent="0.2">
      <c r="A1929" t="s">
        <v>19521</v>
      </c>
      <c r="B1929" t="s">
        <v>19522</v>
      </c>
      <c r="C1929" t="s">
        <v>18295</v>
      </c>
      <c r="D1929" t="s">
        <v>18296</v>
      </c>
      <c r="E1929">
        <v>921213</v>
      </c>
    </row>
    <row r="1930" spans="1:5" x14ac:dyDescent="0.2">
      <c r="A1930" t="s">
        <v>19521</v>
      </c>
      <c r="B1930" t="s">
        <v>19522</v>
      </c>
      <c r="C1930" t="s">
        <v>18297</v>
      </c>
      <c r="D1930" t="s">
        <v>18298</v>
      </c>
      <c r="E1930">
        <v>95811</v>
      </c>
    </row>
    <row r="1931" spans="1:5" x14ac:dyDescent="0.2">
      <c r="A1931" t="s">
        <v>19523</v>
      </c>
      <c r="B1931" t="s">
        <v>19524</v>
      </c>
      <c r="C1931" t="s">
        <v>70</v>
      </c>
      <c r="D1931" t="s">
        <v>18294</v>
      </c>
      <c r="E1931">
        <v>941795</v>
      </c>
    </row>
    <row r="1932" spans="1:5" x14ac:dyDescent="0.2">
      <c r="A1932" t="s">
        <v>19523</v>
      </c>
      <c r="B1932" t="s">
        <v>19524</v>
      </c>
      <c r="C1932" t="s">
        <v>18295</v>
      </c>
      <c r="D1932" t="s">
        <v>18296</v>
      </c>
      <c r="E1932">
        <v>16334</v>
      </c>
    </row>
    <row r="1933" spans="1:5" x14ac:dyDescent="0.2">
      <c r="A1933" t="s">
        <v>19523</v>
      </c>
      <c r="B1933" t="s">
        <v>19524</v>
      </c>
      <c r="C1933" t="s">
        <v>18297</v>
      </c>
      <c r="D1933" t="s">
        <v>18298</v>
      </c>
      <c r="E1933">
        <v>57659</v>
      </c>
    </row>
    <row r="1934" spans="1:5" x14ac:dyDescent="0.2">
      <c r="A1934" t="s">
        <v>19525</v>
      </c>
      <c r="B1934" t="s">
        <v>19526</v>
      </c>
      <c r="C1934" t="s">
        <v>70</v>
      </c>
      <c r="D1934" t="s">
        <v>18294</v>
      </c>
      <c r="E1934">
        <v>309377</v>
      </c>
    </row>
    <row r="1935" spans="1:5" x14ac:dyDescent="0.2">
      <c r="A1935" t="s">
        <v>19525</v>
      </c>
      <c r="B1935" t="s">
        <v>19526</v>
      </c>
      <c r="C1935" t="s">
        <v>18295</v>
      </c>
      <c r="D1935" t="s">
        <v>18296</v>
      </c>
      <c r="E1935">
        <v>5968</v>
      </c>
    </row>
    <row r="1936" spans="1:5" x14ac:dyDescent="0.2">
      <c r="A1936" t="s">
        <v>19525</v>
      </c>
      <c r="B1936" t="s">
        <v>19526</v>
      </c>
      <c r="C1936" t="s">
        <v>18297</v>
      </c>
      <c r="D1936" t="s">
        <v>18298</v>
      </c>
      <c r="E1936">
        <v>51839</v>
      </c>
    </row>
    <row r="1937" spans="1:5" x14ac:dyDescent="0.2">
      <c r="A1937" t="s">
        <v>15129</v>
      </c>
      <c r="B1937" t="s">
        <v>19527</v>
      </c>
      <c r="C1937" t="s">
        <v>70</v>
      </c>
      <c r="D1937" t="s">
        <v>18294</v>
      </c>
      <c r="E1937">
        <v>2301148</v>
      </c>
    </row>
    <row r="1938" spans="1:5" x14ac:dyDescent="0.2">
      <c r="A1938" t="s">
        <v>15129</v>
      </c>
      <c r="B1938" t="s">
        <v>19527</v>
      </c>
      <c r="C1938" t="s">
        <v>18295</v>
      </c>
      <c r="D1938" t="s">
        <v>18296</v>
      </c>
      <c r="E1938">
        <v>34331</v>
      </c>
    </row>
    <row r="1939" spans="1:5" x14ac:dyDescent="0.2">
      <c r="A1939" t="s">
        <v>15129</v>
      </c>
      <c r="B1939" t="s">
        <v>19527</v>
      </c>
      <c r="C1939" t="s">
        <v>18297</v>
      </c>
      <c r="D1939" t="s">
        <v>18298</v>
      </c>
      <c r="E1939">
        <v>67028</v>
      </c>
    </row>
    <row r="1940" spans="1:5" x14ac:dyDescent="0.2">
      <c r="A1940" t="s">
        <v>19528</v>
      </c>
      <c r="B1940" t="s">
        <v>19529</v>
      </c>
      <c r="C1940" t="s">
        <v>70</v>
      </c>
      <c r="D1940" t="s">
        <v>18294</v>
      </c>
      <c r="E1940">
        <v>985268</v>
      </c>
    </row>
    <row r="1941" spans="1:5" x14ac:dyDescent="0.2">
      <c r="A1941" t="s">
        <v>19528</v>
      </c>
      <c r="B1941" t="s">
        <v>19529</v>
      </c>
      <c r="C1941" t="s">
        <v>18295</v>
      </c>
      <c r="D1941" t="s">
        <v>18296</v>
      </c>
      <c r="E1941">
        <v>21164</v>
      </c>
    </row>
    <row r="1942" spans="1:5" x14ac:dyDescent="0.2">
      <c r="A1942" t="s">
        <v>19528</v>
      </c>
      <c r="B1942" t="s">
        <v>19529</v>
      </c>
      <c r="C1942" t="s">
        <v>18297</v>
      </c>
      <c r="D1942" t="s">
        <v>18298</v>
      </c>
      <c r="E1942">
        <v>46554</v>
      </c>
    </row>
    <row r="1943" spans="1:5" x14ac:dyDescent="0.2">
      <c r="A1943" t="s">
        <v>12406</v>
      </c>
      <c r="B1943" t="s">
        <v>19530</v>
      </c>
      <c r="C1943" t="s">
        <v>70</v>
      </c>
      <c r="D1943" t="s">
        <v>18294</v>
      </c>
      <c r="E1943">
        <v>941218</v>
      </c>
    </row>
    <row r="1944" spans="1:5" x14ac:dyDescent="0.2">
      <c r="A1944" t="s">
        <v>12406</v>
      </c>
      <c r="B1944" t="s">
        <v>19530</v>
      </c>
      <c r="C1944" t="s">
        <v>18295</v>
      </c>
      <c r="D1944" t="s">
        <v>18296</v>
      </c>
      <c r="E1944">
        <v>13250</v>
      </c>
    </row>
    <row r="1945" spans="1:5" x14ac:dyDescent="0.2">
      <c r="A1945" t="s">
        <v>12406</v>
      </c>
      <c r="B1945" t="s">
        <v>19530</v>
      </c>
      <c r="C1945" t="s">
        <v>18297</v>
      </c>
      <c r="D1945" t="s">
        <v>18298</v>
      </c>
      <c r="E1945">
        <v>71035</v>
      </c>
    </row>
    <row r="1946" spans="1:5" x14ac:dyDescent="0.2">
      <c r="A1946" t="s">
        <v>19531</v>
      </c>
      <c r="B1946" t="s">
        <v>19532</v>
      </c>
      <c r="C1946" t="s">
        <v>70</v>
      </c>
      <c r="D1946" t="s">
        <v>18294</v>
      </c>
      <c r="E1946">
        <v>1788835</v>
      </c>
    </row>
    <row r="1947" spans="1:5" x14ac:dyDescent="0.2">
      <c r="A1947" t="s">
        <v>19531</v>
      </c>
      <c r="B1947" t="s">
        <v>19532</v>
      </c>
      <c r="C1947" t="s">
        <v>18295</v>
      </c>
      <c r="D1947" t="s">
        <v>18296</v>
      </c>
      <c r="E1947">
        <v>37138</v>
      </c>
    </row>
    <row r="1948" spans="1:5" x14ac:dyDescent="0.2">
      <c r="A1948" t="s">
        <v>19531</v>
      </c>
      <c r="B1948" t="s">
        <v>19532</v>
      </c>
      <c r="C1948" t="s">
        <v>18297</v>
      </c>
      <c r="D1948" t="s">
        <v>18298</v>
      </c>
      <c r="E1948">
        <v>48167</v>
      </c>
    </row>
    <row r="1949" spans="1:5" x14ac:dyDescent="0.2">
      <c r="A1949" t="s">
        <v>19533</v>
      </c>
      <c r="B1949" t="s">
        <v>19534</v>
      </c>
      <c r="C1949" t="s">
        <v>70</v>
      </c>
      <c r="D1949" t="s">
        <v>18294</v>
      </c>
      <c r="E1949">
        <v>1654130</v>
      </c>
    </row>
    <row r="1950" spans="1:5" x14ac:dyDescent="0.2">
      <c r="A1950" t="s">
        <v>19533</v>
      </c>
      <c r="B1950" t="s">
        <v>19534</v>
      </c>
      <c r="C1950" t="s">
        <v>18295</v>
      </c>
      <c r="D1950" t="s">
        <v>18296</v>
      </c>
      <c r="E1950">
        <v>32541</v>
      </c>
    </row>
    <row r="1951" spans="1:5" x14ac:dyDescent="0.2">
      <c r="A1951" t="s">
        <v>19533</v>
      </c>
      <c r="B1951" t="s">
        <v>19534</v>
      </c>
      <c r="C1951" t="s">
        <v>18297</v>
      </c>
      <c r="D1951" t="s">
        <v>18298</v>
      </c>
      <c r="E1951">
        <v>50832</v>
      </c>
    </row>
    <row r="1952" spans="1:5" x14ac:dyDescent="0.2">
      <c r="A1952" t="s">
        <v>19535</v>
      </c>
      <c r="B1952" t="s">
        <v>19536</v>
      </c>
      <c r="C1952" t="s">
        <v>70</v>
      </c>
      <c r="D1952" t="s">
        <v>18294</v>
      </c>
      <c r="E1952">
        <v>269027</v>
      </c>
    </row>
    <row r="1953" spans="1:5" x14ac:dyDescent="0.2">
      <c r="A1953" t="s">
        <v>19535</v>
      </c>
      <c r="B1953" t="s">
        <v>19536</v>
      </c>
      <c r="C1953" t="s">
        <v>18295</v>
      </c>
      <c r="D1953" t="s">
        <v>18296</v>
      </c>
      <c r="E1953">
        <v>4670</v>
      </c>
    </row>
    <row r="1954" spans="1:5" x14ac:dyDescent="0.2">
      <c r="A1954" t="s">
        <v>19535</v>
      </c>
      <c r="B1954" t="s">
        <v>19536</v>
      </c>
      <c r="C1954" t="s">
        <v>18297</v>
      </c>
      <c r="D1954" t="s">
        <v>18298</v>
      </c>
      <c r="E1954">
        <v>57607</v>
      </c>
    </row>
    <row r="1955" spans="1:5" x14ac:dyDescent="0.2">
      <c r="A1955" t="s">
        <v>19537</v>
      </c>
      <c r="B1955" t="s">
        <v>19538</v>
      </c>
      <c r="C1955" t="s">
        <v>70</v>
      </c>
      <c r="D1955" t="s">
        <v>18294</v>
      </c>
      <c r="E1955">
        <v>614747</v>
      </c>
    </row>
    <row r="1956" spans="1:5" x14ac:dyDescent="0.2">
      <c r="A1956" t="s">
        <v>19537</v>
      </c>
      <c r="B1956" t="s">
        <v>19538</v>
      </c>
      <c r="C1956" t="s">
        <v>18295</v>
      </c>
      <c r="D1956" t="s">
        <v>18296</v>
      </c>
      <c r="E1956">
        <v>11543</v>
      </c>
    </row>
    <row r="1957" spans="1:5" x14ac:dyDescent="0.2">
      <c r="A1957" t="s">
        <v>19537</v>
      </c>
      <c r="B1957" t="s">
        <v>19538</v>
      </c>
      <c r="C1957" t="s">
        <v>18297</v>
      </c>
      <c r="D1957" t="s">
        <v>18298</v>
      </c>
      <c r="E1957">
        <v>53257</v>
      </c>
    </row>
    <row r="1958" spans="1:5" x14ac:dyDescent="0.2">
      <c r="A1958" t="s">
        <v>19539</v>
      </c>
      <c r="B1958" t="s">
        <v>19540</v>
      </c>
      <c r="C1958" t="s">
        <v>70</v>
      </c>
      <c r="D1958" t="s">
        <v>18294</v>
      </c>
      <c r="E1958">
        <v>3316367</v>
      </c>
    </row>
    <row r="1959" spans="1:5" x14ac:dyDescent="0.2">
      <c r="A1959" t="s">
        <v>19539</v>
      </c>
      <c r="B1959" t="s">
        <v>19540</v>
      </c>
      <c r="C1959" t="s">
        <v>18295</v>
      </c>
      <c r="D1959" t="s">
        <v>18296</v>
      </c>
      <c r="E1959">
        <v>53578</v>
      </c>
    </row>
    <row r="1960" spans="1:5" x14ac:dyDescent="0.2">
      <c r="A1960" t="s">
        <v>19539</v>
      </c>
      <c r="B1960" t="s">
        <v>19540</v>
      </c>
      <c r="C1960" t="s">
        <v>18297</v>
      </c>
      <c r="D1960" t="s">
        <v>18298</v>
      </c>
      <c r="E1960">
        <v>61898</v>
      </c>
    </row>
    <row r="1961" spans="1:5" x14ac:dyDescent="0.2">
      <c r="A1961" t="s">
        <v>19541</v>
      </c>
      <c r="B1961" t="s">
        <v>19542</v>
      </c>
      <c r="C1961" t="s">
        <v>70</v>
      </c>
      <c r="D1961" t="s">
        <v>18294</v>
      </c>
      <c r="E1961">
        <v>435146</v>
      </c>
    </row>
    <row r="1962" spans="1:5" x14ac:dyDescent="0.2">
      <c r="A1962" t="s">
        <v>19541</v>
      </c>
      <c r="B1962" t="s">
        <v>19542</v>
      </c>
      <c r="C1962" t="s">
        <v>18295</v>
      </c>
      <c r="D1962" t="s">
        <v>18296</v>
      </c>
      <c r="E1962">
        <v>7911</v>
      </c>
    </row>
    <row r="1963" spans="1:5" x14ac:dyDescent="0.2">
      <c r="A1963" t="s">
        <v>19541</v>
      </c>
      <c r="B1963" t="s">
        <v>19542</v>
      </c>
      <c r="C1963" t="s">
        <v>18297</v>
      </c>
      <c r="D1963" t="s">
        <v>18298</v>
      </c>
      <c r="E1963">
        <v>55005</v>
      </c>
    </row>
    <row r="1964" spans="1:5" x14ac:dyDescent="0.2">
      <c r="A1964" t="s">
        <v>19543</v>
      </c>
      <c r="B1964" t="s">
        <v>19544</v>
      </c>
      <c r="C1964" t="s">
        <v>70</v>
      </c>
      <c r="D1964" t="s">
        <v>18294</v>
      </c>
      <c r="E1964">
        <v>1006971</v>
      </c>
    </row>
    <row r="1965" spans="1:5" x14ac:dyDescent="0.2">
      <c r="A1965" t="s">
        <v>19543</v>
      </c>
      <c r="B1965" t="s">
        <v>19544</v>
      </c>
      <c r="C1965" t="s">
        <v>18295</v>
      </c>
      <c r="D1965" t="s">
        <v>18296</v>
      </c>
      <c r="E1965">
        <v>17186</v>
      </c>
    </row>
    <row r="1966" spans="1:5" x14ac:dyDescent="0.2">
      <c r="A1966" t="s">
        <v>19543</v>
      </c>
      <c r="B1966" t="s">
        <v>19544</v>
      </c>
      <c r="C1966" t="s">
        <v>18297</v>
      </c>
      <c r="D1966" t="s">
        <v>18298</v>
      </c>
      <c r="E1966">
        <v>58593</v>
      </c>
    </row>
    <row r="1967" spans="1:5" x14ac:dyDescent="0.2">
      <c r="A1967" t="s">
        <v>17770</v>
      </c>
      <c r="B1967" t="s">
        <v>19545</v>
      </c>
      <c r="C1967" t="s">
        <v>70</v>
      </c>
      <c r="D1967" t="s">
        <v>18294</v>
      </c>
      <c r="E1967">
        <v>197475</v>
      </c>
    </row>
    <row r="1968" spans="1:5" x14ac:dyDescent="0.2">
      <c r="A1968" t="s">
        <v>17770</v>
      </c>
      <c r="B1968" t="s">
        <v>19545</v>
      </c>
      <c r="C1968" t="s">
        <v>18295</v>
      </c>
      <c r="D1968" t="s">
        <v>18296</v>
      </c>
      <c r="E1968">
        <v>3569</v>
      </c>
    </row>
    <row r="1969" spans="1:5" x14ac:dyDescent="0.2">
      <c r="A1969" t="s">
        <v>17770</v>
      </c>
      <c r="B1969" t="s">
        <v>19545</v>
      </c>
      <c r="C1969" t="s">
        <v>18297</v>
      </c>
      <c r="D1969" t="s">
        <v>18298</v>
      </c>
      <c r="E1969">
        <v>55331</v>
      </c>
    </row>
    <row r="1970" spans="1:5" x14ac:dyDescent="0.2">
      <c r="A1970" t="s">
        <v>14373</v>
      </c>
      <c r="B1970" t="s">
        <v>19546</v>
      </c>
      <c r="C1970" t="s">
        <v>70</v>
      </c>
      <c r="D1970" t="s">
        <v>18294</v>
      </c>
      <c r="E1970">
        <v>343214</v>
      </c>
    </row>
    <row r="1971" spans="1:5" x14ac:dyDescent="0.2">
      <c r="A1971" t="s">
        <v>14373</v>
      </c>
      <c r="B1971" t="s">
        <v>19546</v>
      </c>
      <c r="C1971" t="s">
        <v>18295</v>
      </c>
      <c r="D1971" t="s">
        <v>18296</v>
      </c>
      <c r="E1971">
        <v>6088</v>
      </c>
    </row>
    <row r="1972" spans="1:5" x14ac:dyDescent="0.2">
      <c r="A1972" t="s">
        <v>14373</v>
      </c>
      <c r="B1972" t="s">
        <v>19546</v>
      </c>
      <c r="C1972" t="s">
        <v>18297</v>
      </c>
      <c r="D1972" t="s">
        <v>18298</v>
      </c>
      <c r="E1972">
        <v>56375</v>
      </c>
    </row>
    <row r="1973" spans="1:5" x14ac:dyDescent="0.2">
      <c r="A1973" t="s">
        <v>19547</v>
      </c>
      <c r="B1973" t="s">
        <v>19548</v>
      </c>
      <c r="C1973" t="s">
        <v>70</v>
      </c>
      <c r="D1973" t="s">
        <v>18294</v>
      </c>
      <c r="E1973">
        <v>2841392</v>
      </c>
    </row>
    <row r="1974" spans="1:5" x14ac:dyDescent="0.2">
      <c r="A1974" t="s">
        <v>19547</v>
      </c>
      <c r="B1974" t="s">
        <v>19548</v>
      </c>
      <c r="C1974" t="s">
        <v>18295</v>
      </c>
      <c r="D1974" t="s">
        <v>18296</v>
      </c>
      <c r="E1974">
        <v>48448</v>
      </c>
    </row>
    <row r="1975" spans="1:5" x14ac:dyDescent="0.2">
      <c r="A1975" t="s">
        <v>19547</v>
      </c>
      <c r="B1975" t="s">
        <v>19548</v>
      </c>
      <c r="C1975" t="s">
        <v>18297</v>
      </c>
      <c r="D1975" t="s">
        <v>18298</v>
      </c>
      <c r="E1975">
        <v>58648</v>
      </c>
    </row>
    <row r="1976" spans="1:5" x14ac:dyDescent="0.2">
      <c r="A1976" t="s">
        <v>19549</v>
      </c>
      <c r="B1976" t="s">
        <v>19550</v>
      </c>
      <c r="C1976" t="s">
        <v>70</v>
      </c>
      <c r="D1976" t="s">
        <v>18294</v>
      </c>
      <c r="E1976">
        <v>1513582</v>
      </c>
    </row>
    <row r="1977" spans="1:5" x14ac:dyDescent="0.2">
      <c r="A1977" t="s">
        <v>19549</v>
      </c>
      <c r="B1977" t="s">
        <v>19550</v>
      </c>
      <c r="C1977" t="s">
        <v>18295</v>
      </c>
      <c r="D1977" t="s">
        <v>18296</v>
      </c>
      <c r="E1977">
        <v>26136</v>
      </c>
    </row>
    <row r="1978" spans="1:5" x14ac:dyDescent="0.2">
      <c r="A1978" t="s">
        <v>19549</v>
      </c>
      <c r="B1978" t="s">
        <v>19550</v>
      </c>
      <c r="C1978" t="s">
        <v>18297</v>
      </c>
      <c r="D1978" t="s">
        <v>18298</v>
      </c>
      <c r="E1978">
        <v>57912</v>
      </c>
    </row>
    <row r="1979" spans="1:5" x14ac:dyDescent="0.2">
      <c r="A1979" t="s">
        <v>19551</v>
      </c>
      <c r="B1979" t="s">
        <v>19552</v>
      </c>
      <c r="C1979" t="s">
        <v>70</v>
      </c>
      <c r="D1979" t="s">
        <v>18294</v>
      </c>
      <c r="E1979">
        <v>2595339</v>
      </c>
    </row>
    <row r="1980" spans="1:5" x14ac:dyDescent="0.2">
      <c r="A1980" t="s">
        <v>19551</v>
      </c>
      <c r="B1980" t="s">
        <v>19552</v>
      </c>
      <c r="C1980" t="s">
        <v>18295</v>
      </c>
      <c r="D1980" t="s">
        <v>18296</v>
      </c>
      <c r="E1980">
        <v>52141</v>
      </c>
    </row>
    <row r="1981" spans="1:5" x14ac:dyDescent="0.2">
      <c r="A1981" t="s">
        <v>19551</v>
      </c>
      <c r="B1981" t="s">
        <v>19552</v>
      </c>
      <c r="C1981" t="s">
        <v>18297</v>
      </c>
      <c r="D1981" t="s">
        <v>18298</v>
      </c>
      <c r="E1981">
        <v>49775</v>
      </c>
    </row>
    <row r="1982" spans="1:5" x14ac:dyDescent="0.2">
      <c r="A1982" t="s">
        <v>19553</v>
      </c>
      <c r="B1982" t="s">
        <v>19554</v>
      </c>
      <c r="C1982" t="s">
        <v>70</v>
      </c>
      <c r="D1982" t="s">
        <v>18294</v>
      </c>
      <c r="E1982">
        <v>516249</v>
      </c>
    </row>
    <row r="1983" spans="1:5" x14ac:dyDescent="0.2">
      <c r="A1983" t="s">
        <v>19553</v>
      </c>
      <c r="B1983" t="s">
        <v>19554</v>
      </c>
      <c r="C1983" t="s">
        <v>18295</v>
      </c>
      <c r="D1983" t="s">
        <v>18296</v>
      </c>
      <c r="E1983">
        <v>9144</v>
      </c>
    </row>
    <row r="1984" spans="1:5" x14ac:dyDescent="0.2">
      <c r="A1984" t="s">
        <v>19553</v>
      </c>
      <c r="B1984" t="s">
        <v>19554</v>
      </c>
      <c r="C1984" t="s">
        <v>18297</v>
      </c>
      <c r="D1984" t="s">
        <v>18298</v>
      </c>
      <c r="E1984">
        <v>56458</v>
      </c>
    </row>
    <row r="1985" spans="1:5" x14ac:dyDescent="0.2">
      <c r="A1985" t="s">
        <v>19555</v>
      </c>
      <c r="B1985" t="s">
        <v>19556</v>
      </c>
      <c r="C1985" t="s">
        <v>70</v>
      </c>
      <c r="D1985" t="s">
        <v>18294</v>
      </c>
      <c r="E1985">
        <v>1810197</v>
      </c>
    </row>
    <row r="1986" spans="1:5" x14ac:dyDescent="0.2">
      <c r="A1986" t="s">
        <v>19555</v>
      </c>
      <c r="B1986" t="s">
        <v>19556</v>
      </c>
      <c r="C1986" t="s">
        <v>18295</v>
      </c>
      <c r="D1986" t="s">
        <v>18296</v>
      </c>
      <c r="E1986">
        <v>36320</v>
      </c>
    </row>
    <row r="1987" spans="1:5" x14ac:dyDescent="0.2">
      <c r="A1987" t="s">
        <v>19555</v>
      </c>
      <c r="B1987" t="s">
        <v>19556</v>
      </c>
      <c r="C1987" t="s">
        <v>18297</v>
      </c>
      <c r="D1987" t="s">
        <v>18298</v>
      </c>
      <c r="E1987">
        <v>49840</v>
      </c>
    </row>
    <row r="1988" spans="1:5" x14ac:dyDescent="0.2">
      <c r="A1988" t="s">
        <v>19557</v>
      </c>
      <c r="B1988" t="s">
        <v>19558</v>
      </c>
      <c r="C1988" t="s">
        <v>70</v>
      </c>
      <c r="D1988" t="s">
        <v>18294</v>
      </c>
      <c r="E1988">
        <v>1160208</v>
      </c>
    </row>
    <row r="1989" spans="1:5" x14ac:dyDescent="0.2">
      <c r="A1989" t="s">
        <v>19557</v>
      </c>
      <c r="B1989" t="s">
        <v>19558</v>
      </c>
      <c r="C1989" t="s">
        <v>18295</v>
      </c>
      <c r="D1989" t="s">
        <v>18296</v>
      </c>
      <c r="E1989">
        <v>21091</v>
      </c>
    </row>
    <row r="1990" spans="1:5" x14ac:dyDescent="0.2">
      <c r="A1990" t="s">
        <v>19557</v>
      </c>
      <c r="B1990" t="s">
        <v>19558</v>
      </c>
      <c r="C1990" t="s">
        <v>18297</v>
      </c>
      <c r="D1990" t="s">
        <v>18298</v>
      </c>
      <c r="E1990">
        <v>55010</v>
      </c>
    </row>
    <row r="1991" spans="1:5" x14ac:dyDescent="0.2">
      <c r="A1991" t="s">
        <v>7244</v>
      </c>
      <c r="B1991" t="s">
        <v>19559</v>
      </c>
      <c r="C1991" t="s">
        <v>70</v>
      </c>
      <c r="D1991" t="s">
        <v>18294</v>
      </c>
      <c r="E1991">
        <v>1304055</v>
      </c>
    </row>
    <row r="1992" spans="1:5" x14ac:dyDescent="0.2">
      <c r="A1992" t="s">
        <v>7244</v>
      </c>
      <c r="B1992" t="s">
        <v>19559</v>
      </c>
      <c r="C1992" t="s">
        <v>18295</v>
      </c>
      <c r="D1992" t="s">
        <v>18296</v>
      </c>
      <c r="E1992">
        <v>21756</v>
      </c>
    </row>
    <row r="1993" spans="1:5" x14ac:dyDescent="0.2">
      <c r="A1993" t="s">
        <v>7244</v>
      </c>
      <c r="B1993" t="s">
        <v>19559</v>
      </c>
      <c r="C1993" t="s">
        <v>18297</v>
      </c>
      <c r="D1993" t="s">
        <v>18298</v>
      </c>
      <c r="E1993">
        <v>59940</v>
      </c>
    </row>
    <row r="1994" spans="1:5" x14ac:dyDescent="0.2">
      <c r="A1994" t="s">
        <v>19560</v>
      </c>
      <c r="B1994" t="s">
        <v>19561</v>
      </c>
      <c r="C1994" t="s">
        <v>70</v>
      </c>
      <c r="D1994" t="s">
        <v>18294</v>
      </c>
      <c r="E1994">
        <v>551556</v>
      </c>
    </row>
    <row r="1995" spans="1:5" x14ac:dyDescent="0.2">
      <c r="A1995" t="s">
        <v>19560</v>
      </c>
      <c r="B1995" t="s">
        <v>19561</v>
      </c>
      <c r="C1995" t="s">
        <v>18295</v>
      </c>
      <c r="D1995" t="s">
        <v>18296</v>
      </c>
      <c r="E1995">
        <v>13326</v>
      </c>
    </row>
    <row r="1996" spans="1:5" x14ac:dyDescent="0.2">
      <c r="A1996" t="s">
        <v>19560</v>
      </c>
      <c r="B1996" t="s">
        <v>19561</v>
      </c>
      <c r="C1996" t="s">
        <v>18297</v>
      </c>
      <c r="D1996" t="s">
        <v>18298</v>
      </c>
      <c r="E1996">
        <v>41389</v>
      </c>
    </row>
    <row r="1997" spans="1:5" x14ac:dyDescent="0.2">
      <c r="A1997" t="s">
        <v>13210</v>
      </c>
      <c r="B1997" t="s">
        <v>19562</v>
      </c>
      <c r="C1997" t="s">
        <v>70</v>
      </c>
      <c r="D1997" t="s">
        <v>18294</v>
      </c>
      <c r="E1997">
        <v>34978769</v>
      </c>
    </row>
    <row r="1998" spans="1:5" x14ac:dyDescent="0.2">
      <c r="A1998" t="s">
        <v>13210</v>
      </c>
      <c r="B1998" t="s">
        <v>19562</v>
      </c>
      <c r="C1998" t="s">
        <v>18295</v>
      </c>
      <c r="D1998" t="s">
        <v>18296</v>
      </c>
      <c r="E1998">
        <v>514982</v>
      </c>
    </row>
    <row r="1999" spans="1:5" x14ac:dyDescent="0.2">
      <c r="A1999" t="s">
        <v>13210</v>
      </c>
      <c r="B1999" t="s">
        <v>19562</v>
      </c>
      <c r="C1999" t="s">
        <v>18297</v>
      </c>
      <c r="D1999" t="s">
        <v>18298</v>
      </c>
      <c r="E1999">
        <v>67922</v>
      </c>
    </row>
    <row r="2000" spans="1:5" x14ac:dyDescent="0.2">
      <c r="A2000" t="s">
        <v>19563</v>
      </c>
      <c r="B2000" t="s">
        <v>19564</v>
      </c>
      <c r="C2000" t="s">
        <v>70</v>
      </c>
      <c r="D2000" t="s">
        <v>18294</v>
      </c>
      <c r="E2000">
        <v>5688805</v>
      </c>
    </row>
    <row r="2001" spans="1:5" x14ac:dyDescent="0.2">
      <c r="A2001" t="s">
        <v>19563</v>
      </c>
      <c r="B2001" t="s">
        <v>19564</v>
      </c>
      <c r="C2001" t="s">
        <v>18295</v>
      </c>
      <c r="D2001" t="s">
        <v>18296</v>
      </c>
      <c r="E2001">
        <v>105940</v>
      </c>
    </row>
    <row r="2002" spans="1:5" x14ac:dyDescent="0.2">
      <c r="A2002" t="s">
        <v>19563</v>
      </c>
      <c r="B2002" t="s">
        <v>19564</v>
      </c>
      <c r="C2002" t="s">
        <v>18297</v>
      </c>
      <c r="D2002" t="s">
        <v>18298</v>
      </c>
      <c r="E2002">
        <v>53698</v>
      </c>
    </row>
    <row r="2003" spans="1:5" x14ac:dyDescent="0.2">
      <c r="A2003" t="s">
        <v>19565</v>
      </c>
      <c r="B2003" t="s">
        <v>19566</v>
      </c>
      <c r="C2003" t="s">
        <v>70</v>
      </c>
      <c r="D2003" t="s">
        <v>18294</v>
      </c>
      <c r="E2003">
        <v>8638913</v>
      </c>
    </row>
    <row r="2004" spans="1:5" x14ac:dyDescent="0.2">
      <c r="A2004" t="s">
        <v>19565</v>
      </c>
      <c r="B2004" t="s">
        <v>19566</v>
      </c>
      <c r="C2004" t="s">
        <v>18295</v>
      </c>
      <c r="D2004" t="s">
        <v>18296</v>
      </c>
      <c r="E2004">
        <v>139976</v>
      </c>
    </row>
    <row r="2005" spans="1:5" x14ac:dyDescent="0.2">
      <c r="A2005" t="s">
        <v>19565</v>
      </c>
      <c r="B2005" t="s">
        <v>19566</v>
      </c>
      <c r="C2005" t="s">
        <v>18297</v>
      </c>
      <c r="D2005" t="s">
        <v>18298</v>
      </c>
      <c r="E2005">
        <v>61717</v>
      </c>
    </row>
    <row r="2006" spans="1:5" x14ac:dyDescent="0.2">
      <c r="A2006" t="s">
        <v>19567</v>
      </c>
      <c r="B2006" t="s">
        <v>19568</v>
      </c>
      <c r="C2006" t="s">
        <v>70</v>
      </c>
      <c r="D2006" t="s">
        <v>18294</v>
      </c>
      <c r="E2006">
        <v>2405153</v>
      </c>
    </row>
    <row r="2007" spans="1:5" x14ac:dyDescent="0.2">
      <c r="A2007" t="s">
        <v>19567</v>
      </c>
      <c r="B2007" t="s">
        <v>19568</v>
      </c>
      <c r="C2007" t="s">
        <v>18295</v>
      </c>
      <c r="D2007" t="s">
        <v>18296</v>
      </c>
      <c r="E2007">
        <v>48411</v>
      </c>
    </row>
    <row r="2008" spans="1:5" x14ac:dyDescent="0.2">
      <c r="A2008" t="s">
        <v>19567</v>
      </c>
      <c r="B2008" t="s">
        <v>19568</v>
      </c>
      <c r="C2008" t="s">
        <v>18297</v>
      </c>
      <c r="D2008" t="s">
        <v>18298</v>
      </c>
      <c r="E2008">
        <v>49682</v>
      </c>
    </row>
    <row r="2009" spans="1:5" x14ac:dyDescent="0.2">
      <c r="A2009" t="s">
        <v>19569</v>
      </c>
      <c r="B2009" t="s">
        <v>19570</v>
      </c>
      <c r="C2009" t="s">
        <v>70</v>
      </c>
      <c r="D2009" t="s">
        <v>18294</v>
      </c>
      <c r="E2009">
        <v>70801869</v>
      </c>
    </row>
    <row r="2010" spans="1:5" x14ac:dyDescent="0.2">
      <c r="A2010" t="s">
        <v>19569</v>
      </c>
      <c r="B2010" t="s">
        <v>19570</v>
      </c>
      <c r="C2010" t="s">
        <v>18295</v>
      </c>
      <c r="D2010" t="s">
        <v>18296</v>
      </c>
      <c r="E2010">
        <v>708760</v>
      </c>
    </row>
    <row r="2011" spans="1:5" x14ac:dyDescent="0.2">
      <c r="A2011" t="s">
        <v>19569</v>
      </c>
      <c r="B2011" t="s">
        <v>19570</v>
      </c>
      <c r="C2011" t="s">
        <v>18297</v>
      </c>
      <c r="D2011" t="s">
        <v>18298</v>
      </c>
      <c r="E2011">
        <v>99895</v>
      </c>
    </row>
    <row r="2012" spans="1:5" x14ac:dyDescent="0.2">
      <c r="A2012" t="s">
        <v>19571</v>
      </c>
      <c r="B2012" t="s">
        <v>19572</v>
      </c>
      <c r="C2012" t="s">
        <v>70</v>
      </c>
      <c r="D2012" t="s">
        <v>18294</v>
      </c>
      <c r="E2012">
        <v>6098998</v>
      </c>
    </row>
    <row r="2013" spans="1:5" x14ac:dyDescent="0.2">
      <c r="A2013" t="s">
        <v>19571</v>
      </c>
      <c r="B2013" t="s">
        <v>19572</v>
      </c>
      <c r="C2013" t="s">
        <v>18295</v>
      </c>
      <c r="D2013" t="s">
        <v>18296</v>
      </c>
      <c r="E2013">
        <v>108309</v>
      </c>
    </row>
    <row r="2014" spans="1:5" x14ac:dyDescent="0.2">
      <c r="A2014" t="s">
        <v>19571</v>
      </c>
      <c r="B2014" t="s">
        <v>19572</v>
      </c>
      <c r="C2014" t="s">
        <v>18297</v>
      </c>
      <c r="D2014" t="s">
        <v>18298</v>
      </c>
      <c r="E2014">
        <v>56311</v>
      </c>
    </row>
    <row r="2015" spans="1:5" x14ac:dyDescent="0.2">
      <c r="A2015" t="s">
        <v>11108</v>
      </c>
      <c r="B2015" t="s">
        <v>19573</v>
      </c>
      <c r="C2015" t="s">
        <v>70</v>
      </c>
      <c r="D2015" t="s">
        <v>18294</v>
      </c>
      <c r="E2015">
        <v>617641</v>
      </c>
    </row>
    <row r="2016" spans="1:5" x14ac:dyDescent="0.2">
      <c r="A2016" t="s">
        <v>11108</v>
      </c>
      <c r="B2016" t="s">
        <v>19573</v>
      </c>
      <c r="C2016" t="s">
        <v>18295</v>
      </c>
      <c r="D2016" t="s">
        <v>18296</v>
      </c>
      <c r="E2016">
        <v>14813</v>
      </c>
    </row>
    <row r="2017" spans="1:5" x14ac:dyDescent="0.2">
      <c r="A2017" t="s">
        <v>11108</v>
      </c>
      <c r="B2017" t="s">
        <v>19573</v>
      </c>
      <c r="C2017" t="s">
        <v>18297</v>
      </c>
      <c r="D2017" t="s">
        <v>18298</v>
      </c>
      <c r="E2017">
        <v>41696</v>
      </c>
    </row>
    <row r="2018" spans="1:5" x14ac:dyDescent="0.2">
      <c r="A2018" t="s">
        <v>19574</v>
      </c>
      <c r="B2018" t="s">
        <v>19575</v>
      </c>
      <c r="C2018" t="s">
        <v>70</v>
      </c>
      <c r="D2018" t="s">
        <v>18294</v>
      </c>
      <c r="E2018">
        <v>1804454</v>
      </c>
    </row>
    <row r="2019" spans="1:5" x14ac:dyDescent="0.2">
      <c r="A2019" t="s">
        <v>19574</v>
      </c>
      <c r="B2019" t="s">
        <v>19575</v>
      </c>
      <c r="C2019" t="s">
        <v>18295</v>
      </c>
      <c r="D2019" t="s">
        <v>18296</v>
      </c>
      <c r="E2019">
        <v>33654</v>
      </c>
    </row>
    <row r="2020" spans="1:5" x14ac:dyDescent="0.2">
      <c r="A2020" t="s">
        <v>19574</v>
      </c>
      <c r="B2020" t="s">
        <v>19575</v>
      </c>
      <c r="C2020" t="s">
        <v>18297</v>
      </c>
      <c r="D2020" t="s">
        <v>18298</v>
      </c>
      <c r="E2020">
        <v>53618</v>
      </c>
    </row>
    <row r="2021" spans="1:5" x14ac:dyDescent="0.2">
      <c r="A2021" t="s">
        <v>19576</v>
      </c>
      <c r="B2021" t="s">
        <v>19577</v>
      </c>
      <c r="C2021" t="s">
        <v>70</v>
      </c>
      <c r="D2021" t="s">
        <v>18294</v>
      </c>
      <c r="E2021">
        <v>2034312</v>
      </c>
    </row>
    <row r="2022" spans="1:5" x14ac:dyDescent="0.2">
      <c r="A2022" t="s">
        <v>19576</v>
      </c>
      <c r="B2022" t="s">
        <v>19577</v>
      </c>
      <c r="C2022" t="s">
        <v>18295</v>
      </c>
      <c r="D2022" t="s">
        <v>18296</v>
      </c>
      <c r="E2022">
        <v>35320</v>
      </c>
    </row>
    <row r="2023" spans="1:5" x14ac:dyDescent="0.2">
      <c r="A2023" t="s">
        <v>19576</v>
      </c>
      <c r="B2023" t="s">
        <v>19577</v>
      </c>
      <c r="C2023" t="s">
        <v>18297</v>
      </c>
      <c r="D2023" t="s">
        <v>18298</v>
      </c>
      <c r="E2023">
        <v>57597</v>
      </c>
    </row>
    <row r="2024" spans="1:5" x14ac:dyDescent="0.2">
      <c r="A2024" t="s">
        <v>19578</v>
      </c>
      <c r="B2024" t="s">
        <v>19579</v>
      </c>
      <c r="C2024" t="s">
        <v>70</v>
      </c>
      <c r="D2024" t="s">
        <v>18294</v>
      </c>
      <c r="E2024">
        <v>1363461</v>
      </c>
    </row>
    <row r="2025" spans="1:5" x14ac:dyDescent="0.2">
      <c r="A2025" t="s">
        <v>19578</v>
      </c>
      <c r="B2025" t="s">
        <v>19579</v>
      </c>
      <c r="C2025" t="s">
        <v>18295</v>
      </c>
      <c r="D2025" t="s">
        <v>18296</v>
      </c>
      <c r="E2025">
        <v>27590</v>
      </c>
    </row>
    <row r="2026" spans="1:5" x14ac:dyDescent="0.2">
      <c r="A2026" t="s">
        <v>19578</v>
      </c>
      <c r="B2026" t="s">
        <v>19579</v>
      </c>
      <c r="C2026" t="s">
        <v>18297</v>
      </c>
      <c r="D2026" t="s">
        <v>18298</v>
      </c>
      <c r="E2026">
        <v>49419</v>
      </c>
    </row>
    <row r="2027" spans="1:5" x14ac:dyDescent="0.2">
      <c r="A2027" t="s">
        <v>19580</v>
      </c>
      <c r="B2027" t="s">
        <v>19581</v>
      </c>
      <c r="C2027" t="s">
        <v>70</v>
      </c>
      <c r="D2027" t="s">
        <v>18294</v>
      </c>
      <c r="E2027">
        <v>1348539</v>
      </c>
    </row>
    <row r="2028" spans="1:5" x14ac:dyDescent="0.2">
      <c r="A2028" t="s">
        <v>19580</v>
      </c>
      <c r="B2028" t="s">
        <v>19581</v>
      </c>
      <c r="C2028" t="s">
        <v>18295</v>
      </c>
      <c r="D2028" t="s">
        <v>18296</v>
      </c>
      <c r="E2028">
        <v>26839</v>
      </c>
    </row>
    <row r="2029" spans="1:5" x14ac:dyDescent="0.2">
      <c r="A2029" t="s">
        <v>19580</v>
      </c>
      <c r="B2029" t="s">
        <v>19581</v>
      </c>
      <c r="C2029" t="s">
        <v>18297</v>
      </c>
      <c r="D2029" t="s">
        <v>18298</v>
      </c>
      <c r="E2029">
        <v>50246</v>
      </c>
    </row>
    <row r="2030" spans="1:5" x14ac:dyDescent="0.2">
      <c r="A2030" t="s">
        <v>19582</v>
      </c>
      <c r="B2030" t="s">
        <v>19583</v>
      </c>
      <c r="C2030" t="s">
        <v>70</v>
      </c>
      <c r="D2030" t="s">
        <v>18294</v>
      </c>
      <c r="E2030">
        <v>21783653</v>
      </c>
    </row>
    <row r="2031" spans="1:5" x14ac:dyDescent="0.2">
      <c r="A2031" t="s">
        <v>19582</v>
      </c>
      <c r="B2031" t="s">
        <v>19583</v>
      </c>
      <c r="C2031" t="s">
        <v>18295</v>
      </c>
      <c r="D2031" t="s">
        <v>18296</v>
      </c>
      <c r="E2031">
        <v>312800</v>
      </c>
    </row>
    <row r="2032" spans="1:5" x14ac:dyDescent="0.2">
      <c r="A2032" t="s">
        <v>19582</v>
      </c>
      <c r="B2032" t="s">
        <v>19583</v>
      </c>
      <c r="C2032" t="s">
        <v>18297</v>
      </c>
      <c r="D2032" t="s">
        <v>18298</v>
      </c>
      <c r="E2032">
        <v>69641</v>
      </c>
    </row>
    <row r="2033" spans="1:5" x14ac:dyDescent="0.2">
      <c r="A2033" t="s">
        <v>3296</v>
      </c>
      <c r="B2033" t="s">
        <v>19584</v>
      </c>
      <c r="C2033" t="s">
        <v>70</v>
      </c>
      <c r="D2033" t="s">
        <v>18294</v>
      </c>
      <c r="E2033">
        <v>10426505</v>
      </c>
    </row>
    <row r="2034" spans="1:5" x14ac:dyDescent="0.2">
      <c r="A2034" t="s">
        <v>3296</v>
      </c>
      <c r="B2034" t="s">
        <v>19584</v>
      </c>
      <c r="C2034" t="s">
        <v>18295</v>
      </c>
      <c r="D2034" t="s">
        <v>18296</v>
      </c>
      <c r="E2034">
        <v>170441</v>
      </c>
    </row>
    <row r="2035" spans="1:5" x14ac:dyDescent="0.2">
      <c r="A2035" t="s">
        <v>3296</v>
      </c>
      <c r="B2035" t="s">
        <v>19584</v>
      </c>
      <c r="C2035" t="s">
        <v>18297</v>
      </c>
      <c r="D2035" t="s">
        <v>18298</v>
      </c>
      <c r="E2035">
        <v>61174</v>
      </c>
    </row>
    <row r="2036" spans="1:5" x14ac:dyDescent="0.2">
      <c r="A2036" t="s">
        <v>19585</v>
      </c>
      <c r="B2036" t="s">
        <v>19586</v>
      </c>
      <c r="C2036" t="s">
        <v>70</v>
      </c>
      <c r="D2036" t="s">
        <v>18294</v>
      </c>
      <c r="E2036">
        <v>6038464</v>
      </c>
    </row>
    <row r="2037" spans="1:5" x14ac:dyDescent="0.2">
      <c r="A2037" t="s">
        <v>19585</v>
      </c>
      <c r="B2037" t="s">
        <v>19586</v>
      </c>
      <c r="C2037" t="s">
        <v>18295</v>
      </c>
      <c r="D2037" t="s">
        <v>18296</v>
      </c>
      <c r="E2037">
        <v>100591</v>
      </c>
    </row>
    <row r="2038" spans="1:5" x14ac:dyDescent="0.2">
      <c r="A2038" t="s">
        <v>19585</v>
      </c>
      <c r="B2038" t="s">
        <v>19586</v>
      </c>
      <c r="C2038" t="s">
        <v>18297</v>
      </c>
      <c r="D2038" t="s">
        <v>18298</v>
      </c>
      <c r="E2038">
        <v>60030</v>
      </c>
    </row>
    <row r="2039" spans="1:5" x14ac:dyDescent="0.2">
      <c r="A2039" t="s">
        <v>19587</v>
      </c>
      <c r="B2039" t="s">
        <v>19588</v>
      </c>
      <c r="C2039" t="s">
        <v>70</v>
      </c>
      <c r="D2039" t="s">
        <v>18294</v>
      </c>
      <c r="E2039">
        <v>2399423</v>
      </c>
    </row>
    <row r="2040" spans="1:5" x14ac:dyDescent="0.2">
      <c r="A2040" t="s">
        <v>19587</v>
      </c>
      <c r="B2040" t="s">
        <v>19588</v>
      </c>
      <c r="C2040" t="s">
        <v>18295</v>
      </c>
      <c r="D2040" t="s">
        <v>18296</v>
      </c>
      <c r="E2040">
        <v>44018</v>
      </c>
    </row>
    <row r="2041" spans="1:5" x14ac:dyDescent="0.2">
      <c r="A2041" t="s">
        <v>19587</v>
      </c>
      <c r="B2041" t="s">
        <v>19588</v>
      </c>
      <c r="C2041" t="s">
        <v>18297</v>
      </c>
      <c r="D2041" t="s">
        <v>18298</v>
      </c>
      <c r="E2041">
        <v>54510</v>
      </c>
    </row>
    <row r="2042" spans="1:5" x14ac:dyDescent="0.2">
      <c r="A2042" t="s">
        <v>19589</v>
      </c>
      <c r="B2042" t="s">
        <v>19590</v>
      </c>
      <c r="C2042" t="s">
        <v>70</v>
      </c>
      <c r="D2042" t="s">
        <v>18294</v>
      </c>
      <c r="E2042">
        <v>15795440</v>
      </c>
    </row>
    <row r="2043" spans="1:5" x14ac:dyDescent="0.2">
      <c r="A2043" t="s">
        <v>19589</v>
      </c>
      <c r="B2043" t="s">
        <v>19590</v>
      </c>
      <c r="C2043" t="s">
        <v>18295</v>
      </c>
      <c r="D2043" t="s">
        <v>18296</v>
      </c>
      <c r="E2043">
        <v>262752</v>
      </c>
    </row>
    <row r="2044" spans="1:5" x14ac:dyDescent="0.2">
      <c r="A2044" t="s">
        <v>19589</v>
      </c>
      <c r="B2044" t="s">
        <v>19590</v>
      </c>
      <c r="C2044" t="s">
        <v>18297</v>
      </c>
      <c r="D2044" t="s">
        <v>18298</v>
      </c>
      <c r="E2044">
        <v>60115</v>
      </c>
    </row>
    <row r="2045" spans="1:5" x14ac:dyDescent="0.2">
      <c r="A2045" t="s">
        <v>19591</v>
      </c>
      <c r="B2045" t="s">
        <v>19592</v>
      </c>
      <c r="C2045" t="s">
        <v>70</v>
      </c>
      <c r="D2045" t="s">
        <v>18294</v>
      </c>
      <c r="E2045">
        <v>1968532</v>
      </c>
    </row>
    <row r="2046" spans="1:5" x14ac:dyDescent="0.2">
      <c r="A2046" t="s">
        <v>19591</v>
      </c>
      <c r="B2046" t="s">
        <v>19592</v>
      </c>
      <c r="C2046" t="s">
        <v>18295</v>
      </c>
      <c r="D2046" t="s">
        <v>18296</v>
      </c>
      <c r="E2046">
        <v>36673</v>
      </c>
    </row>
    <row r="2047" spans="1:5" x14ac:dyDescent="0.2">
      <c r="A2047" t="s">
        <v>19591</v>
      </c>
      <c r="B2047" t="s">
        <v>19592</v>
      </c>
      <c r="C2047" t="s">
        <v>18297</v>
      </c>
      <c r="D2047" t="s">
        <v>18298</v>
      </c>
      <c r="E2047">
        <v>53678</v>
      </c>
    </row>
    <row r="2048" spans="1:5" x14ac:dyDescent="0.2">
      <c r="A2048" t="s">
        <v>19593</v>
      </c>
      <c r="B2048" t="s">
        <v>19594</v>
      </c>
      <c r="C2048" t="s">
        <v>70</v>
      </c>
      <c r="D2048" t="s">
        <v>18294</v>
      </c>
      <c r="E2048">
        <v>678173</v>
      </c>
    </row>
    <row r="2049" spans="1:5" x14ac:dyDescent="0.2">
      <c r="A2049" t="s">
        <v>19593</v>
      </c>
      <c r="B2049" t="s">
        <v>19594</v>
      </c>
      <c r="C2049" t="s">
        <v>18295</v>
      </c>
      <c r="D2049" t="s">
        <v>18296</v>
      </c>
      <c r="E2049">
        <v>11683</v>
      </c>
    </row>
    <row r="2050" spans="1:5" x14ac:dyDescent="0.2">
      <c r="A2050" t="s">
        <v>19593</v>
      </c>
      <c r="B2050" t="s">
        <v>19594</v>
      </c>
      <c r="C2050" t="s">
        <v>18297</v>
      </c>
      <c r="D2050" t="s">
        <v>18298</v>
      </c>
      <c r="E2050">
        <v>58048</v>
      </c>
    </row>
    <row r="2051" spans="1:5" x14ac:dyDescent="0.2">
      <c r="A2051" t="s">
        <v>19595</v>
      </c>
      <c r="B2051" t="s">
        <v>19596</v>
      </c>
      <c r="C2051" t="s">
        <v>70</v>
      </c>
      <c r="D2051" t="s">
        <v>18294</v>
      </c>
      <c r="E2051">
        <v>721623</v>
      </c>
    </row>
    <row r="2052" spans="1:5" x14ac:dyDescent="0.2">
      <c r="A2052" t="s">
        <v>19595</v>
      </c>
      <c r="B2052" t="s">
        <v>19596</v>
      </c>
      <c r="C2052" t="s">
        <v>18295</v>
      </c>
      <c r="D2052" t="s">
        <v>18296</v>
      </c>
      <c r="E2052">
        <v>12523</v>
      </c>
    </row>
    <row r="2053" spans="1:5" x14ac:dyDescent="0.2">
      <c r="A2053" t="s">
        <v>19595</v>
      </c>
      <c r="B2053" t="s">
        <v>19596</v>
      </c>
      <c r="C2053" t="s">
        <v>18297</v>
      </c>
      <c r="D2053" t="s">
        <v>18298</v>
      </c>
      <c r="E2053">
        <v>57624</v>
      </c>
    </row>
    <row r="2054" spans="1:5" x14ac:dyDescent="0.2">
      <c r="A2054" t="s">
        <v>19597</v>
      </c>
      <c r="B2054" t="s">
        <v>19598</v>
      </c>
      <c r="C2054" t="s">
        <v>70</v>
      </c>
      <c r="D2054" t="s">
        <v>18294</v>
      </c>
      <c r="E2054">
        <v>668066</v>
      </c>
    </row>
    <row r="2055" spans="1:5" x14ac:dyDescent="0.2">
      <c r="A2055" t="s">
        <v>19597</v>
      </c>
      <c r="B2055" t="s">
        <v>19598</v>
      </c>
      <c r="C2055" t="s">
        <v>18295</v>
      </c>
      <c r="D2055" t="s">
        <v>18296</v>
      </c>
      <c r="E2055">
        <v>13661</v>
      </c>
    </row>
    <row r="2056" spans="1:5" x14ac:dyDescent="0.2">
      <c r="A2056" t="s">
        <v>19597</v>
      </c>
      <c r="B2056" t="s">
        <v>19598</v>
      </c>
      <c r="C2056" t="s">
        <v>18297</v>
      </c>
      <c r="D2056" t="s">
        <v>18298</v>
      </c>
      <c r="E2056">
        <v>48903</v>
      </c>
    </row>
    <row r="2057" spans="1:5" x14ac:dyDescent="0.2">
      <c r="A2057" t="s">
        <v>19599</v>
      </c>
      <c r="B2057" t="s">
        <v>19600</v>
      </c>
      <c r="C2057" t="s">
        <v>70</v>
      </c>
      <c r="D2057" t="s">
        <v>18294</v>
      </c>
      <c r="E2057">
        <v>712817</v>
      </c>
    </row>
    <row r="2058" spans="1:5" x14ac:dyDescent="0.2">
      <c r="A2058" t="s">
        <v>19599</v>
      </c>
      <c r="B2058" t="s">
        <v>19600</v>
      </c>
      <c r="C2058" t="s">
        <v>18295</v>
      </c>
      <c r="D2058" t="s">
        <v>18296</v>
      </c>
      <c r="E2058">
        <v>11954</v>
      </c>
    </row>
    <row r="2059" spans="1:5" x14ac:dyDescent="0.2">
      <c r="A2059" t="s">
        <v>19599</v>
      </c>
      <c r="B2059" t="s">
        <v>19600</v>
      </c>
      <c r="C2059" t="s">
        <v>18297</v>
      </c>
      <c r="D2059" t="s">
        <v>18298</v>
      </c>
      <c r="E2059">
        <v>59630</v>
      </c>
    </row>
    <row r="2060" spans="1:5" x14ac:dyDescent="0.2">
      <c r="A2060" t="s">
        <v>19601</v>
      </c>
      <c r="B2060" t="s">
        <v>19602</v>
      </c>
      <c r="C2060" t="s">
        <v>70</v>
      </c>
      <c r="D2060" t="s">
        <v>18294</v>
      </c>
      <c r="E2060">
        <v>925176</v>
      </c>
    </row>
    <row r="2061" spans="1:5" x14ac:dyDescent="0.2">
      <c r="A2061" t="s">
        <v>19601</v>
      </c>
      <c r="B2061" t="s">
        <v>19602</v>
      </c>
      <c r="C2061" t="s">
        <v>18295</v>
      </c>
      <c r="D2061" t="s">
        <v>18296</v>
      </c>
      <c r="E2061">
        <v>15487</v>
      </c>
    </row>
    <row r="2062" spans="1:5" x14ac:dyDescent="0.2">
      <c r="A2062" t="s">
        <v>19601</v>
      </c>
      <c r="B2062" t="s">
        <v>19602</v>
      </c>
      <c r="C2062" t="s">
        <v>18297</v>
      </c>
      <c r="D2062" t="s">
        <v>18298</v>
      </c>
      <c r="E2062">
        <v>59739</v>
      </c>
    </row>
    <row r="2063" spans="1:5" x14ac:dyDescent="0.2">
      <c r="A2063" t="s">
        <v>19603</v>
      </c>
      <c r="B2063" t="s">
        <v>19604</v>
      </c>
      <c r="C2063" t="s">
        <v>70</v>
      </c>
      <c r="D2063" t="s">
        <v>18294</v>
      </c>
      <c r="E2063">
        <v>2613368</v>
      </c>
    </row>
    <row r="2064" spans="1:5" x14ac:dyDescent="0.2">
      <c r="A2064" t="s">
        <v>19603</v>
      </c>
      <c r="B2064" t="s">
        <v>19604</v>
      </c>
      <c r="C2064" t="s">
        <v>18295</v>
      </c>
      <c r="D2064" t="s">
        <v>18296</v>
      </c>
      <c r="E2064">
        <v>34957</v>
      </c>
    </row>
    <row r="2065" spans="1:5" x14ac:dyDescent="0.2">
      <c r="A2065" t="s">
        <v>19603</v>
      </c>
      <c r="B2065" t="s">
        <v>19604</v>
      </c>
      <c r="C2065" t="s">
        <v>18297</v>
      </c>
      <c r="D2065" t="s">
        <v>18298</v>
      </c>
      <c r="E2065">
        <v>74760</v>
      </c>
    </row>
    <row r="2066" spans="1:5" x14ac:dyDescent="0.2">
      <c r="A2066" t="s">
        <v>19605</v>
      </c>
      <c r="B2066" t="s">
        <v>19606</v>
      </c>
      <c r="C2066" t="s">
        <v>70</v>
      </c>
      <c r="D2066" t="s">
        <v>18294</v>
      </c>
      <c r="E2066">
        <v>1258681</v>
      </c>
    </row>
    <row r="2067" spans="1:5" x14ac:dyDescent="0.2">
      <c r="A2067" t="s">
        <v>19605</v>
      </c>
      <c r="B2067" t="s">
        <v>19606</v>
      </c>
      <c r="C2067" t="s">
        <v>18295</v>
      </c>
      <c r="D2067" t="s">
        <v>18296</v>
      </c>
      <c r="E2067">
        <v>27663</v>
      </c>
    </row>
    <row r="2068" spans="1:5" x14ac:dyDescent="0.2">
      <c r="A2068" t="s">
        <v>19605</v>
      </c>
      <c r="B2068" t="s">
        <v>19606</v>
      </c>
      <c r="C2068" t="s">
        <v>18297</v>
      </c>
      <c r="D2068" t="s">
        <v>18298</v>
      </c>
      <c r="E2068">
        <v>45501</v>
      </c>
    </row>
    <row r="2069" spans="1:5" x14ac:dyDescent="0.2">
      <c r="A2069" t="s">
        <v>4575</v>
      </c>
      <c r="B2069" t="s">
        <v>19607</v>
      </c>
      <c r="C2069" t="s">
        <v>70</v>
      </c>
      <c r="D2069" t="s">
        <v>18294</v>
      </c>
      <c r="E2069">
        <v>1699080</v>
      </c>
    </row>
    <row r="2070" spans="1:5" x14ac:dyDescent="0.2">
      <c r="A2070" t="s">
        <v>4575</v>
      </c>
      <c r="B2070" t="s">
        <v>19607</v>
      </c>
      <c r="C2070" t="s">
        <v>18295</v>
      </c>
      <c r="D2070" t="s">
        <v>18296</v>
      </c>
      <c r="E2070">
        <v>32140</v>
      </c>
    </row>
    <row r="2071" spans="1:5" x14ac:dyDescent="0.2">
      <c r="A2071" t="s">
        <v>4575</v>
      </c>
      <c r="B2071" t="s">
        <v>19607</v>
      </c>
      <c r="C2071" t="s">
        <v>18297</v>
      </c>
      <c r="D2071" t="s">
        <v>18298</v>
      </c>
      <c r="E2071">
        <v>52865</v>
      </c>
    </row>
    <row r="2072" spans="1:5" x14ac:dyDescent="0.2">
      <c r="A2072" t="s">
        <v>19608</v>
      </c>
      <c r="B2072" t="s">
        <v>19609</v>
      </c>
      <c r="C2072" t="s">
        <v>70</v>
      </c>
      <c r="D2072" t="s">
        <v>18294</v>
      </c>
      <c r="E2072">
        <v>1227372</v>
      </c>
    </row>
    <row r="2073" spans="1:5" x14ac:dyDescent="0.2">
      <c r="A2073" t="s">
        <v>19608</v>
      </c>
      <c r="B2073" t="s">
        <v>19609</v>
      </c>
      <c r="C2073" t="s">
        <v>18295</v>
      </c>
      <c r="D2073" t="s">
        <v>18296</v>
      </c>
      <c r="E2073">
        <v>14342</v>
      </c>
    </row>
    <row r="2074" spans="1:5" x14ac:dyDescent="0.2">
      <c r="A2074" t="s">
        <v>19608</v>
      </c>
      <c r="B2074" t="s">
        <v>19609</v>
      </c>
      <c r="C2074" t="s">
        <v>18297</v>
      </c>
      <c r="D2074" t="s">
        <v>18298</v>
      </c>
      <c r="E2074">
        <v>85579</v>
      </c>
    </row>
    <row r="2075" spans="1:5" x14ac:dyDescent="0.2">
      <c r="A2075" t="s">
        <v>19610</v>
      </c>
      <c r="B2075" t="s">
        <v>19611</v>
      </c>
      <c r="C2075" t="s">
        <v>70</v>
      </c>
      <c r="D2075" t="s">
        <v>18294</v>
      </c>
      <c r="E2075">
        <v>2928643</v>
      </c>
    </row>
    <row r="2076" spans="1:5" x14ac:dyDescent="0.2">
      <c r="A2076" t="s">
        <v>19610</v>
      </c>
      <c r="B2076" t="s">
        <v>19611</v>
      </c>
      <c r="C2076" t="s">
        <v>18295</v>
      </c>
      <c r="D2076" t="s">
        <v>18296</v>
      </c>
      <c r="E2076">
        <v>51265</v>
      </c>
    </row>
    <row r="2077" spans="1:5" x14ac:dyDescent="0.2">
      <c r="A2077" t="s">
        <v>19610</v>
      </c>
      <c r="B2077" t="s">
        <v>19611</v>
      </c>
      <c r="C2077" t="s">
        <v>18297</v>
      </c>
      <c r="D2077" t="s">
        <v>18298</v>
      </c>
      <c r="E2077">
        <v>57128</v>
      </c>
    </row>
    <row r="2078" spans="1:5" x14ac:dyDescent="0.2">
      <c r="A2078" t="s">
        <v>19612</v>
      </c>
      <c r="B2078" t="s">
        <v>19613</v>
      </c>
      <c r="C2078" t="s">
        <v>70</v>
      </c>
      <c r="D2078" t="s">
        <v>18294</v>
      </c>
      <c r="E2078">
        <v>11017483</v>
      </c>
    </row>
    <row r="2079" spans="1:5" x14ac:dyDescent="0.2">
      <c r="A2079" t="s">
        <v>19612</v>
      </c>
      <c r="B2079" t="s">
        <v>19613</v>
      </c>
      <c r="C2079" t="s">
        <v>18295</v>
      </c>
      <c r="D2079" t="s">
        <v>18296</v>
      </c>
      <c r="E2079">
        <v>177513</v>
      </c>
    </row>
    <row r="2080" spans="1:5" x14ac:dyDescent="0.2">
      <c r="A2080" t="s">
        <v>19612</v>
      </c>
      <c r="B2080" t="s">
        <v>19613</v>
      </c>
      <c r="C2080" t="s">
        <v>18297</v>
      </c>
      <c r="D2080" t="s">
        <v>18298</v>
      </c>
      <c r="E2080">
        <v>62066</v>
      </c>
    </row>
    <row r="2081" spans="1:5" x14ac:dyDescent="0.2">
      <c r="A2081" t="s">
        <v>19614</v>
      </c>
      <c r="B2081" t="s">
        <v>19615</v>
      </c>
      <c r="C2081" t="s">
        <v>70</v>
      </c>
      <c r="D2081" t="s">
        <v>18294</v>
      </c>
      <c r="E2081">
        <v>975036</v>
      </c>
    </row>
    <row r="2082" spans="1:5" x14ac:dyDescent="0.2">
      <c r="A2082" t="s">
        <v>19614</v>
      </c>
      <c r="B2082" t="s">
        <v>19615</v>
      </c>
      <c r="C2082" t="s">
        <v>18295</v>
      </c>
      <c r="D2082" t="s">
        <v>18296</v>
      </c>
      <c r="E2082">
        <v>20503</v>
      </c>
    </row>
    <row r="2083" spans="1:5" x14ac:dyDescent="0.2">
      <c r="A2083" t="s">
        <v>19614</v>
      </c>
      <c r="B2083" t="s">
        <v>19615</v>
      </c>
      <c r="C2083" t="s">
        <v>18297</v>
      </c>
      <c r="D2083" t="s">
        <v>18298</v>
      </c>
      <c r="E2083">
        <v>47556</v>
      </c>
    </row>
    <row r="2084" spans="1:5" x14ac:dyDescent="0.2">
      <c r="A2084" t="s">
        <v>19616</v>
      </c>
      <c r="B2084" t="s">
        <v>19617</v>
      </c>
      <c r="C2084" t="s">
        <v>70</v>
      </c>
      <c r="D2084" t="s">
        <v>18294</v>
      </c>
      <c r="E2084">
        <v>1170772</v>
      </c>
    </row>
    <row r="2085" spans="1:5" x14ac:dyDescent="0.2">
      <c r="A2085" t="s">
        <v>19616</v>
      </c>
      <c r="B2085" t="s">
        <v>19617</v>
      </c>
      <c r="C2085" t="s">
        <v>18295</v>
      </c>
      <c r="D2085" t="s">
        <v>18296</v>
      </c>
      <c r="E2085">
        <v>16714</v>
      </c>
    </row>
    <row r="2086" spans="1:5" x14ac:dyDescent="0.2">
      <c r="A2086" t="s">
        <v>19616</v>
      </c>
      <c r="B2086" t="s">
        <v>19617</v>
      </c>
      <c r="C2086" t="s">
        <v>18297</v>
      </c>
      <c r="D2086" t="s">
        <v>18298</v>
      </c>
      <c r="E2086">
        <v>70047</v>
      </c>
    </row>
    <row r="2087" spans="1:5" x14ac:dyDescent="0.2">
      <c r="A2087" t="s">
        <v>19618</v>
      </c>
      <c r="B2087" t="s">
        <v>19619</v>
      </c>
      <c r="C2087" t="s">
        <v>70</v>
      </c>
      <c r="D2087" t="s">
        <v>18294</v>
      </c>
      <c r="E2087">
        <v>806211</v>
      </c>
    </row>
    <row r="2088" spans="1:5" x14ac:dyDescent="0.2">
      <c r="A2088" t="s">
        <v>19618</v>
      </c>
      <c r="B2088" t="s">
        <v>19619</v>
      </c>
      <c r="C2088" t="s">
        <v>18295</v>
      </c>
      <c r="D2088" t="s">
        <v>18296</v>
      </c>
      <c r="E2088">
        <v>14342</v>
      </c>
    </row>
    <row r="2089" spans="1:5" x14ac:dyDescent="0.2">
      <c r="A2089" t="s">
        <v>19618</v>
      </c>
      <c r="B2089" t="s">
        <v>19619</v>
      </c>
      <c r="C2089" t="s">
        <v>18297</v>
      </c>
      <c r="D2089" t="s">
        <v>18298</v>
      </c>
      <c r="E2089">
        <v>56213</v>
      </c>
    </row>
    <row r="2090" spans="1:5" x14ac:dyDescent="0.2">
      <c r="A2090" t="s">
        <v>19620</v>
      </c>
      <c r="B2090" t="s">
        <v>19621</v>
      </c>
      <c r="C2090" t="s">
        <v>70</v>
      </c>
      <c r="D2090" t="s">
        <v>18294</v>
      </c>
      <c r="E2090">
        <v>148850</v>
      </c>
    </row>
    <row r="2091" spans="1:5" x14ac:dyDescent="0.2">
      <c r="A2091" t="s">
        <v>19620</v>
      </c>
      <c r="B2091" t="s">
        <v>19621</v>
      </c>
      <c r="C2091" t="s">
        <v>18295</v>
      </c>
      <c r="D2091" t="s">
        <v>18296</v>
      </c>
      <c r="E2091">
        <v>3707</v>
      </c>
    </row>
    <row r="2092" spans="1:5" x14ac:dyDescent="0.2">
      <c r="A2092" t="s">
        <v>19620</v>
      </c>
      <c r="B2092" t="s">
        <v>19621</v>
      </c>
      <c r="C2092" t="s">
        <v>18297</v>
      </c>
      <c r="D2092" t="s">
        <v>18298</v>
      </c>
      <c r="E2092">
        <v>40154</v>
      </c>
    </row>
    <row r="2093" spans="1:5" x14ac:dyDescent="0.2">
      <c r="A2093" t="s">
        <v>19622</v>
      </c>
      <c r="B2093" t="s">
        <v>19623</v>
      </c>
      <c r="C2093" t="s">
        <v>70</v>
      </c>
      <c r="D2093" t="s">
        <v>18294</v>
      </c>
      <c r="E2093">
        <v>232508</v>
      </c>
    </row>
    <row r="2094" spans="1:5" x14ac:dyDescent="0.2">
      <c r="A2094" t="s">
        <v>19622</v>
      </c>
      <c r="B2094" t="s">
        <v>19623</v>
      </c>
      <c r="C2094" t="s">
        <v>18295</v>
      </c>
      <c r="D2094" t="s">
        <v>18296</v>
      </c>
      <c r="E2094">
        <v>4911</v>
      </c>
    </row>
    <row r="2095" spans="1:5" x14ac:dyDescent="0.2">
      <c r="A2095" t="s">
        <v>19622</v>
      </c>
      <c r="B2095" t="s">
        <v>19623</v>
      </c>
      <c r="C2095" t="s">
        <v>18297</v>
      </c>
      <c r="D2095" t="s">
        <v>18298</v>
      </c>
      <c r="E2095">
        <v>47344</v>
      </c>
    </row>
    <row r="2096" spans="1:5" x14ac:dyDescent="0.2">
      <c r="A2096" t="s">
        <v>19624</v>
      </c>
      <c r="B2096" t="s">
        <v>19625</v>
      </c>
      <c r="C2096" t="s">
        <v>70</v>
      </c>
      <c r="D2096" t="s">
        <v>18294</v>
      </c>
      <c r="E2096">
        <v>389947</v>
      </c>
    </row>
    <row r="2097" spans="1:5" x14ac:dyDescent="0.2">
      <c r="A2097" t="s">
        <v>19624</v>
      </c>
      <c r="B2097" t="s">
        <v>19625</v>
      </c>
      <c r="C2097" t="s">
        <v>18295</v>
      </c>
      <c r="D2097" t="s">
        <v>18296</v>
      </c>
      <c r="E2097">
        <v>5561</v>
      </c>
    </row>
    <row r="2098" spans="1:5" x14ac:dyDescent="0.2">
      <c r="A2098" t="s">
        <v>19624</v>
      </c>
      <c r="B2098" t="s">
        <v>19625</v>
      </c>
      <c r="C2098" t="s">
        <v>18297</v>
      </c>
      <c r="D2098" t="s">
        <v>18298</v>
      </c>
      <c r="E2098">
        <v>70122</v>
      </c>
    </row>
    <row r="2099" spans="1:5" x14ac:dyDescent="0.2">
      <c r="A2099" t="s">
        <v>19626</v>
      </c>
      <c r="B2099" t="s">
        <v>19627</v>
      </c>
      <c r="C2099" t="s">
        <v>70</v>
      </c>
      <c r="D2099" t="s">
        <v>18294</v>
      </c>
      <c r="E2099">
        <v>1456761</v>
      </c>
    </row>
    <row r="2100" spans="1:5" x14ac:dyDescent="0.2">
      <c r="A2100" t="s">
        <v>19626</v>
      </c>
      <c r="B2100" t="s">
        <v>19627</v>
      </c>
      <c r="C2100" t="s">
        <v>18295</v>
      </c>
      <c r="D2100" t="s">
        <v>18296</v>
      </c>
      <c r="E2100">
        <v>29815</v>
      </c>
    </row>
    <row r="2101" spans="1:5" x14ac:dyDescent="0.2">
      <c r="A2101" t="s">
        <v>19626</v>
      </c>
      <c r="B2101" t="s">
        <v>19627</v>
      </c>
      <c r="C2101" t="s">
        <v>18297</v>
      </c>
      <c r="D2101" t="s">
        <v>18298</v>
      </c>
      <c r="E2101">
        <v>48860</v>
      </c>
    </row>
    <row r="2102" spans="1:5" x14ac:dyDescent="0.2">
      <c r="A2102" t="s">
        <v>19628</v>
      </c>
      <c r="B2102" t="s">
        <v>19629</v>
      </c>
      <c r="C2102" t="s">
        <v>70</v>
      </c>
      <c r="D2102" t="s">
        <v>18294</v>
      </c>
      <c r="E2102">
        <v>818505</v>
      </c>
    </row>
    <row r="2103" spans="1:5" x14ac:dyDescent="0.2">
      <c r="A2103" t="s">
        <v>19628</v>
      </c>
      <c r="B2103" t="s">
        <v>19629</v>
      </c>
      <c r="C2103" t="s">
        <v>18295</v>
      </c>
      <c r="D2103" t="s">
        <v>18296</v>
      </c>
      <c r="E2103">
        <v>15488</v>
      </c>
    </row>
    <row r="2104" spans="1:5" x14ac:dyDescent="0.2">
      <c r="A2104" t="s">
        <v>19628</v>
      </c>
      <c r="B2104" t="s">
        <v>19629</v>
      </c>
      <c r="C2104" t="s">
        <v>18297</v>
      </c>
      <c r="D2104" t="s">
        <v>18298</v>
      </c>
      <c r="E2104">
        <v>52848</v>
      </c>
    </row>
    <row r="2105" spans="1:5" x14ac:dyDescent="0.2">
      <c r="A2105" t="s">
        <v>19630</v>
      </c>
      <c r="B2105" t="s">
        <v>19631</v>
      </c>
      <c r="C2105" t="s">
        <v>70</v>
      </c>
      <c r="D2105" t="s">
        <v>18294</v>
      </c>
      <c r="E2105">
        <v>7418455</v>
      </c>
    </row>
    <row r="2106" spans="1:5" x14ac:dyDescent="0.2">
      <c r="A2106" t="s">
        <v>19630</v>
      </c>
      <c r="B2106" t="s">
        <v>19631</v>
      </c>
      <c r="C2106" t="s">
        <v>18295</v>
      </c>
      <c r="D2106" t="s">
        <v>18296</v>
      </c>
      <c r="E2106">
        <v>141236</v>
      </c>
    </row>
    <row r="2107" spans="1:5" x14ac:dyDescent="0.2">
      <c r="A2107" t="s">
        <v>19630</v>
      </c>
      <c r="B2107" t="s">
        <v>19631</v>
      </c>
      <c r="C2107" t="s">
        <v>18297</v>
      </c>
      <c r="D2107" t="s">
        <v>18298</v>
      </c>
      <c r="E2107">
        <v>52525</v>
      </c>
    </row>
    <row r="2108" spans="1:5" x14ac:dyDescent="0.2">
      <c r="A2108" t="s">
        <v>19632</v>
      </c>
      <c r="B2108" t="s">
        <v>19633</v>
      </c>
      <c r="C2108" t="s">
        <v>70</v>
      </c>
      <c r="D2108" t="s">
        <v>18294</v>
      </c>
      <c r="E2108">
        <v>14913484</v>
      </c>
    </row>
    <row r="2109" spans="1:5" x14ac:dyDescent="0.2">
      <c r="A2109" t="s">
        <v>19632</v>
      </c>
      <c r="B2109" t="s">
        <v>19633</v>
      </c>
      <c r="C2109" t="s">
        <v>18295</v>
      </c>
      <c r="D2109" t="s">
        <v>18296</v>
      </c>
      <c r="E2109">
        <v>251018</v>
      </c>
    </row>
    <row r="2110" spans="1:5" x14ac:dyDescent="0.2">
      <c r="A2110" t="s">
        <v>19632</v>
      </c>
      <c r="B2110" t="s">
        <v>19633</v>
      </c>
      <c r="C2110" t="s">
        <v>18297</v>
      </c>
      <c r="D2110" t="s">
        <v>18298</v>
      </c>
      <c r="E2110">
        <v>59412</v>
      </c>
    </row>
    <row r="2111" spans="1:5" x14ac:dyDescent="0.2">
      <c r="A2111" t="s">
        <v>19634</v>
      </c>
      <c r="B2111" t="s">
        <v>19635</v>
      </c>
      <c r="C2111" t="s">
        <v>70</v>
      </c>
      <c r="D2111" t="s">
        <v>18294</v>
      </c>
      <c r="E2111">
        <v>1188388</v>
      </c>
    </row>
    <row r="2112" spans="1:5" x14ac:dyDescent="0.2">
      <c r="A2112" t="s">
        <v>19634</v>
      </c>
      <c r="B2112" t="s">
        <v>19635</v>
      </c>
      <c r="C2112" t="s">
        <v>18295</v>
      </c>
      <c r="D2112" t="s">
        <v>18296</v>
      </c>
      <c r="E2112">
        <v>22873</v>
      </c>
    </row>
    <row r="2113" spans="1:5" x14ac:dyDescent="0.2">
      <c r="A2113" t="s">
        <v>19634</v>
      </c>
      <c r="B2113" t="s">
        <v>19635</v>
      </c>
      <c r="C2113" t="s">
        <v>18297</v>
      </c>
      <c r="D2113" t="s">
        <v>18298</v>
      </c>
      <c r="E2113">
        <v>51956</v>
      </c>
    </row>
    <row r="2114" spans="1:5" x14ac:dyDescent="0.2">
      <c r="A2114" t="s">
        <v>19636</v>
      </c>
      <c r="B2114" t="s">
        <v>19637</v>
      </c>
      <c r="C2114" t="s">
        <v>70</v>
      </c>
      <c r="D2114" t="s">
        <v>18294</v>
      </c>
      <c r="E2114">
        <v>11705565</v>
      </c>
    </row>
    <row r="2115" spans="1:5" x14ac:dyDescent="0.2">
      <c r="A2115" t="s">
        <v>19636</v>
      </c>
      <c r="B2115" t="s">
        <v>19637</v>
      </c>
      <c r="C2115" t="s">
        <v>18295</v>
      </c>
      <c r="D2115" t="s">
        <v>18296</v>
      </c>
      <c r="E2115">
        <v>193491</v>
      </c>
    </row>
    <row r="2116" spans="1:5" x14ac:dyDescent="0.2">
      <c r="A2116" t="s">
        <v>19636</v>
      </c>
      <c r="B2116" t="s">
        <v>19637</v>
      </c>
      <c r="C2116" t="s">
        <v>18297</v>
      </c>
      <c r="D2116" t="s">
        <v>18298</v>
      </c>
      <c r="E2116">
        <v>60497</v>
      </c>
    </row>
    <row r="2117" spans="1:5" x14ac:dyDescent="0.2">
      <c r="A2117" t="s">
        <v>19638</v>
      </c>
      <c r="B2117" t="s">
        <v>19639</v>
      </c>
      <c r="C2117" t="s">
        <v>70</v>
      </c>
      <c r="D2117" t="s">
        <v>18294</v>
      </c>
      <c r="E2117">
        <v>360015</v>
      </c>
    </row>
    <row r="2118" spans="1:5" x14ac:dyDescent="0.2">
      <c r="A2118" t="s">
        <v>19638</v>
      </c>
      <c r="B2118" t="s">
        <v>19639</v>
      </c>
      <c r="C2118" t="s">
        <v>18295</v>
      </c>
      <c r="D2118" t="s">
        <v>18296</v>
      </c>
      <c r="E2118">
        <v>6733</v>
      </c>
    </row>
    <row r="2119" spans="1:5" x14ac:dyDescent="0.2">
      <c r="A2119" t="s">
        <v>19638</v>
      </c>
      <c r="B2119" t="s">
        <v>19639</v>
      </c>
      <c r="C2119" t="s">
        <v>18297</v>
      </c>
      <c r="D2119" t="s">
        <v>18298</v>
      </c>
      <c r="E2119">
        <v>53470</v>
      </c>
    </row>
    <row r="2120" spans="1:5" x14ac:dyDescent="0.2">
      <c r="A2120" t="s">
        <v>15421</v>
      </c>
      <c r="B2120" t="s">
        <v>19640</v>
      </c>
      <c r="C2120" t="s">
        <v>70</v>
      </c>
      <c r="D2120" t="s">
        <v>18294</v>
      </c>
      <c r="E2120">
        <v>266693</v>
      </c>
    </row>
    <row r="2121" spans="1:5" x14ac:dyDescent="0.2">
      <c r="A2121" t="s">
        <v>15421</v>
      </c>
      <c r="B2121" t="s">
        <v>19640</v>
      </c>
      <c r="C2121" t="s">
        <v>18295</v>
      </c>
      <c r="D2121" t="s">
        <v>18296</v>
      </c>
      <c r="E2121">
        <v>4710</v>
      </c>
    </row>
    <row r="2122" spans="1:5" x14ac:dyDescent="0.2">
      <c r="A2122" t="s">
        <v>15421</v>
      </c>
      <c r="B2122" t="s">
        <v>19640</v>
      </c>
      <c r="C2122" t="s">
        <v>18297</v>
      </c>
      <c r="D2122" t="s">
        <v>18298</v>
      </c>
      <c r="E2122">
        <v>56623</v>
      </c>
    </row>
    <row r="2123" spans="1:5" x14ac:dyDescent="0.2">
      <c r="A2123" t="s">
        <v>19641</v>
      </c>
      <c r="B2123" t="s">
        <v>19642</v>
      </c>
      <c r="C2123" t="s">
        <v>70</v>
      </c>
      <c r="D2123" t="s">
        <v>18294</v>
      </c>
      <c r="E2123">
        <v>1118747</v>
      </c>
    </row>
    <row r="2124" spans="1:5" x14ac:dyDescent="0.2">
      <c r="A2124" t="s">
        <v>19641</v>
      </c>
      <c r="B2124" t="s">
        <v>19642</v>
      </c>
      <c r="C2124" t="s">
        <v>18295</v>
      </c>
      <c r="D2124" t="s">
        <v>18296</v>
      </c>
      <c r="E2124">
        <v>20568</v>
      </c>
    </row>
    <row r="2125" spans="1:5" x14ac:dyDescent="0.2">
      <c r="A2125" t="s">
        <v>19641</v>
      </c>
      <c r="B2125" t="s">
        <v>19642</v>
      </c>
      <c r="C2125" t="s">
        <v>18297</v>
      </c>
      <c r="D2125" t="s">
        <v>18298</v>
      </c>
      <c r="E2125">
        <v>54393</v>
      </c>
    </row>
    <row r="2126" spans="1:5" x14ac:dyDescent="0.2">
      <c r="A2126" t="s">
        <v>19643</v>
      </c>
      <c r="B2126" t="s">
        <v>19644</v>
      </c>
      <c r="C2126" t="s">
        <v>70</v>
      </c>
      <c r="D2126" t="s">
        <v>18294</v>
      </c>
      <c r="E2126">
        <v>327009</v>
      </c>
    </row>
    <row r="2127" spans="1:5" x14ac:dyDescent="0.2">
      <c r="A2127" t="s">
        <v>19643</v>
      </c>
      <c r="B2127" t="s">
        <v>19644</v>
      </c>
      <c r="C2127" t="s">
        <v>18295</v>
      </c>
      <c r="D2127" t="s">
        <v>18296</v>
      </c>
      <c r="E2127">
        <v>5218</v>
      </c>
    </row>
    <row r="2128" spans="1:5" x14ac:dyDescent="0.2">
      <c r="A2128" t="s">
        <v>19643</v>
      </c>
      <c r="B2128" t="s">
        <v>19644</v>
      </c>
      <c r="C2128" t="s">
        <v>18297</v>
      </c>
      <c r="D2128" t="s">
        <v>18298</v>
      </c>
      <c r="E2128">
        <v>62669</v>
      </c>
    </row>
    <row r="2129" spans="1:5" x14ac:dyDescent="0.2">
      <c r="A2129" t="s">
        <v>19645</v>
      </c>
      <c r="B2129" t="s">
        <v>19646</v>
      </c>
      <c r="C2129" t="s">
        <v>70</v>
      </c>
      <c r="D2129" t="s">
        <v>18294</v>
      </c>
      <c r="E2129">
        <v>2359717</v>
      </c>
    </row>
    <row r="2130" spans="1:5" x14ac:dyDescent="0.2">
      <c r="A2130" t="s">
        <v>19645</v>
      </c>
      <c r="B2130" t="s">
        <v>19646</v>
      </c>
      <c r="C2130" t="s">
        <v>18295</v>
      </c>
      <c r="D2130" t="s">
        <v>18296</v>
      </c>
      <c r="E2130">
        <v>43105</v>
      </c>
    </row>
    <row r="2131" spans="1:5" x14ac:dyDescent="0.2">
      <c r="A2131" t="s">
        <v>19645</v>
      </c>
      <c r="B2131" t="s">
        <v>19646</v>
      </c>
      <c r="C2131" t="s">
        <v>18297</v>
      </c>
      <c r="D2131" t="s">
        <v>18298</v>
      </c>
      <c r="E2131">
        <v>54743</v>
      </c>
    </row>
    <row r="2132" spans="1:5" x14ac:dyDescent="0.2">
      <c r="A2132" t="s">
        <v>19647</v>
      </c>
      <c r="B2132" t="s">
        <v>19648</v>
      </c>
      <c r="C2132" t="s">
        <v>70</v>
      </c>
      <c r="D2132" t="s">
        <v>18294</v>
      </c>
      <c r="E2132">
        <v>7844398</v>
      </c>
    </row>
    <row r="2133" spans="1:5" x14ac:dyDescent="0.2">
      <c r="A2133" t="s">
        <v>19647</v>
      </c>
      <c r="B2133" t="s">
        <v>19648</v>
      </c>
      <c r="C2133" t="s">
        <v>18295</v>
      </c>
      <c r="D2133" t="s">
        <v>18296</v>
      </c>
      <c r="E2133">
        <v>129541</v>
      </c>
    </row>
    <row r="2134" spans="1:5" x14ac:dyDescent="0.2">
      <c r="A2134" t="s">
        <v>19647</v>
      </c>
      <c r="B2134" t="s">
        <v>19648</v>
      </c>
      <c r="C2134" t="s">
        <v>18297</v>
      </c>
      <c r="D2134" t="s">
        <v>18298</v>
      </c>
      <c r="E2134">
        <v>60555</v>
      </c>
    </row>
    <row r="2135" spans="1:5" x14ac:dyDescent="0.2">
      <c r="A2135" t="s">
        <v>19649</v>
      </c>
      <c r="B2135" t="s">
        <v>19650</v>
      </c>
      <c r="C2135" t="s">
        <v>70</v>
      </c>
      <c r="D2135" t="s">
        <v>18294</v>
      </c>
      <c r="E2135">
        <v>861365</v>
      </c>
    </row>
    <row r="2136" spans="1:5" x14ac:dyDescent="0.2">
      <c r="A2136" t="s">
        <v>19649</v>
      </c>
      <c r="B2136" t="s">
        <v>19650</v>
      </c>
      <c r="C2136" t="s">
        <v>18295</v>
      </c>
      <c r="D2136" t="s">
        <v>18296</v>
      </c>
      <c r="E2136">
        <v>16667</v>
      </c>
    </row>
    <row r="2137" spans="1:5" x14ac:dyDescent="0.2">
      <c r="A2137" t="s">
        <v>19649</v>
      </c>
      <c r="B2137" t="s">
        <v>19650</v>
      </c>
      <c r="C2137" t="s">
        <v>18297</v>
      </c>
      <c r="D2137" t="s">
        <v>18298</v>
      </c>
      <c r="E2137">
        <v>51681</v>
      </c>
    </row>
    <row r="2138" spans="1:5" x14ac:dyDescent="0.2">
      <c r="A2138" t="s">
        <v>19651</v>
      </c>
      <c r="B2138" t="s">
        <v>19652</v>
      </c>
      <c r="C2138" t="s">
        <v>70</v>
      </c>
      <c r="D2138" t="s">
        <v>18294</v>
      </c>
      <c r="E2138">
        <v>3688001</v>
      </c>
    </row>
    <row r="2139" spans="1:5" x14ac:dyDescent="0.2">
      <c r="A2139" t="s">
        <v>19651</v>
      </c>
      <c r="B2139" t="s">
        <v>19652</v>
      </c>
      <c r="C2139" t="s">
        <v>18295</v>
      </c>
      <c r="D2139" t="s">
        <v>18296</v>
      </c>
      <c r="E2139">
        <v>71652</v>
      </c>
    </row>
    <row r="2140" spans="1:5" x14ac:dyDescent="0.2">
      <c r="A2140" t="s">
        <v>19651</v>
      </c>
      <c r="B2140" t="s">
        <v>19652</v>
      </c>
      <c r="C2140" t="s">
        <v>18297</v>
      </c>
      <c r="D2140" t="s">
        <v>18298</v>
      </c>
      <c r="E2140">
        <v>51471</v>
      </c>
    </row>
    <row r="2141" spans="1:5" x14ac:dyDescent="0.2">
      <c r="A2141" t="s">
        <v>19653</v>
      </c>
      <c r="B2141" t="s">
        <v>19654</v>
      </c>
      <c r="C2141" t="s">
        <v>70</v>
      </c>
      <c r="D2141" t="s">
        <v>18294</v>
      </c>
      <c r="E2141">
        <v>589190</v>
      </c>
    </row>
    <row r="2142" spans="1:5" x14ac:dyDescent="0.2">
      <c r="A2142" t="s">
        <v>19653</v>
      </c>
      <c r="B2142" t="s">
        <v>19654</v>
      </c>
      <c r="C2142" t="s">
        <v>18295</v>
      </c>
      <c r="D2142" t="s">
        <v>18296</v>
      </c>
      <c r="E2142">
        <v>10942</v>
      </c>
    </row>
    <row r="2143" spans="1:5" x14ac:dyDescent="0.2">
      <c r="A2143" t="s">
        <v>19653</v>
      </c>
      <c r="B2143" t="s">
        <v>19654</v>
      </c>
      <c r="C2143" t="s">
        <v>18297</v>
      </c>
      <c r="D2143" t="s">
        <v>18298</v>
      </c>
      <c r="E2143">
        <v>53847</v>
      </c>
    </row>
    <row r="2144" spans="1:5" x14ac:dyDescent="0.2">
      <c r="A2144" t="s">
        <v>19655</v>
      </c>
      <c r="B2144" t="s">
        <v>19656</v>
      </c>
      <c r="C2144" t="s">
        <v>70</v>
      </c>
      <c r="D2144" t="s">
        <v>18294</v>
      </c>
      <c r="E2144">
        <v>916971</v>
      </c>
    </row>
    <row r="2145" spans="1:5" x14ac:dyDescent="0.2">
      <c r="A2145" t="s">
        <v>19655</v>
      </c>
      <c r="B2145" t="s">
        <v>19656</v>
      </c>
      <c r="C2145" t="s">
        <v>18295</v>
      </c>
      <c r="D2145" t="s">
        <v>18296</v>
      </c>
      <c r="E2145">
        <v>16185</v>
      </c>
    </row>
    <row r="2146" spans="1:5" x14ac:dyDescent="0.2">
      <c r="A2146" t="s">
        <v>19655</v>
      </c>
      <c r="B2146" t="s">
        <v>19656</v>
      </c>
      <c r="C2146" t="s">
        <v>18297</v>
      </c>
      <c r="D2146" t="s">
        <v>18298</v>
      </c>
      <c r="E2146">
        <v>56656</v>
      </c>
    </row>
    <row r="2147" spans="1:5" x14ac:dyDescent="0.2">
      <c r="A2147" t="s">
        <v>19657</v>
      </c>
      <c r="B2147" t="s">
        <v>19658</v>
      </c>
      <c r="C2147" t="s">
        <v>70</v>
      </c>
      <c r="D2147" t="s">
        <v>18294</v>
      </c>
      <c r="E2147">
        <v>844349</v>
      </c>
    </row>
    <row r="2148" spans="1:5" x14ac:dyDescent="0.2">
      <c r="A2148" t="s">
        <v>19657</v>
      </c>
      <c r="B2148" t="s">
        <v>19658</v>
      </c>
      <c r="C2148" t="s">
        <v>18295</v>
      </c>
      <c r="D2148" t="s">
        <v>18296</v>
      </c>
      <c r="E2148">
        <v>13536</v>
      </c>
    </row>
    <row r="2149" spans="1:5" x14ac:dyDescent="0.2">
      <c r="A2149" t="s">
        <v>19657</v>
      </c>
      <c r="B2149" t="s">
        <v>19658</v>
      </c>
      <c r="C2149" t="s">
        <v>18297</v>
      </c>
      <c r="D2149" t="s">
        <v>18298</v>
      </c>
      <c r="E2149">
        <v>62378</v>
      </c>
    </row>
    <row r="2150" spans="1:5" x14ac:dyDescent="0.2">
      <c r="A2150" t="s">
        <v>19659</v>
      </c>
      <c r="B2150" t="s">
        <v>19660</v>
      </c>
      <c r="C2150" t="s">
        <v>70</v>
      </c>
      <c r="D2150" t="s">
        <v>18294</v>
      </c>
      <c r="E2150">
        <v>800556</v>
      </c>
    </row>
    <row r="2151" spans="1:5" x14ac:dyDescent="0.2">
      <c r="A2151" t="s">
        <v>19659</v>
      </c>
      <c r="B2151" t="s">
        <v>19660</v>
      </c>
      <c r="C2151" t="s">
        <v>18295</v>
      </c>
      <c r="D2151" t="s">
        <v>18296</v>
      </c>
      <c r="E2151">
        <v>15761</v>
      </c>
    </row>
    <row r="2152" spans="1:5" x14ac:dyDescent="0.2">
      <c r="A2152" t="s">
        <v>19659</v>
      </c>
      <c r="B2152" t="s">
        <v>19660</v>
      </c>
      <c r="C2152" t="s">
        <v>18297</v>
      </c>
      <c r="D2152" t="s">
        <v>18298</v>
      </c>
      <c r="E2152">
        <v>50793</v>
      </c>
    </row>
    <row r="2153" spans="1:5" x14ac:dyDescent="0.2">
      <c r="A2153" t="s">
        <v>19661</v>
      </c>
      <c r="B2153" t="s">
        <v>19662</v>
      </c>
      <c r="C2153" t="s">
        <v>70</v>
      </c>
      <c r="D2153" t="s">
        <v>18294</v>
      </c>
      <c r="E2153">
        <v>826035</v>
      </c>
    </row>
    <row r="2154" spans="1:5" x14ac:dyDescent="0.2">
      <c r="A2154" t="s">
        <v>19661</v>
      </c>
      <c r="B2154" t="s">
        <v>19662</v>
      </c>
      <c r="C2154" t="s">
        <v>18295</v>
      </c>
      <c r="D2154" t="s">
        <v>18296</v>
      </c>
      <c r="E2154">
        <v>13401</v>
      </c>
    </row>
    <row r="2155" spans="1:5" x14ac:dyDescent="0.2">
      <c r="A2155" t="s">
        <v>19661</v>
      </c>
      <c r="B2155" t="s">
        <v>19662</v>
      </c>
      <c r="C2155" t="s">
        <v>18297</v>
      </c>
      <c r="D2155" t="s">
        <v>18298</v>
      </c>
      <c r="E2155">
        <v>61640</v>
      </c>
    </row>
    <row r="2156" spans="1:5" x14ac:dyDescent="0.2">
      <c r="A2156" t="s">
        <v>19663</v>
      </c>
      <c r="B2156" t="s">
        <v>19664</v>
      </c>
      <c r="C2156" t="s">
        <v>70</v>
      </c>
      <c r="D2156" t="s">
        <v>18294</v>
      </c>
      <c r="E2156">
        <v>2990573</v>
      </c>
    </row>
    <row r="2157" spans="1:5" x14ac:dyDescent="0.2">
      <c r="A2157" t="s">
        <v>19663</v>
      </c>
      <c r="B2157" t="s">
        <v>19664</v>
      </c>
      <c r="C2157" t="s">
        <v>18295</v>
      </c>
      <c r="D2157" t="s">
        <v>18296</v>
      </c>
      <c r="E2157">
        <v>54498</v>
      </c>
    </row>
    <row r="2158" spans="1:5" x14ac:dyDescent="0.2">
      <c r="A2158" t="s">
        <v>19663</v>
      </c>
      <c r="B2158" t="s">
        <v>19664</v>
      </c>
      <c r="C2158" t="s">
        <v>18297</v>
      </c>
      <c r="D2158" t="s">
        <v>18298</v>
      </c>
      <c r="E2158">
        <v>54875</v>
      </c>
    </row>
    <row r="2159" spans="1:5" x14ac:dyDescent="0.2">
      <c r="A2159" t="s">
        <v>19665</v>
      </c>
      <c r="B2159" t="s">
        <v>19666</v>
      </c>
      <c r="C2159" t="s">
        <v>70</v>
      </c>
      <c r="D2159" t="s">
        <v>18294</v>
      </c>
      <c r="E2159">
        <v>47807259</v>
      </c>
    </row>
    <row r="2160" spans="1:5" x14ac:dyDescent="0.2">
      <c r="A2160" t="s">
        <v>19665</v>
      </c>
      <c r="B2160" t="s">
        <v>19666</v>
      </c>
      <c r="C2160" t="s">
        <v>18295</v>
      </c>
      <c r="D2160" t="s">
        <v>18296</v>
      </c>
      <c r="E2160">
        <v>700728</v>
      </c>
    </row>
    <row r="2161" spans="1:5" x14ac:dyDescent="0.2">
      <c r="A2161" t="s">
        <v>19665</v>
      </c>
      <c r="B2161" t="s">
        <v>19666</v>
      </c>
      <c r="C2161" t="s">
        <v>18297</v>
      </c>
      <c r="D2161" t="s">
        <v>18298</v>
      </c>
      <c r="E2161">
        <v>68225</v>
      </c>
    </row>
    <row r="2162" spans="1:5" x14ac:dyDescent="0.2">
      <c r="A2162" t="s">
        <v>10011</v>
      </c>
      <c r="B2162" t="s">
        <v>19667</v>
      </c>
      <c r="C2162" t="s">
        <v>70</v>
      </c>
      <c r="D2162" t="s">
        <v>18294</v>
      </c>
      <c r="E2162">
        <v>3719315</v>
      </c>
    </row>
    <row r="2163" spans="1:5" x14ac:dyDescent="0.2">
      <c r="A2163" t="s">
        <v>10011</v>
      </c>
      <c r="B2163" t="s">
        <v>19667</v>
      </c>
      <c r="C2163" t="s">
        <v>18295</v>
      </c>
      <c r="D2163" t="s">
        <v>18296</v>
      </c>
      <c r="E2163">
        <v>66706</v>
      </c>
    </row>
    <row r="2164" spans="1:5" x14ac:dyDescent="0.2">
      <c r="A2164" t="s">
        <v>10011</v>
      </c>
      <c r="B2164" t="s">
        <v>19667</v>
      </c>
      <c r="C2164" t="s">
        <v>18297</v>
      </c>
      <c r="D2164" t="s">
        <v>18298</v>
      </c>
      <c r="E2164">
        <v>55757</v>
      </c>
    </row>
    <row r="2165" spans="1:5" x14ac:dyDescent="0.2">
      <c r="A2165" t="s">
        <v>19668</v>
      </c>
      <c r="B2165" t="s">
        <v>19669</v>
      </c>
      <c r="C2165" t="s">
        <v>70</v>
      </c>
      <c r="D2165" t="s">
        <v>18294</v>
      </c>
      <c r="E2165">
        <v>15044152</v>
      </c>
    </row>
    <row r="2166" spans="1:5" x14ac:dyDescent="0.2">
      <c r="A2166" t="s">
        <v>19668</v>
      </c>
      <c r="B2166" t="s">
        <v>19669</v>
      </c>
      <c r="C2166" t="s">
        <v>18295</v>
      </c>
      <c r="D2166" t="s">
        <v>18296</v>
      </c>
      <c r="E2166">
        <v>280922</v>
      </c>
    </row>
    <row r="2167" spans="1:5" x14ac:dyDescent="0.2">
      <c r="A2167" t="s">
        <v>19668</v>
      </c>
      <c r="B2167" t="s">
        <v>19669</v>
      </c>
      <c r="C2167" t="s">
        <v>18297</v>
      </c>
      <c r="D2167" t="s">
        <v>18298</v>
      </c>
      <c r="E2167">
        <v>53553</v>
      </c>
    </row>
    <row r="2168" spans="1:5" x14ac:dyDescent="0.2">
      <c r="A2168" t="s">
        <v>19670</v>
      </c>
      <c r="B2168" t="s">
        <v>19671</v>
      </c>
      <c r="C2168" t="s">
        <v>70</v>
      </c>
      <c r="D2168" t="s">
        <v>18294</v>
      </c>
      <c r="E2168">
        <v>2552446</v>
      </c>
    </row>
    <row r="2169" spans="1:5" x14ac:dyDescent="0.2">
      <c r="A2169" t="s">
        <v>19670</v>
      </c>
      <c r="B2169" t="s">
        <v>19671</v>
      </c>
      <c r="C2169" t="s">
        <v>18295</v>
      </c>
      <c r="D2169" t="s">
        <v>18296</v>
      </c>
      <c r="E2169">
        <v>38285</v>
      </c>
    </row>
    <row r="2170" spans="1:5" x14ac:dyDescent="0.2">
      <c r="A2170" t="s">
        <v>19670</v>
      </c>
      <c r="B2170" t="s">
        <v>19671</v>
      </c>
      <c r="C2170" t="s">
        <v>18297</v>
      </c>
      <c r="D2170" t="s">
        <v>18298</v>
      </c>
      <c r="E2170">
        <v>66670</v>
      </c>
    </row>
    <row r="2171" spans="1:5" x14ac:dyDescent="0.2">
      <c r="A2171" t="s">
        <v>19672</v>
      </c>
      <c r="B2171" t="s">
        <v>19673</v>
      </c>
      <c r="C2171" t="s">
        <v>70</v>
      </c>
      <c r="D2171" t="s">
        <v>18294</v>
      </c>
      <c r="E2171">
        <v>1846360</v>
      </c>
    </row>
    <row r="2172" spans="1:5" x14ac:dyDescent="0.2">
      <c r="A2172" t="s">
        <v>19672</v>
      </c>
      <c r="B2172" t="s">
        <v>19673</v>
      </c>
      <c r="C2172" t="s">
        <v>18295</v>
      </c>
      <c r="D2172" t="s">
        <v>18296</v>
      </c>
      <c r="E2172">
        <v>36288</v>
      </c>
    </row>
    <row r="2173" spans="1:5" x14ac:dyDescent="0.2">
      <c r="A2173" t="s">
        <v>19672</v>
      </c>
      <c r="B2173" t="s">
        <v>19673</v>
      </c>
      <c r="C2173" t="s">
        <v>18297</v>
      </c>
      <c r="D2173" t="s">
        <v>18298</v>
      </c>
      <c r="E2173">
        <v>50881</v>
      </c>
    </row>
    <row r="2174" spans="1:5" x14ac:dyDescent="0.2">
      <c r="A2174" t="s">
        <v>19674</v>
      </c>
      <c r="B2174" t="s">
        <v>19675</v>
      </c>
      <c r="C2174" t="s">
        <v>70</v>
      </c>
      <c r="D2174" t="s">
        <v>18294</v>
      </c>
      <c r="E2174">
        <v>23912275</v>
      </c>
    </row>
    <row r="2175" spans="1:5" x14ac:dyDescent="0.2">
      <c r="A2175" t="s">
        <v>19674</v>
      </c>
      <c r="B2175" t="s">
        <v>19675</v>
      </c>
      <c r="C2175" t="s">
        <v>18295</v>
      </c>
      <c r="D2175" t="s">
        <v>18296</v>
      </c>
      <c r="E2175">
        <v>394545</v>
      </c>
    </row>
    <row r="2176" spans="1:5" x14ac:dyDescent="0.2">
      <c r="A2176" t="s">
        <v>19674</v>
      </c>
      <c r="B2176" t="s">
        <v>19675</v>
      </c>
      <c r="C2176" t="s">
        <v>18297</v>
      </c>
      <c r="D2176" t="s">
        <v>18298</v>
      </c>
      <c r="E2176">
        <v>60607</v>
      </c>
    </row>
    <row r="2177" spans="1:5" x14ac:dyDescent="0.2">
      <c r="A2177" t="s">
        <v>19676</v>
      </c>
      <c r="B2177" t="s">
        <v>19677</v>
      </c>
      <c r="C2177" t="s">
        <v>70</v>
      </c>
      <c r="D2177" t="s">
        <v>18294</v>
      </c>
      <c r="E2177">
        <v>5507535</v>
      </c>
    </row>
    <row r="2178" spans="1:5" x14ac:dyDescent="0.2">
      <c r="A2178" t="s">
        <v>19676</v>
      </c>
      <c r="B2178" t="s">
        <v>19677</v>
      </c>
      <c r="C2178" t="s">
        <v>18295</v>
      </c>
      <c r="D2178" t="s">
        <v>18296</v>
      </c>
      <c r="E2178">
        <v>84003</v>
      </c>
    </row>
    <row r="2179" spans="1:5" x14ac:dyDescent="0.2">
      <c r="A2179" t="s">
        <v>19676</v>
      </c>
      <c r="B2179" t="s">
        <v>19677</v>
      </c>
      <c r="C2179" t="s">
        <v>18297</v>
      </c>
      <c r="D2179" t="s">
        <v>18298</v>
      </c>
      <c r="E2179">
        <v>65564</v>
      </c>
    </row>
    <row r="2180" spans="1:5" x14ac:dyDescent="0.2">
      <c r="A2180" t="s">
        <v>19678</v>
      </c>
      <c r="B2180" t="s">
        <v>19679</v>
      </c>
      <c r="C2180" t="s">
        <v>70</v>
      </c>
      <c r="D2180" t="s">
        <v>18294</v>
      </c>
      <c r="E2180">
        <v>489631</v>
      </c>
    </row>
    <row r="2181" spans="1:5" x14ac:dyDescent="0.2">
      <c r="A2181" t="s">
        <v>19678</v>
      </c>
      <c r="B2181" t="s">
        <v>19679</v>
      </c>
      <c r="C2181" t="s">
        <v>18295</v>
      </c>
      <c r="D2181" t="s">
        <v>18296</v>
      </c>
      <c r="E2181">
        <v>8729</v>
      </c>
    </row>
    <row r="2182" spans="1:5" x14ac:dyDescent="0.2">
      <c r="A2182" t="s">
        <v>19678</v>
      </c>
      <c r="B2182" t="s">
        <v>19679</v>
      </c>
      <c r="C2182" t="s">
        <v>18297</v>
      </c>
      <c r="D2182" t="s">
        <v>18298</v>
      </c>
      <c r="E2182">
        <v>56092</v>
      </c>
    </row>
    <row r="2183" spans="1:5" x14ac:dyDescent="0.2">
      <c r="A2183" t="s">
        <v>19680</v>
      </c>
      <c r="B2183" t="s">
        <v>19681</v>
      </c>
      <c r="C2183" t="s">
        <v>70</v>
      </c>
      <c r="D2183" t="s">
        <v>18294</v>
      </c>
      <c r="E2183">
        <v>558837</v>
      </c>
    </row>
    <row r="2184" spans="1:5" x14ac:dyDescent="0.2">
      <c r="A2184" t="s">
        <v>19680</v>
      </c>
      <c r="B2184" t="s">
        <v>19681</v>
      </c>
      <c r="C2184" t="s">
        <v>18295</v>
      </c>
      <c r="D2184" t="s">
        <v>18296</v>
      </c>
      <c r="E2184">
        <v>11893</v>
      </c>
    </row>
    <row r="2185" spans="1:5" x14ac:dyDescent="0.2">
      <c r="A2185" t="s">
        <v>19680</v>
      </c>
      <c r="B2185" t="s">
        <v>19681</v>
      </c>
      <c r="C2185" t="s">
        <v>18297</v>
      </c>
      <c r="D2185" t="s">
        <v>18298</v>
      </c>
      <c r="E2185">
        <v>46989</v>
      </c>
    </row>
    <row r="2186" spans="1:5" x14ac:dyDescent="0.2">
      <c r="A2186" t="s">
        <v>19682</v>
      </c>
      <c r="B2186" t="s">
        <v>19683</v>
      </c>
      <c r="C2186" t="s">
        <v>70</v>
      </c>
      <c r="D2186" t="s">
        <v>18294</v>
      </c>
      <c r="E2186">
        <v>7385792</v>
      </c>
    </row>
    <row r="2187" spans="1:5" x14ac:dyDescent="0.2">
      <c r="A2187" t="s">
        <v>19682</v>
      </c>
      <c r="B2187" t="s">
        <v>19683</v>
      </c>
      <c r="C2187" t="s">
        <v>18295</v>
      </c>
      <c r="D2187" t="s">
        <v>18296</v>
      </c>
      <c r="E2187">
        <v>76120</v>
      </c>
    </row>
    <row r="2188" spans="1:5" x14ac:dyDescent="0.2">
      <c r="A2188" t="s">
        <v>19682</v>
      </c>
      <c r="B2188" t="s">
        <v>19683</v>
      </c>
      <c r="C2188" t="s">
        <v>18297</v>
      </c>
      <c r="D2188" t="s">
        <v>18298</v>
      </c>
      <c r="E2188">
        <v>97028</v>
      </c>
    </row>
    <row r="2189" spans="1:5" x14ac:dyDescent="0.2">
      <c r="A2189" t="s">
        <v>19684</v>
      </c>
      <c r="B2189" t="s">
        <v>19685</v>
      </c>
      <c r="C2189" t="s">
        <v>70</v>
      </c>
      <c r="D2189" t="s">
        <v>18294</v>
      </c>
      <c r="E2189">
        <v>968890</v>
      </c>
    </row>
    <row r="2190" spans="1:5" x14ac:dyDescent="0.2">
      <c r="A2190" t="s">
        <v>19684</v>
      </c>
      <c r="B2190" t="s">
        <v>19685</v>
      </c>
      <c r="C2190" t="s">
        <v>18295</v>
      </c>
      <c r="D2190" t="s">
        <v>18296</v>
      </c>
      <c r="E2190">
        <v>15653</v>
      </c>
    </row>
    <row r="2191" spans="1:5" x14ac:dyDescent="0.2">
      <c r="A2191" t="s">
        <v>19684</v>
      </c>
      <c r="B2191" t="s">
        <v>19685</v>
      </c>
      <c r="C2191" t="s">
        <v>18297</v>
      </c>
      <c r="D2191" t="s">
        <v>18298</v>
      </c>
      <c r="E2191">
        <v>61898</v>
      </c>
    </row>
    <row r="2192" spans="1:5" x14ac:dyDescent="0.2">
      <c r="A2192" t="s">
        <v>19686</v>
      </c>
      <c r="B2192" t="s">
        <v>19687</v>
      </c>
      <c r="C2192" t="s">
        <v>70</v>
      </c>
      <c r="D2192" t="s">
        <v>18294</v>
      </c>
      <c r="E2192">
        <v>1090782</v>
      </c>
    </row>
    <row r="2193" spans="1:5" x14ac:dyDescent="0.2">
      <c r="A2193" t="s">
        <v>19686</v>
      </c>
      <c r="B2193" t="s">
        <v>19687</v>
      </c>
      <c r="C2193" t="s">
        <v>18295</v>
      </c>
      <c r="D2193" t="s">
        <v>18296</v>
      </c>
      <c r="E2193">
        <v>20525</v>
      </c>
    </row>
    <row r="2194" spans="1:5" x14ac:dyDescent="0.2">
      <c r="A2194" t="s">
        <v>19686</v>
      </c>
      <c r="B2194" t="s">
        <v>19687</v>
      </c>
      <c r="C2194" t="s">
        <v>18297</v>
      </c>
      <c r="D2194" t="s">
        <v>18298</v>
      </c>
      <c r="E2194">
        <v>53144</v>
      </c>
    </row>
    <row r="2195" spans="1:5" x14ac:dyDescent="0.2">
      <c r="A2195" t="s">
        <v>19688</v>
      </c>
      <c r="B2195" t="s">
        <v>19689</v>
      </c>
      <c r="C2195" t="s">
        <v>70</v>
      </c>
      <c r="D2195" t="s">
        <v>18294</v>
      </c>
      <c r="E2195">
        <v>1855322</v>
      </c>
    </row>
    <row r="2196" spans="1:5" x14ac:dyDescent="0.2">
      <c r="A2196" t="s">
        <v>19688</v>
      </c>
      <c r="B2196" t="s">
        <v>19689</v>
      </c>
      <c r="C2196" t="s">
        <v>18295</v>
      </c>
      <c r="D2196" t="s">
        <v>18296</v>
      </c>
      <c r="E2196">
        <v>37666</v>
      </c>
    </row>
    <row r="2197" spans="1:5" x14ac:dyDescent="0.2">
      <c r="A2197" t="s">
        <v>19688</v>
      </c>
      <c r="B2197" t="s">
        <v>19689</v>
      </c>
      <c r="C2197" t="s">
        <v>18297</v>
      </c>
      <c r="D2197" t="s">
        <v>18298</v>
      </c>
      <c r="E2197">
        <v>49257</v>
      </c>
    </row>
    <row r="2198" spans="1:5" x14ac:dyDescent="0.2">
      <c r="A2198" t="s">
        <v>19690</v>
      </c>
      <c r="B2198" t="s">
        <v>19691</v>
      </c>
      <c r="C2198" t="s">
        <v>70</v>
      </c>
      <c r="D2198" t="s">
        <v>18294</v>
      </c>
      <c r="E2198">
        <v>7117575</v>
      </c>
    </row>
    <row r="2199" spans="1:5" x14ac:dyDescent="0.2">
      <c r="A2199" t="s">
        <v>19690</v>
      </c>
      <c r="B2199" t="s">
        <v>19691</v>
      </c>
      <c r="C2199" t="s">
        <v>18295</v>
      </c>
      <c r="D2199" t="s">
        <v>18296</v>
      </c>
      <c r="E2199">
        <v>125467</v>
      </c>
    </row>
    <row r="2200" spans="1:5" x14ac:dyDescent="0.2">
      <c r="A2200" t="s">
        <v>19690</v>
      </c>
      <c r="B2200" t="s">
        <v>19691</v>
      </c>
      <c r="C2200" t="s">
        <v>18297</v>
      </c>
      <c r="D2200" t="s">
        <v>18298</v>
      </c>
      <c r="E2200">
        <v>56729</v>
      </c>
    </row>
    <row r="2201" spans="1:5" x14ac:dyDescent="0.2">
      <c r="A2201" t="s">
        <v>19692</v>
      </c>
      <c r="B2201" t="s">
        <v>19693</v>
      </c>
      <c r="C2201" t="s">
        <v>70</v>
      </c>
      <c r="D2201" t="s">
        <v>18294</v>
      </c>
      <c r="E2201">
        <v>1252303</v>
      </c>
    </row>
    <row r="2202" spans="1:5" x14ac:dyDescent="0.2">
      <c r="A2202" t="s">
        <v>19692</v>
      </c>
      <c r="B2202" t="s">
        <v>19693</v>
      </c>
      <c r="C2202" t="s">
        <v>18295</v>
      </c>
      <c r="D2202" t="s">
        <v>18296</v>
      </c>
      <c r="E2202">
        <v>26460</v>
      </c>
    </row>
    <row r="2203" spans="1:5" x14ac:dyDescent="0.2">
      <c r="A2203" t="s">
        <v>19692</v>
      </c>
      <c r="B2203" t="s">
        <v>19693</v>
      </c>
      <c r="C2203" t="s">
        <v>18297</v>
      </c>
      <c r="D2203" t="s">
        <v>18298</v>
      </c>
      <c r="E2203">
        <v>47328</v>
      </c>
    </row>
    <row r="2204" spans="1:5" x14ac:dyDescent="0.2">
      <c r="A2204" t="s">
        <v>19694</v>
      </c>
      <c r="B2204" t="s">
        <v>19695</v>
      </c>
      <c r="C2204" t="s">
        <v>70</v>
      </c>
      <c r="D2204" t="s">
        <v>18294</v>
      </c>
      <c r="E2204">
        <v>1594874</v>
      </c>
    </row>
    <row r="2205" spans="1:5" x14ac:dyDescent="0.2">
      <c r="A2205" t="s">
        <v>19694</v>
      </c>
      <c r="B2205" t="s">
        <v>19695</v>
      </c>
      <c r="C2205" t="s">
        <v>18295</v>
      </c>
      <c r="D2205" t="s">
        <v>18296</v>
      </c>
      <c r="E2205">
        <v>32730</v>
      </c>
    </row>
    <row r="2206" spans="1:5" x14ac:dyDescent="0.2">
      <c r="A2206" t="s">
        <v>19694</v>
      </c>
      <c r="B2206" t="s">
        <v>19695</v>
      </c>
      <c r="C2206" t="s">
        <v>18297</v>
      </c>
      <c r="D2206" t="s">
        <v>18298</v>
      </c>
      <c r="E2206">
        <v>48728</v>
      </c>
    </row>
    <row r="2207" spans="1:5" x14ac:dyDescent="0.2">
      <c r="A2207" t="s">
        <v>19696</v>
      </c>
      <c r="B2207" t="s">
        <v>19697</v>
      </c>
      <c r="C2207" t="s">
        <v>70</v>
      </c>
      <c r="D2207" t="s">
        <v>18294</v>
      </c>
      <c r="E2207">
        <v>461087</v>
      </c>
    </row>
    <row r="2208" spans="1:5" x14ac:dyDescent="0.2">
      <c r="A2208" t="s">
        <v>19696</v>
      </c>
      <c r="B2208" t="s">
        <v>19697</v>
      </c>
      <c r="C2208" t="s">
        <v>18295</v>
      </c>
      <c r="D2208" t="s">
        <v>18296</v>
      </c>
      <c r="E2208">
        <v>10438</v>
      </c>
    </row>
    <row r="2209" spans="1:5" x14ac:dyDescent="0.2">
      <c r="A2209" t="s">
        <v>19696</v>
      </c>
      <c r="B2209" t="s">
        <v>19697</v>
      </c>
      <c r="C2209" t="s">
        <v>18297</v>
      </c>
      <c r="D2209" t="s">
        <v>18298</v>
      </c>
      <c r="E2209">
        <v>44174</v>
      </c>
    </row>
    <row r="2210" spans="1:5" x14ac:dyDescent="0.2">
      <c r="A2210" t="s">
        <v>19698</v>
      </c>
      <c r="B2210" t="s">
        <v>19699</v>
      </c>
      <c r="C2210" t="s">
        <v>70</v>
      </c>
      <c r="D2210" t="s">
        <v>18294</v>
      </c>
      <c r="E2210">
        <v>1992200</v>
      </c>
    </row>
    <row r="2211" spans="1:5" x14ac:dyDescent="0.2">
      <c r="A2211" t="s">
        <v>19698</v>
      </c>
      <c r="B2211" t="s">
        <v>19699</v>
      </c>
      <c r="C2211" t="s">
        <v>18295</v>
      </c>
      <c r="D2211" t="s">
        <v>18296</v>
      </c>
      <c r="E2211">
        <v>33656</v>
      </c>
    </row>
    <row r="2212" spans="1:5" x14ac:dyDescent="0.2">
      <c r="A2212" t="s">
        <v>19698</v>
      </c>
      <c r="B2212" t="s">
        <v>19699</v>
      </c>
      <c r="C2212" t="s">
        <v>18297</v>
      </c>
      <c r="D2212" t="s">
        <v>18298</v>
      </c>
      <c r="E2212">
        <v>59193</v>
      </c>
    </row>
    <row r="2213" spans="1:5" x14ac:dyDescent="0.2">
      <c r="A2213" t="s">
        <v>19700</v>
      </c>
      <c r="B2213" t="s">
        <v>19701</v>
      </c>
      <c r="C2213" t="s">
        <v>70</v>
      </c>
      <c r="D2213" t="s">
        <v>18294</v>
      </c>
      <c r="E2213">
        <v>3110356</v>
      </c>
    </row>
    <row r="2214" spans="1:5" x14ac:dyDescent="0.2">
      <c r="A2214" t="s">
        <v>19700</v>
      </c>
      <c r="B2214" t="s">
        <v>19701</v>
      </c>
      <c r="C2214" t="s">
        <v>18295</v>
      </c>
      <c r="D2214" t="s">
        <v>18296</v>
      </c>
      <c r="E2214">
        <v>51215</v>
      </c>
    </row>
    <row r="2215" spans="1:5" x14ac:dyDescent="0.2">
      <c r="A2215" t="s">
        <v>19700</v>
      </c>
      <c r="B2215" t="s">
        <v>19701</v>
      </c>
      <c r="C2215" t="s">
        <v>18297</v>
      </c>
      <c r="D2215" t="s">
        <v>18298</v>
      </c>
      <c r="E2215">
        <v>60731</v>
      </c>
    </row>
    <row r="2216" spans="1:5" x14ac:dyDescent="0.2">
      <c r="A2216" t="s">
        <v>19702</v>
      </c>
      <c r="B2216" t="s">
        <v>19703</v>
      </c>
      <c r="C2216" t="s">
        <v>70</v>
      </c>
      <c r="D2216" t="s">
        <v>18294</v>
      </c>
      <c r="E2216">
        <v>1461617</v>
      </c>
    </row>
    <row r="2217" spans="1:5" x14ac:dyDescent="0.2">
      <c r="A2217" t="s">
        <v>19702</v>
      </c>
      <c r="B2217" t="s">
        <v>19703</v>
      </c>
      <c r="C2217" t="s">
        <v>18295</v>
      </c>
      <c r="D2217" t="s">
        <v>18296</v>
      </c>
      <c r="E2217">
        <v>26399</v>
      </c>
    </row>
    <row r="2218" spans="1:5" x14ac:dyDescent="0.2">
      <c r="A2218" t="s">
        <v>19702</v>
      </c>
      <c r="B2218" t="s">
        <v>19703</v>
      </c>
      <c r="C2218" t="s">
        <v>18297</v>
      </c>
      <c r="D2218" t="s">
        <v>18298</v>
      </c>
      <c r="E2218">
        <v>55366</v>
      </c>
    </row>
    <row r="2219" spans="1:5" x14ac:dyDescent="0.2">
      <c r="A2219" t="s">
        <v>19704</v>
      </c>
      <c r="B2219" t="s">
        <v>19705</v>
      </c>
      <c r="C2219" t="s">
        <v>70</v>
      </c>
      <c r="D2219" t="s">
        <v>18294</v>
      </c>
      <c r="E2219">
        <v>2513534</v>
      </c>
    </row>
    <row r="2220" spans="1:5" x14ac:dyDescent="0.2">
      <c r="A2220" t="s">
        <v>19704</v>
      </c>
      <c r="B2220" t="s">
        <v>19705</v>
      </c>
      <c r="C2220" t="s">
        <v>18295</v>
      </c>
      <c r="D2220" t="s">
        <v>18296</v>
      </c>
      <c r="E2220">
        <v>44198</v>
      </c>
    </row>
    <row r="2221" spans="1:5" x14ac:dyDescent="0.2">
      <c r="A2221" t="s">
        <v>19704</v>
      </c>
      <c r="B2221" t="s">
        <v>19705</v>
      </c>
      <c r="C2221" t="s">
        <v>18297</v>
      </c>
      <c r="D2221" t="s">
        <v>18298</v>
      </c>
      <c r="E2221">
        <v>56870</v>
      </c>
    </row>
    <row r="2222" spans="1:5" x14ac:dyDescent="0.2">
      <c r="A2222" t="s">
        <v>19706</v>
      </c>
      <c r="B2222" t="s">
        <v>19707</v>
      </c>
      <c r="C2222" t="s">
        <v>70</v>
      </c>
      <c r="D2222" t="s">
        <v>18294</v>
      </c>
      <c r="E2222">
        <v>5349790</v>
      </c>
    </row>
    <row r="2223" spans="1:5" x14ac:dyDescent="0.2">
      <c r="A2223" t="s">
        <v>19706</v>
      </c>
      <c r="B2223" t="s">
        <v>19707</v>
      </c>
      <c r="C2223" t="s">
        <v>18295</v>
      </c>
      <c r="D2223" t="s">
        <v>18296</v>
      </c>
      <c r="E2223">
        <v>112321</v>
      </c>
    </row>
    <row r="2224" spans="1:5" x14ac:dyDescent="0.2">
      <c r="A2224" t="s">
        <v>19706</v>
      </c>
      <c r="B2224" t="s">
        <v>19707</v>
      </c>
      <c r="C2224" t="s">
        <v>18297</v>
      </c>
      <c r="D2224" t="s">
        <v>18298</v>
      </c>
      <c r="E2224">
        <v>47629</v>
      </c>
    </row>
    <row r="2225" spans="1:5" x14ac:dyDescent="0.2">
      <c r="A2225" t="s">
        <v>19708</v>
      </c>
      <c r="B2225" t="s">
        <v>19709</v>
      </c>
      <c r="C2225" t="s">
        <v>70</v>
      </c>
      <c r="D2225" t="s">
        <v>18294</v>
      </c>
      <c r="E2225">
        <v>2989230</v>
      </c>
    </row>
    <row r="2226" spans="1:5" x14ac:dyDescent="0.2">
      <c r="A2226" t="s">
        <v>19708</v>
      </c>
      <c r="B2226" t="s">
        <v>19709</v>
      </c>
      <c r="C2226" t="s">
        <v>18295</v>
      </c>
      <c r="D2226" t="s">
        <v>18296</v>
      </c>
      <c r="E2226">
        <v>43546</v>
      </c>
    </row>
    <row r="2227" spans="1:5" x14ac:dyDescent="0.2">
      <c r="A2227" t="s">
        <v>19708</v>
      </c>
      <c r="B2227" t="s">
        <v>19709</v>
      </c>
      <c r="C2227" t="s">
        <v>18297</v>
      </c>
      <c r="D2227" t="s">
        <v>18298</v>
      </c>
      <c r="E2227">
        <v>68645</v>
      </c>
    </row>
    <row r="2228" spans="1:5" x14ac:dyDescent="0.2">
      <c r="A2228" t="s">
        <v>19710</v>
      </c>
      <c r="B2228" t="s">
        <v>19711</v>
      </c>
      <c r="C2228" t="s">
        <v>70</v>
      </c>
      <c r="D2228" t="s">
        <v>18294</v>
      </c>
      <c r="E2228">
        <v>12108355</v>
      </c>
    </row>
    <row r="2229" spans="1:5" x14ac:dyDescent="0.2">
      <c r="A2229" t="s">
        <v>19710</v>
      </c>
      <c r="B2229" t="s">
        <v>19711</v>
      </c>
      <c r="C2229" t="s">
        <v>18295</v>
      </c>
      <c r="D2229" t="s">
        <v>18296</v>
      </c>
      <c r="E2229">
        <v>206409</v>
      </c>
    </row>
    <row r="2230" spans="1:5" x14ac:dyDescent="0.2">
      <c r="A2230" t="s">
        <v>19710</v>
      </c>
      <c r="B2230" t="s">
        <v>19711</v>
      </c>
      <c r="C2230" t="s">
        <v>18297</v>
      </c>
      <c r="D2230" t="s">
        <v>18298</v>
      </c>
      <c r="E2230">
        <v>58662</v>
      </c>
    </row>
    <row r="2231" spans="1:5" x14ac:dyDescent="0.2">
      <c r="A2231" t="s">
        <v>19712</v>
      </c>
      <c r="B2231" t="s">
        <v>19713</v>
      </c>
      <c r="C2231" t="s">
        <v>70</v>
      </c>
      <c r="D2231" t="s">
        <v>18294</v>
      </c>
      <c r="E2231">
        <v>1172181</v>
      </c>
    </row>
    <row r="2232" spans="1:5" x14ac:dyDescent="0.2">
      <c r="A2232" t="s">
        <v>19712</v>
      </c>
      <c r="B2232" t="s">
        <v>19713</v>
      </c>
      <c r="C2232" t="s">
        <v>18295</v>
      </c>
      <c r="D2232" t="s">
        <v>18296</v>
      </c>
      <c r="E2232">
        <v>23362</v>
      </c>
    </row>
    <row r="2233" spans="1:5" x14ac:dyDescent="0.2">
      <c r="A2233" t="s">
        <v>19712</v>
      </c>
      <c r="B2233" t="s">
        <v>19713</v>
      </c>
      <c r="C2233" t="s">
        <v>18297</v>
      </c>
      <c r="D2233" t="s">
        <v>18298</v>
      </c>
      <c r="E2233">
        <v>50175</v>
      </c>
    </row>
    <row r="2234" spans="1:5" x14ac:dyDescent="0.2">
      <c r="A2234" t="s">
        <v>19714</v>
      </c>
      <c r="B2234" t="s">
        <v>19715</v>
      </c>
      <c r="C2234" t="s">
        <v>70</v>
      </c>
      <c r="D2234" t="s">
        <v>18294</v>
      </c>
      <c r="E2234">
        <v>5389119</v>
      </c>
    </row>
    <row r="2235" spans="1:5" x14ac:dyDescent="0.2">
      <c r="A2235" t="s">
        <v>19714</v>
      </c>
      <c r="B2235" t="s">
        <v>19715</v>
      </c>
      <c r="C2235" t="s">
        <v>18295</v>
      </c>
      <c r="D2235" t="s">
        <v>18296</v>
      </c>
      <c r="E2235">
        <v>80809</v>
      </c>
    </row>
    <row r="2236" spans="1:5" x14ac:dyDescent="0.2">
      <c r="A2236" t="s">
        <v>19714</v>
      </c>
      <c r="B2236" t="s">
        <v>19715</v>
      </c>
      <c r="C2236" t="s">
        <v>18297</v>
      </c>
      <c r="D2236" t="s">
        <v>18298</v>
      </c>
      <c r="E2236">
        <v>66690</v>
      </c>
    </row>
    <row r="2237" spans="1:5" x14ac:dyDescent="0.2">
      <c r="A2237" t="s">
        <v>19716</v>
      </c>
      <c r="B2237" t="s">
        <v>19717</v>
      </c>
      <c r="C2237" t="s">
        <v>70</v>
      </c>
      <c r="D2237" t="s">
        <v>18294</v>
      </c>
      <c r="E2237">
        <v>891722</v>
      </c>
    </row>
    <row r="2238" spans="1:5" x14ac:dyDescent="0.2">
      <c r="A2238" t="s">
        <v>19716</v>
      </c>
      <c r="B2238" t="s">
        <v>19717</v>
      </c>
      <c r="C2238" t="s">
        <v>18295</v>
      </c>
      <c r="D2238" t="s">
        <v>18296</v>
      </c>
      <c r="E2238">
        <v>16731</v>
      </c>
    </row>
    <row r="2239" spans="1:5" x14ac:dyDescent="0.2">
      <c r="A2239" t="s">
        <v>19716</v>
      </c>
      <c r="B2239" t="s">
        <v>19717</v>
      </c>
      <c r="C2239" t="s">
        <v>18297</v>
      </c>
      <c r="D2239" t="s">
        <v>18298</v>
      </c>
      <c r="E2239">
        <v>53298</v>
      </c>
    </row>
    <row r="2240" spans="1:5" x14ac:dyDescent="0.2">
      <c r="A2240" t="s">
        <v>19718</v>
      </c>
      <c r="B2240" t="s">
        <v>19719</v>
      </c>
      <c r="C2240" t="s">
        <v>70</v>
      </c>
      <c r="D2240" t="s">
        <v>18294</v>
      </c>
      <c r="E2240">
        <v>1329179</v>
      </c>
    </row>
    <row r="2241" spans="1:5" x14ac:dyDescent="0.2">
      <c r="A2241" t="s">
        <v>19718</v>
      </c>
      <c r="B2241" t="s">
        <v>19719</v>
      </c>
      <c r="C2241" t="s">
        <v>18295</v>
      </c>
      <c r="D2241" t="s">
        <v>18296</v>
      </c>
      <c r="E2241">
        <v>23096</v>
      </c>
    </row>
    <row r="2242" spans="1:5" x14ac:dyDescent="0.2">
      <c r="A2242" t="s">
        <v>19718</v>
      </c>
      <c r="B2242" t="s">
        <v>19719</v>
      </c>
      <c r="C2242" t="s">
        <v>18297</v>
      </c>
      <c r="D2242" t="s">
        <v>18298</v>
      </c>
      <c r="E2242">
        <v>57550</v>
      </c>
    </row>
    <row r="2243" spans="1:5" x14ac:dyDescent="0.2">
      <c r="A2243" t="s">
        <v>19720</v>
      </c>
      <c r="B2243" t="s">
        <v>19721</v>
      </c>
      <c r="C2243" t="s">
        <v>70</v>
      </c>
      <c r="D2243" t="s">
        <v>18294</v>
      </c>
      <c r="E2243">
        <v>1065581</v>
      </c>
    </row>
    <row r="2244" spans="1:5" x14ac:dyDescent="0.2">
      <c r="A2244" t="s">
        <v>19720</v>
      </c>
      <c r="B2244" t="s">
        <v>19721</v>
      </c>
      <c r="C2244" t="s">
        <v>18295</v>
      </c>
      <c r="D2244" t="s">
        <v>18296</v>
      </c>
      <c r="E2244">
        <v>20358</v>
      </c>
    </row>
    <row r="2245" spans="1:5" x14ac:dyDescent="0.2">
      <c r="A2245" t="s">
        <v>19720</v>
      </c>
      <c r="B2245" t="s">
        <v>19721</v>
      </c>
      <c r="C2245" t="s">
        <v>18297</v>
      </c>
      <c r="D2245" t="s">
        <v>18298</v>
      </c>
      <c r="E2245">
        <v>52342</v>
      </c>
    </row>
    <row r="2246" spans="1:5" x14ac:dyDescent="0.2">
      <c r="A2246" t="s">
        <v>19722</v>
      </c>
      <c r="B2246" t="s">
        <v>19723</v>
      </c>
      <c r="C2246" t="s">
        <v>70</v>
      </c>
      <c r="D2246" t="s">
        <v>18294</v>
      </c>
      <c r="E2246">
        <v>1920866</v>
      </c>
    </row>
    <row r="2247" spans="1:5" x14ac:dyDescent="0.2">
      <c r="A2247" t="s">
        <v>19722</v>
      </c>
      <c r="B2247" t="s">
        <v>19723</v>
      </c>
      <c r="C2247" t="s">
        <v>18295</v>
      </c>
      <c r="D2247" t="s">
        <v>18296</v>
      </c>
      <c r="E2247">
        <v>32904</v>
      </c>
    </row>
    <row r="2248" spans="1:5" x14ac:dyDescent="0.2">
      <c r="A2248" t="s">
        <v>19722</v>
      </c>
      <c r="B2248" t="s">
        <v>19723</v>
      </c>
      <c r="C2248" t="s">
        <v>18297</v>
      </c>
      <c r="D2248" t="s">
        <v>18298</v>
      </c>
      <c r="E2248">
        <v>58378</v>
      </c>
    </row>
    <row r="2249" spans="1:5" x14ac:dyDescent="0.2">
      <c r="A2249" t="s">
        <v>19724</v>
      </c>
      <c r="B2249" t="s">
        <v>19725</v>
      </c>
      <c r="C2249" t="s">
        <v>70</v>
      </c>
      <c r="D2249" t="s">
        <v>18294</v>
      </c>
      <c r="E2249">
        <v>3293314</v>
      </c>
    </row>
    <row r="2250" spans="1:5" x14ac:dyDescent="0.2">
      <c r="A2250" t="s">
        <v>19724</v>
      </c>
      <c r="B2250" t="s">
        <v>19725</v>
      </c>
      <c r="C2250" t="s">
        <v>18295</v>
      </c>
      <c r="D2250" t="s">
        <v>18296</v>
      </c>
      <c r="E2250">
        <v>66200</v>
      </c>
    </row>
    <row r="2251" spans="1:5" x14ac:dyDescent="0.2">
      <c r="A2251" t="s">
        <v>19724</v>
      </c>
      <c r="B2251" t="s">
        <v>19725</v>
      </c>
      <c r="C2251" t="s">
        <v>18297</v>
      </c>
      <c r="D2251" t="s">
        <v>18298</v>
      </c>
      <c r="E2251">
        <v>49748</v>
      </c>
    </row>
    <row r="2252" spans="1:5" x14ac:dyDescent="0.2">
      <c r="A2252" t="s">
        <v>19726</v>
      </c>
      <c r="B2252" t="s">
        <v>19727</v>
      </c>
      <c r="C2252" t="s">
        <v>70</v>
      </c>
      <c r="D2252" t="s">
        <v>18294</v>
      </c>
      <c r="E2252">
        <v>1640482</v>
      </c>
    </row>
    <row r="2253" spans="1:5" x14ac:dyDescent="0.2">
      <c r="A2253" t="s">
        <v>19726</v>
      </c>
      <c r="B2253" t="s">
        <v>19727</v>
      </c>
      <c r="C2253" t="s">
        <v>18295</v>
      </c>
      <c r="D2253" t="s">
        <v>18296</v>
      </c>
      <c r="E2253">
        <v>31196</v>
      </c>
    </row>
    <row r="2254" spans="1:5" x14ac:dyDescent="0.2">
      <c r="A2254" t="s">
        <v>19726</v>
      </c>
      <c r="B2254" t="s">
        <v>19727</v>
      </c>
      <c r="C2254" t="s">
        <v>18297</v>
      </c>
      <c r="D2254" t="s">
        <v>18298</v>
      </c>
      <c r="E2254">
        <v>52586</v>
      </c>
    </row>
    <row r="2255" spans="1:5" x14ac:dyDescent="0.2">
      <c r="A2255" t="s">
        <v>19728</v>
      </c>
      <c r="B2255" t="s">
        <v>19729</v>
      </c>
      <c r="C2255" t="s">
        <v>70</v>
      </c>
      <c r="D2255" t="s">
        <v>18294</v>
      </c>
      <c r="E2255">
        <v>36962458</v>
      </c>
    </row>
    <row r="2256" spans="1:5" x14ac:dyDescent="0.2">
      <c r="A2256" t="s">
        <v>19728</v>
      </c>
      <c r="B2256" t="s">
        <v>19729</v>
      </c>
      <c r="C2256" t="s">
        <v>18295</v>
      </c>
      <c r="D2256" t="s">
        <v>18296</v>
      </c>
      <c r="E2256">
        <v>371645</v>
      </c>
    </row>
    <row r="2257" spans="1:5" x14ac:dyDescent="0.2">
      <c r="A2257" t="s">
        <v>19728</v>
      </c>
      <c r="B2257" t="s">
        <v>19729</v>
      </c>
      <c r="C2257" t="s">
        <v>18297</v>
      </c>
      <c r="D2257" t="s">
        <v>18298</v>
      </c>
      <c r="E2257">
        <v>99456</v>
      </c>
    </row>
    <row r="2258" spans="1:5" x14ac:dyDescent="0.2">
      <c r="A2258" t="s">
        <v>19730</v>
      </c>
      <c r="B2258" t="s">
        <v>19731</v>
      </c>
      <c r="C2258" t="s">
        <v>70</v>
      </c>
      <c r="D2258" t="s">
        <v>18294</v>
      </c>
      <c r="E2258">
        <v>5656899</v>
      </c>
    </row>
    <row r="2259" spans="1:5" x14ac:dyDescent="0.2">
      <c r="A2259" t="s">
        <v>19730</v>
      </c>
      <c r="B2259" t="s">
        <v>19731</v>
      </c>
      <c r="C2259" t="s">
        <v>18295</v>
      </c>
      <c r="D2259" t="s">
        <v>18296</v>
      </c>
      <c r="E2259">
        <v>86166</v>
      </c>
    </row>
    <row r="2260" spans="1:5" x14ac:dyDescent="0.2">
      <c r="A2260" t="s">
        <v>19730</v>
      </c>
      <c r="B2260" t="s">
        <v>19731</v>
      </c>
      <c r="C2260" t="s">
        <v>18297</v>
      </c>
      <c r="D2260" t="s">
        <v>18298</v>
      </c>
      <c r="E2260">
        <v>65651</v>
      </c>
    </row>
    <row r="2261" spans="1:5" x14ac:dyDescent="0.2">
      <c r="A2261" t="s">
        <v>19732</v>
      </c>
      <c r="B2261" t="s">
        <v>19733</v>
      </c>
      <c r="C2261" t="s">
        <v>70</v>
      </c>
      <c r="D2261" t="s">
        <v>18294</v>
      </c>
      <c r="E2261">
        <v>2296454</v>
      </c>
    </row>
    <row r="2262" spans="1:5" x14ac:dyDescent="0.2">
      <c r="A2262" t="s">
        <v>19732</v>
      </c>
      <c r="B2262" t="s">
        <v>19733</v>
      </c>
      <c r="C2262" t="s">
        <v>18295</v>
      </c>
      <c r="D2262" t="s">
        <v>18296</v>
      </c>
      <c r="E2262">
        <v>40006</v>
      </c>
    </row>
    <row r="2263" spans="1:5" x14ac:dyDescent="0.2">
      <c r="A2263" t="s">
        <v>19732</v>
      </c>
      <c r="B2263" t="s">
        <v>19733</v>
      </c>
      <c r="C2263" t="s">
        <v>18297</v>
      </c>
      <c r="D2263" t="s">
        <v>18298</v>
      </c>
      <c r="E2263">
        <v>57403</v>
      </c>
    </row>
    <row r="2264" spans="1:5" x14ac:dyDescent="0.2">
      <c r="A2264" t="s">
        <v>19734</v>
      </c>
      <c r="B2264" t="s">
        <v>19735</v>
      </c>
      <c r="C2264" t="s">
        <v>70</v>
      </c>
      <c r="D2264" t="s">
        <v>18294</v>
      </c>
      <c r="E2264">
        <v>11612796</v>
      </c>
    </row>
    <row r="2265" spans="1:5" x14ac:dyDescent="0.2">
      <c r="A2265" t="s">
        <v>19734</v>
      </c>
      <c r="B2265" t="s">
        <v>19735</v>
      </c>
      <c r="C2265" t="s">
        <v>18295</v>
      </c>
      <c r="D2265" t="s">
        <v>18296</v>
      </c>
      <c r="E2265">
        <v>186387</v>
      </c>
    </row>
    <row r="2266" spans="1:5" x14ac:dyDescent="0.2">
      <c r="A2266" t="s">
        <v>19734</v>
      </c>
      <c r="B2266" t="s">
        <v>19735</v>
      </c>
      <c r="C2266" t="s">
        <v>18297</v>
      </c>
      <c r="D2266" t="s">
        <v>18298</v>
      </c>
      <c r="E2266">
        <v>62305</v>
      </c>
    </row>
    <row r="2267" spans="1:5" x14ac:dyDescent="0.2">
      <c r="A2267" t="s">
        <v>19736</v>
      </c>
      <c r="B2267" t="s">
        <v>19737</v>
      </c>
      <c r="C2267" t="s">
        <v>70</v>
      </c>
      <c r="D2267" t="s">
        <v>18294</v>
      </c>
      <c r="E2267">
        <v>2364256</v>
      </c>
    </row>
    <row r="2268" spans="1:5" x14ac:dyDescent="0.2">
      <c r="A2268" t="s">
        <v>19736</v>
      </c>
      <c r="B2268" t="s">
        <v>19737</v>
      </c>
      <c r="C2268" t="s">
        <v>18295</v>
      </c>
      <c r="D2268" t="s">
        <v>18296</v>
      </c>
      <c r="E2268">
        <v>48929</v>
      </c>
    </row>
    <row r="2269" spans="1:5" x14ac:dyDescent="0.2">
      <c r="A2269" t="s">
        <v>19736</v>
      </c>
      <c r="B2269" t="s">
        <v>19737</v>
      </c>
      <c r="C2269" t="s">
        <v>18297</v>
      </c>
      <c r="D2269" t="s">
        <v>18298</v>
      </c>
      <c r="E2269">
        <v>48320</v>
      </c>
    </row>
    <row r="2270" spans="1:5" x14ac:dyDescent="0.2">
      <c r="A2270" t="s">
        <v>19738</v>
      </c>
      <c r="B2270" t="s">
        <v>19739</v>
      </c>
      <c r="C2270" t="s">
        <v>70</v>
      </c>
      <c r="D2270" t="s">
        <v>18294</v>
      </c>
      <c r="E2270">
        <v>4222418</v>
      </c>
    </row>
    <row r="2271" spans="1:5" x14ac:dyDescent="0.2">
      <c r="A2271" t="s">
        <v>19738</v>
      </c>
      <c r="B2271" t="s">
        <v>19739</v>
      </c>
      <c r="C2271" t="s">
        <v>18295</v>
      </c>
      <c r="D2271" t="s">
        <v>18296</v>
      </c>
      <c r="E2271">
        <v>83831</v>
      </c>
    </row>
    <row r="2272" spans="1:5" x14ac:dyDescent="0.2">
      <c r="A2272" t="s">
        <v>19738</v>
      </c>
      <c r="B2272" t="s">
        <v>19739</v>
      </c>
      <c r="C2272" t="s">
        <v>18297</v>
      </c>
      <c r="D2272" t="s">
        <v>18298</v>
      </c>
      <c r="E2272">
        <v>50368</v>
      </c>
    </row>
    <row r="2273" spans="1:5" x14ac:dyDescent="0.2">
      <c r="A2273" t="s">
        <v>19740</v>
      </c>
      <c r="B2273" t="s">
        <v>19741</v>
      </c>
      <c r="C2273" t="s">
        <v>70</v>
      </c>
      <c r="D2273" t="s">
        <v>18294</v>
      </c>
      <c r="E2273">
        <v>1929156</v>
      </c>
    </row>
    <row r="2274" spans="1:5" x14ac:dyDescent="0.2">
      <c r="A2274" t="s">
        <v>19740</v>
      </c>
      <c r="B2274" t="s">
        <v>19741</v>
      </c>
      <c r="C2274" t="s">
        <v>18295</v>
      </c>
      <c r="D2274" t="s">
        <v>18296</v>
      </c>
      <c r="E2274">
        <v>36781</v>
      </c>
    </row>
    <row r="2275" spans="1:5" x14ac:dyDescent="0.2">
      <c r="A2275" t="s">
        <v>19740</v>
      </c>
      <c r="B2275" t="s">
        <v>19741</v>
      </c>
      <c r="C2275" t="s">
        <v>18297</v>
      </c>
      <c r="D2275" t="s">
        <v>18298</v>
      </c>
      <c r="E2275">
        <v>52450</v>
      </c>
    </row>
    <row r="2276" spans="1:5" x14ac:dyDescent="0.2">
      <c r="A2276" t="s">
        <v>19742</v>
      </c>
      <c r="B2276" t="s">
        <v>19743</v>
      </c>
      <c r="C2276" t="s">
        <v>70</v>
      </c>
      <c r="D2276" t="s">
        <v>18294</v>
      </c>
      <c r="E2276">
        <v>2390875</v>
      </c>
    </row>
    <row r="2277" spans="1:5" x14ac:dyDescent="0.2">
      <c r="A2277" t="s">
        <v>19742</v>
      </c>
      <c r="B2277" t="s">
        <v>19743</v>
      </c>
      <c r="C2277" t="s">
        <v>18295</v>
      </c>
      <c r="D2277" t="s">
        <v>18296</v>
      </c>
      <c r="E2277">
        <v>46460</v>
      </c>
    </row>
    <row r="2278" spans="1:5" x14ac:dyDescent="0.2">
      <c r="A2278" t="s">
        <v>19742</v>
      </c>
      <c r="B2278" t="s">
        <v>19743</v>
      </c>
      <c r="C2278" t="s">
        <v>18297</v>
      </c>
      <c r="D2278" t="s">
        <v>18298</v>
      </c>
      <c r="E2278">
        <v>51461</v>
      </c>
    </row>
    <row r="2279" spans="1:5" x14ac:dyDescent="0.2">
      <c r="A2279" t="s">
        <v>9134</v>
      </c>
      <c r="B2279" t="s">
        <v>19744</v>
      </c>
      <c r="C2279" t="s">
        <v>70</v>
      </c>
      <c r="D2279" t="s">
        <v>18294</v>
      </c>
      <c r="E2279">
        <v>2024967</v>
      </c>
    </row>
    <row r="2280" spans="1:5" x14ac:dyDescent="0.2">
      <c r="A2280" t="s">
        <v>9134</v>
      </c>
      <c r="B2280" t="s">
        <v>19744</v>
      </c>
      <c r="C2280" t="s">
        <v>18295</v>
      </c>
      <c r="D2280" t="s">
        <v>18296</v>
      </c>
      <c r="E2280">
        <v>33535</v>
      </c>
    </row>
    <row r="2281" spans="1:5" x14ac:dyDescent="0.2">
      <c r="A2281" t="s">
        <v>9134</v>
      </c>
      <c r="B2281" t="s">
        <v>19744</v>
      </c>
      <c r="C2281" t="s">
        <v>18297</v>
      </c>
      <c r="D2281" t="s">
        <v>18298</v>
      </c>
      <c r="E2281">
        <v>60384</v>
      </c>
    </row>
    <row r="2282" spans="1:5" x14ac:dyDescent="0.2">
      <c r="A2282" t="s">
        <v>19745</v>
      </c>
      <c r="B2282" t="s">
        <v>19746</v>
      </c>
      <c r="C2282" t="s">
        <v>70</v>
      </c>
      <c r="D2282" t="s">
        <v>18294</v>
      </c>
      <c r="E2282">
        <v>1073041</v>
      </c>
    </row>
    <row r="2283" spans="1:5" x14ac:dyDescent="0.2">
      <c r="A2283" t="s">
        <v>19745</v>
      </c>
      <c r="B2283" t="s">
        <v>19746</v>
      </c>
      <c r="C2283" t="s">
        <v>18295</v>
      </c>
      <c r="D2283" t="s">
        <v>18296</v>
      </c>
      <c r="E2283">
        <v>20032</v>
      </c>
    </row>
    <row r="2284" spans="1:5" x14ac:dyDescent="0.2">
      <c r="A2284" t="s">
        <v>19745</v>
      </c>
      <c r="B2284" t="s">
        <v>19746</v>
      </c>
      <c r="C2284" t="s">
        <v>18297</v>
      </c>
      <c r="D2284" t="s">
        <v>18298</v>
      </c>
      <c r="E2284">
        <v>53566</v>
      </c>
    </row>
    <row r="2285" spans="1:5" x14ac:dyDescent="0.2">
      <c r="A2285" t="s">
        <v>19747</v>
      </c>
      <c r="B2285" t="s">
        <v>19748</v>
      </c>
      <c r="C2285" t="s">
        <v>70</v>
      </c>
      <c r="D2285" t="s">
        <v>18294</v>
      </c>
      <c r="E2285">
        <v>1815609</v>
      </c>
    </row>
    <row r="2286" spans="1:5" x14ac:dyDescent="0.2">
      <c r="A2286" t="s">
        <v>19747</v>
      </c>
      <c r="B2286" t="s">
        <v>19748</v>
      </c>
      <c r="C2286" t="s">
        <v>18295</v>
      </c>
      <c r="D2286" t="s">
        <v>18296</v>
      </c>
      <c r="E2286">
        <v>33056</v>
      </c>
    </row>
    <row r="2287" spans="1:5" x14ac:dyDescent="0.2">
      <c r="A2287" t="s">
        <v>19747</v>
      </c>
      <c r="B2287" t="s">
        <v>19748</v>
      </c>
      <c r="C2287" t="s">
        <v>18297</v>
      </c>
      <c r="D2287" t="s">
        <v>18298</v>
      </c>
      <c r="E2287">
        <v>54925</v>
      </c>
    </row>
    <row r="2288" spans="1:5" x14ac:dyDescent="0.2">
      <c r="A2288" t="s">
        <v>19749</v>
      </c>
      <c r="B2288" t="s">
        <v>19750</v>
      </c>
      <c r="C2288" t="s">
        <v>70</v>
      </c>
      <c r="D2288" t="s">
        <v>18294</v>
      </c>
      <c r="E2288">
        <v>1429946</v>
      </c>
    </row>
    <row r="2289" spans="1:5" x14ac:dyDescent="0.2">
      <c r="A2289" t="s">
        <v>19749</v>
      </c>
      <c r="B2289" t="s">
        <v>19750</v>
      </c>
      <c r="C2289" t="s">
        <v>18295</v>
      </c>
      <c r="D2289" t="s">
        <v>18296</v>
      </c>
      <c r="E2289">
        <v>27622</v>
      </c>
    </row>
    <row r="2290" spans="1:5" x14ac:dyDescent="0.2">
      <c r="A2290" t="s">
        <v>19749</v>
      </c>
      <c r="B2290" t="s">
        <v>19750</v>
      </c>
      <c r="C2290" t="s">
        <v>18297</v>
      </c>
      <c r="D2290" t="s">
        <v>18298</v>
      </c>
      <c r="E2290">
        <v>51768</v>
      </c>
    </row>
    <row r="2291" spans="1:5" x14ac:dyDescent="0.2">
      <c r="A2291" t="s">
        <v>19751</v>
      </c>
      <c r="B2291" t="s">
        <v>19752</v>
      </c>
      <c r="C2291" t="s">
        <v>70</v>
      </c>
      <c r="D2291" t="s">
        <v>18294</v>
      </c>
      <c r="E2291">
        <v>10401928</v>
      </c>
    </row>
    <row r="2292" spans="1:5" x14ac:dyDescent="0.2">
      <c r="A2292" t="s">
        <v>19751</v>
      </c>
      <c r="B2292" t="s">
        <v>19752</v>
      </c>
      <c r="C2292" t="s">
        <v>18295</v>
      </c>
      <c r="D2292" t="s">
        <v>18296</v>
      </c>
      <c r="E2292">
        <v>167819</v>
      </c>
    </row>
    <row r="2293" spans="1:5" x14ac:dyDescent="0.2">
      <c r="A2293" t="s">
        <v>19751</v>
      </c>
      <c r="B2293" t="s">
        <v>19752</v>
      </c>
      <c r="C2293" t="s">
        <v>18297</v>
      </c>
      <c r="D2293" t="s">
        <v>18298</v>
      </c>
      <c r="E2293">
        <v>61983</v>
      </c>
    </row>
    <row r="2294" spans="1:5" x14ac:dyDescent="0.2">
      <c r="A2294" t="s">
        <v>19753</v>
      </c>
      <c r="B2294" t="s">
        <v>19754</v>
      </c>
      <c r="C2294" t="s">
        <v>70</v>
      </c>
      <c r="D2294" t="s">
        <v>18294</v>
      </c>
      <c r="E2294">
        <v>2029995</v>
      </c>
    </row>
    <row r="2295" spans="1:5" x14ac:dyDescent="0.2">
      <c r="A2295" t="s">
        <v>19753</v>
      </c>
      <c r="B2295" t="s">
        <v>19754</v>
      </c>
      <c r="C2295" t="s">
        <v>18295</v>
      </c>
      <c r="D2295" t="s">
        <v>18296</v>
      </c>
      <c r="E2295">
        <v>36070</v>
      </c>
    </row>
    <row r="2296" spans="1:5" x14ac:dyDescent="0.2">
      <c r="A2296" t="s">
        <v>19753</v>
      </c>
      <c r="B2296" t="s">
        <v>19754</v>
      </c>
      <c r="C2296" t="s">
        <v>18297</v>
      </c>
      <c r="D2296" t="s">
        <v>18298</v>
      </c>
      <c r="E2296">
        <v>56279</v>
      </c>
    </row>
    <row r="2297" spans="1:5" x14ac:dyDescent="0.2">
      <c r="A2297" t="s">
        <v>19755</v>
      </c>
      <c r="B2297" t="s">
        <v>19756</v>
      </c>
      <c r="C2297" t="s">
        <v>70</v>
      </c>
      <c r="D2297" t="s">
        <v>18294</v>
      </c>
      <c r="E2297">
        <v>4781612</v>
      </c>
    </row>
    <row r="2298" spans="1:5" x14ac:dyDescent="0.2">
      <c r="A2298" t="s">
        <v>19755</v>
      </c>
      <c r="B2298" t="s">
        <v>19756</v>
      </c>
      <c r="C2298" t="s">
        <v>18295</v>
      </c>
      <c r="D2298" t="s">
        <v>18296</v>
      </c>
      <c r="E2298">
        <v>80364</v>
      </c>
    </row>
    <row r="2299" spans="1:5" x14ac:dyDescent="0.2">
      <c r="A2299" t="s">
        <v>19755</v>
      </c>
      <c r="B2299" t="s">
        <v>19756</v>
      </c>
      <c r="C2299" t="s">
        <v>18297</v>
      </c>
      <c r="D2299" t="s">
        <v>18298</v>
      </c>
      <c r="E2299">
        <v>59499</v>
      </c>
    </row>
    <row r="2300" spans="1:5" x14ac:dyDescent="0.2">
      <c r="A2300" t="s">
        <v>19757</v>
      </c>
      <c r="B2300" t="s">
        <v>19758</v>
      </c>
      <c r="C2300" t="s">
        <v>70</v>
      </c>
      <c r="D2300" t="s">
        <v>18294</v>
      </c>
      <c r="E2300">
        <v>2208318</v>
      </c>
    </row>
    <row r="2301" spans="1:5" x14ac:dyDescent="0.2">
      <c r="A2301" t="s">
        <v>19757</v>
      </c>
      <c r="B2301" t="s">
        <v>19758</v>
      </c>
      <c r="C2301" t="s">
        <v>18295</v>
      </c>
      <c r="D2301" t="s">
        <v>18296</v>
      </c>
      <c r="E2301">
        <v>40907</v>
      </c>
    </row>
    <row r="2302" spans="1:5" x14ac:dyDescent="0.2">
      <c r="A2302" t="s">
        <v>19757</v>
      </c>
      <c r="B2302" t="s">
        <v>19758</v>
      </c>
      <c r="C2302" t="s">
        <v>18297</v>
      </c>
      <c r="D2302" t="s">
        <v>18298</v>
      </c>
      <c r="E2302">
        <v>53984</v>
      </c>
    </row>
    <row r="2303" spans="1:5" x14ac:dyDescent="0.2">
      <c r="A2303" t="s">
        <v>19759</v>
      </c>
      <c r="B2303" t="s">
        <v>19760</v>
      </c>
      <c r="C2303" t="s">
        <v>70</v>
      </c>
      <c r="D2303" t="s">
        <v>18294</v>
      </c>
      <c r="E2303">
        <v>28119622</v>
      </c>
    </row>
    <row r="2304" spans="1:5" x14ac:dyDescent="0.2">
      <c r="A2304" t="s">
        <v>19759</v>
      </c>
      <c r="B2304" t="s">
        <v>19760</v>
      </c>
      <c r="C2304" t="s">
        <v>18295</v>
      </c>
      <c r="D2304" t="s">
        <v>18296</v>
      </c>
      <c r="E2304">
        <v>500598</v>
      </c>
    </row>
    <row r="2305" spans="1:5" x14ac:dyDescent="0.2">
      <c r="A2305" t="s">
        <v>19759</v>
      </c>
      <c r="B2305" t="s">
        <v>19760</v>
      </c>
      <c r="C2305" t="s">
        <v>18297</v>
      </c>
      <c r="D2305" t="s">
        <v>18298</v>
      </c>
      <c r="E2305">
        <v>56172</v>
      </c>
    </row>
    <row r="2306" spans="1:5" x14ac:dyDescent="0.2">
      <c r="A2306" t="s">
        <v>19761</v>
      </c>
      <c r="B2306" t="s">
        <v>19762</v>
      </c>
      <c r="C2306" t="s">
        <v>70</v>
      </c>
      <c r="D2306" t="s">
        <v>18294</v>
      </c>
      <c r="E2306">
        <v>5936463</v>
      </c>
    </row>
    <row r="2307" spans="1:5" x14ac:dyDescent="0.2">
      <c r="A2307" t="s">
        <v>19761</v>
      </c>
      <c r="B2307" t="s">
        <v>19762</v>
      </c>
      <c r="C2307" t="s">
        <v>18295</v>
      </c>
      <c r="D2307" t="s">
        <v>18296</v>
      </c>
      <c r="E2307">
        <v>111706</v>
      </c>
    </row>
    <row r="2308" spans="1:5" x14ac:dyDescent="0.2">
      <c r="A2308" t="s">
        <v>19761</v>
      </c>
      <c r="B2308" t="s">
        <v>19762</v>
      </c>
      <c r="C2308" t="s">
        <v>18297</v>
      </c>
      <c r="D2308" t="s">
        <v>18298</v>
      </c>
      <c r="E2308">
        <v>53144</v>
      </c>
    </row>
    <row r="2309" spans="1:5" x14ac:dyDescent="0.2">
      <c r="A2309" t="s">
        <v>19763</v>
      </c>
      <c r="B2309" t="s">
        <v>19764</v>
      </c>
      <c r="C2309" t="s">
        <v>70</v>
      </c>
      <c r="D2309" t="s">
        <v>18294</v>
      </c>
      <c r="E2309">
        <v>2453505</v>
      </c>
    </row>
    <row r="2310" spans="1:5" x14ac:dyDescent="0.2">
      <c r="A2310" t="s">
        <v>19763</v>
      </c>
      <c r="B2310" t="s">
        <v>19764</v>
      </c>
      <c r="C2310" t="s">
        <v>18295</v>
      </c>
      <c r="D2310" t="s">
        <v>18296</v>
      </c>
      <c r="E2310">
        <v>45084</v>
      </c>
    </row>
    <row r="2311" spans="1:5" x14ac:dyDescent="0.2">
      <c r="A2311" t="s">
        <v>19763</v>
      </c>
      <c r="B2311" t="s">
        <v>19764</v>
      </c>
      <c r="C2311" t="s">
        <v>18297</v>
      </c>
      <c r="D2311" t="s">
        <v>18298</v>
      </c>
      <c r="E2311">
        <v>54421</v>
      </c>
    </row>
    <row r="2312" spans="1:5" x14ac:dyDescent="0.2">
      <c r="A2312" t="s">
        <v>19765</v>
      </c>
      <c r="B2312" t="s">
        <v>19766</v>
      </c>
      <c r="C2312" t="s">
        <v>70</v>
      </c>
      <c r="D2312" t="s">
        <v>18294</v>
      </c>
      <c r="E2312">
        <v>6423626</v>
      </c>
    </row>
    <row r="2313" spans="1:5" x14ac:dyDescent="0.2">
      <c r="A2313" t="s">
        <v>19765</v>
      </c>
      <c r="B2313" t="s">
        <v>19766</v>
      </c>
      <c r="C2313" t="s">
        <v>18295</v>
      </c>
      <c r="D2313" t="s">
        <v>18296</v>
      </c>
      <c r="E2313">
        <v>132504</v>
      </c>
    </row>
    <row r="2314" spans="1:5" x14ac:dyDescent="0.2">
      <c r="A2314" t="s">
        <v>19765</v>
      </c>
      <c r="B2314" t="s">
        <v>19766</v>
      </c>
      <c r="C2314" t="s">
        <v>18297</v>
      </c>
      <c r="D2314" t="s">
        <v>18298</v>
      </c>
      <c r="E2314">
        <v>48479</v>
      </c>
    </row>
    <row r="2315" spans="1:5" x14ac:dyDescent="0.2">
      <c r="A2315" t="s">
        <v>19767</v>
      </c>
      <c r="B2315" t="s">
        <v>19768</v>
      </c>
      <c r="C2315" t="s">
        <v>70</v>
      </c>
      <c r="D2315" t="s">
        <v>18294</v>
      </c>
      <c r="E2315">
        <v>68759982</v>
      </c>
    </row>
    <row r="2316" spans="1:5" x14ac:dyDescent="0.2">
      <c r="A2316" t="s">
        <v>19767</v>
      </c>
      <c r="B2316" t="s">
        <v>19768</v>
      </c>
      <c r="C2316" t="s">
        <v>18295</v>
      </c>
      <c r="D2316" t="s">
        <v>18296</v>
      </c>
      <c r="E2316">
        <v>968460</v>
      </c>
    </row>
    <row r="2317" spans="1:5" x14ac:dyDescent="0.2">
      <c r="A2317" t="s">
        <v>19767</v>
      </c>
      <c r="B2317" t="s">
        <v>19768</v>
      </c>
      <c r="C2317" t="s">
        <v>18297</v>
      </c>
      <c r="D2317" t="s">
        <v>18298</v>
      </c>
      <c r="E2317">
        <v>70999</v>
      </c>
    </row>
    <row r="2318" spans="1:5" x14ac:dyDescent="0.2">
      <c r="A2318" t="s">
        <v>19769</v>
      </c>
      <c r="B2318" t="s">
        <v>19770</v>
      </c>
      <c r="C2318" t="s">
        <v>70</v>
      </c>
      <c r="D2318" t="s">
        <v>18294</v>
      </c>
      <c r="E2318">
        <v>2483474</v>
      </c>
    </row>
    <row r="2319" spans="1:5" x14ac:dyDescent="0.2">
      <c r="A2319" t="s">
        <v>19769</v>
      </c>
      <c r="B2319" t="s">
        <v>19770</v>
      </c>
      <c r="C2319" t="s">
        <v>18295</v>
      </c>
      <c r="D2319" t="s">
        <v>18296</v>
      </c>
      <c r="E2319">
        <v>46352</v>
      </c>
    </row>
    <row r="2320" spans="1:5" x14ac:dyDescent="0.2">
      <c r="A2320" t="s">
        <v>19769</v>
      </c>
      <c r="B2320" t="s">
        <v>19770</v>
      </c>
      <c r="C2320" t="s">
        <v>18297</v>
      </c>
      <c r="D2320" t="s">
        <v>18298</v>
      </c>
      <c r="E2320">
        <v>53579</v>
      </c>
    </row>
    <row r="2321" spans="1:5" x14ac:dyDescent="0.2">
      <c r="A2321" t="s">
        <v>19771</v>
      </c>
      <c r="B2321" t="s">
        <v>19772</v>
      </c>
      <c r="C2321" t="s">
        <v>70</v>
      </c>
      <c r="D2321" t="s">
        <v>18294</v>
      </c>
      <c r="E2321">
        <v>525664</v>
      </c>
    </row>
    <row r="2322" spans="1:5" x14ac:dyDescent="0.2">
      <c r="A2322" t="s">
        <v>19771</v>
      </c>
      <c r="B2322" t="s">
        <v>19772</v>
      </c>
      <c r="C2322" t="s">
        <v>18295</v>
      </c>
      <c r="D2322" t="s">
        <v>18296</v>
      </c>
      <c r="E2322">
        <v>9897</v>
      </c>
    </row>
    <row r="2323" spans="1:5" x14ac:dyDescent="0.2">
      <c r="A2323" t="s">
        <v>19771</v>
      </c>
      <c r="B2323" t="s">
        <v>19772</v>
      </c>
      <c r="C2323" t="s">
        <v>18297</v>
      </c>
      <c r="D2323" t="s">
        <v>18298</v>
      </c>
      <c r="E2323">
        <v>53113</v>
      </c>
    </row>
    <row r="2324" spans="1:5" x14ac:dyDescent="0.2">
      <c r="A2324" t="s">
        <v>19773</v>
      </c>
      <c r="B2324" t="s">
        <v>19774</v>
      </c>
      <c r="C2324" t="s">
        <v>70</v>
      </c>
      <c r="D2324" t="s">
        <v>18294</v>
      </c>
      <c r="E2324">
        <v>1511334</v>
      </c>
    </row>
    <row r="2325" spans="1:5" x14ac:dyDescent="0.2">
      <c r="A2325" t="s">
        <v>19773</v>
      </c>
      <c r="B2325" t="s">
        <v>19774</v>
      </c>
      <c r="C2325" t="s">
        <v>18295</v>
      </c>
      <c r="D2325" t="s">
        <v>18296</v>
      </c>
      <c r="E2325">
        <v>35402</v>
      </c>
    </row>
    <row r="2326" spans="1:5" x14ac:dyDescent="0.2">
      <c r="A2326" t="s">
        <v>19773</v>
      </c>
      <c r="B2326" t="s">
        <v>19774</v>
      </c>
      <c r="C2326" t="s">
        <v>18297</v>
      </c>
      <c r="D2326" t="s">
        <v>18298</v>
      </c>
      <c r="E2326">
        <v>42691</v>
      </c>
    </row>
    <row r="2327" spans="1:5" x14ac:dyDescent="0.2">
      <c r="A2327" t="s">
        <v>19775</v>
      </c>
      <c r="B2327" t="s">
        <v>19776</v>
      </c>
      <c r="C2327" t="s">
        <v>70</v>
      </c>
      <c r="D2327" t="s">
        <v>18294</v>
      </c>
      <c r="E2327">
        <v>7995235</v>
      </c>
    </row>
    <row r="2328" spans="1:5" x14ac:dyDescent="0.2">
      <c r="A2328" t="s">
        <v>19775</v>
      </c>
      <c r="B2328" t="s">
        <v>19776</v>
      </c>
      <c r="C2328" t="s">
        <v>18295</v>
      </c>
      <c r="D2328" t="s">
        <v>18296</v>
      </c>
      <c r="E2328">
        <v>139342</v>
      </c>
    </row>
    <row r="2329" spans="1:5" x14ac:dyDescent="0.2">
      <c r="A2329" t="s">
        <v>19775</v>
      </c>
      <c r="B2329" t="s">
        <v>19776</v>
      </c>
      <c r="C2329" t="s">
        <v>18297</v>
      </c>
      <c r="D2329" t="s">
        <v>18298</v>
      </c>
      <c r="E2329">
        <v>57379</v>
      </c>
    </row>
    <row r="2330" spans="1:5" x14ac:dyDescent="0.2">
      <c r="A2330" t="s">
        <v>19777</v>
      </c>
      <c r="B2330" t="s">
        <v>19778</v>
      </c>
      <c r="C2330" t="s">
        <v>70</v>
      </c>
      <c r="D2330" t="s">
        <v>18294</v>
      </c>
      <c r="E2330">
        <v>2004221</v>
      </c>
    </row>
    <row r="2331" spans="1:5" x14ac:dyDescent="0.2">
      <c r="A2331" t="s">
        <v>19777</v>
      </c>
      <c r="B2331" t="s">
        <v>19778</v>
      </c>
      <c r="C2331" t="s">
        <v>18295</v>
      </c>
      <c r="D2331" t="s">
        <v>18296</v>
      </c>
      <c r="E2331">
        <v>38573</v>
      </c>
    </row>
    <row r="2332" spans="1:5" x14ac:dyDescent="0.2">
      <c r="A2332" t="s">
        <v>19777</v>
      </c>
      <c r="B2332" t="s">
        <v>19778</v>
      </c>
      <c r="C2332" t="s">
        <v>18297</v>
      </c>
      <c r="D2332" t="s">
        <v>18298</v>
      </c>
      <c r="E2332">
        <v>51959</v>
      </c>
    </row>
    <row r="2333" spans="1:5" x14ac:dyDescent="0.2">
      <c r="A2333" t="s">
        <v>19779</v>
      </c>
      <c r="B2333" t="s">
        <v>19780</v>
      </c>
      <c r="C2333" t="s">
        <v>70</v>
      </c>
      <c r="D2333" t="s">
        <v>18294</v>
      </c>
      <c r="E2333">
        <v>4131884</v>
      </c>
    </row>
    <row r="2334" spans="1:5" x14ac:dyDescent="0.2">
      <c r="A2334" t="s">
        <v>19779</v>
      </c>
      <c r="B2334" t="s">
        <v>19780</v>
      </c>
      <c r="C2334" t="s">
        <v>18295</v>
      </c>
      <c r="D2334" t="s">
        <v>18296</v>
      </c>
      <c r="E2334">
        <v>73227</v>
      </c>
    </row>
    <row r="2335" spans="1:5" x14ac:dyDescent="0.2">
      <c r="A2335" t="s">
        <v>19779</v>
      </c>
      <c r="B2335" t="s">
        <v>19780</v>
      </c>
      <c r="C2335" t="s">
        <v>18297</v>
      </c>
      <c r="D2335" t="s">
        <v>18298</v>
      </c>
      <c r="E2335">
        <v>56426</v>
      </c>
    </row>
    <row r="2336" spans="1:5" x14ac:dyDescent="0.2">
      <c r="A2336" t="s">
        <v>19781</v>
      </c>
      <c r="B2336" t="s">
        <v>19782</v>
      </c>
      <c r="C2336" t="s">
        <v>70</v>
      </c>
      <c r="D2336" t="s">
        <v>18294</v>
      </c>
      <c r="E2336">
        <v>744891</v>
      </c>
    </row>
    <row r="2337" spans="1:5" x14ac:dyDescent="0.2">
      <c r="A2337" t="s">
        <v>19781</v>
      </c>
      <c r="B2337" t="s">
        <v>19782</v>
      </c>
      <c r="C2337" t="s">
        <v>18295</v>
      </c>
      <c r="D2337" t="s">
        <v>18296</v>
      </c>
      <c r="E2337">
        <v>13960</v>
      </c>
    </row>
    <row r="2338" spans="1:5" x14ac:dyDescent="0.2">
      <c r="A2338" t="s">
        <v>19781</v>
      </c>
      <c r="B2338" t="s">
        <v>19782</v>
      </c>
      <c r="C2338" t="s">
        <v>18297</v>
      </c>
      <c r="D2338" t="s">
        <v>18298</v>
      </c>
      <c r="E2338">
        <v>53359</v>
      </c>
    </row>
    <row r="2339" spans="1:5" x14ac:dyDescent="0.2">
      <c r="A2339" t="s">
        <v>19783</v>
      </c>
      <c r="B2339" t="s">
        <v>19784</v>
      </c>
      <c r="C2339" t="s">
        <v>70</v>
      </c>
      <c r="D2339" t="s">
        <v>18294</v>
      </c>
      <c r="E2339">
        <v>2468336</v>
      </c>
    </row>
    <row r="2340" spans="1:5" x14ac:dyDescent="0.2">
      <c r="A2340" t="s">
        <v>19783</v>
      </c>
      <c r="B2340" t="s">
        <v>19784</v>
      </c>
      <c r="C2340" t="s">
        <v>18295</v>
      </c>
      <c r="D2340" t="s">
        <v>18296</v>
      </c>
      <c r="E2340">
        <v>47430</v>
      </c>
    </row>
    <row r="2341" spans="1:5" x14ac:dyDescent="0.2">
      <c r="A2341" t="s">
        <v>19783</v>
      </c>
      <c r="B2341" t="s">
        <v>19784</v>
      </c>
      <c r="C2341" t="s">
        <v>18297</v>
      </c>
      <c r="D2341" t="s">
        <v>18298</v>
      </c>
      <c r="E2341">
        <v>52042</v>
      </c>
    </row>
    <row r="2342" spans="1:5" x14ac:dyDescent="0.2">
      <c r="A2342" t="s">
        <v>19785</v>
      </c>
      <c r="B2342" t="s">
        <v>19786</v>
      </c>
      <c r="C2342" t="s">
        <v>70</v>
      </c>
      <c r="D2342" t="s">
        <v>18294</v>
      </c>
      <c r="E2342">
        <v>332612</v>
      </c>
    </row>
    <row r="2343" spans="1:5" x14ac:dyDescent="0.2">
      <c r="A2343" t="s">
        <v>19785</v>
      </c>
      <c r="B2343" t="s">
        <v>19786</v>
      </c>
      <c r="C2343" t="s">
        <v>18295</v>
      </c>
      <c r="D2343" t="s">
        <v>18296</v>
      </c>
      <c r="E2343">
        <v>6004</v>
      </c>
    </row>
    <row r="2344" spans="1:5" x14ac:dyDescent="0.2">
      <c r="A2344" t="s">
        <v>19785</v>
      </c>
      <c r="B2344" t="s">
        <v>19786</v>
      </c>
      <c r="C2344" t="s">
        <v>18297</v>
      </c>
      <c r="D2344" t="s">
        <v>18298</v>
      </c>
      <c r="E2344">
        <v>55398</v>
      </c>
    </row>
    <row r="2345" spans="1:5" x14ac:dyDescent="0.2">
      <c r="A2345" t="s">
        <v>19787</v>
      </c>
      <c r="B2345" t="s">
        <v>19788</v>
      </c>
      <c r="C2345" t="s">
        <v>70</v>
      </c>
      <c r="D2345" t="s">
        <v>18294</v>
      </c>
      <c r="E2345">
        <v>929470</v>
      </c>
    </row>
    <row r="2346" spans="1:5" x14ac:dyDescent="0.2">
      <c r="A2346" t="s">
        <v>19787</v>
      </c>
      <c r="B2346" t="s">
        <v>19788</v>
      </c>
      <c r="C2346" t="s">
        <v>18295</v>
      </c>
      <c r="D2346" t="s">
        <v>18296</v>
      </c>
      <c r="E2346">
        <v>19638</v>
      </c>
    </row>
    <row r="2347" spans="1:5" x14ac:dyDescent="0.2">
      <c r="A2347" t="s">
        <v>19787</v>
      </c>
      <c r="B2347" t="s">
        <v>19788</v>
      </c>
      <c r="C2347" t="s">
        <v>18297</v>
      </c>
      <c r="D2347" t="s">
        <v>18298</v>
      </c>
      <c r="E2347">
        <v>47330</v>
      </c>
    </row>
    <row r="2348" spans="1:5" x14ac:dyDescent="0.2">
      <c r="A2348" t="s">
        <v>19789</v>
      </c>
      <c r="B2348" t="s">
        <v>19790</v>
      </c>
      <c r="C2348" t="s">
        <v>70</v>
      </c>
      <c r="D2348" t="s">
        <v>18294</v>
      </c>
      <c r="E2348">
        <v>1118501</v>
      </c>
    </row>
    <row r="2349" spans="1:5" x14ac:dyDescent="0.2">
      <c r="A2349" t="s">
        <v>19789</v>
      </c>
      <c r="B2349" t="s">
        <v>19790</v>
      </c>
      <c r="C2349" t="s">
        <v>18295</v>
      </c>
      <c r="D2349" t="s">
        <v>18296</v>
      </c>
      <c r="E2349">
        <v>21532</v>
      </c>
    </row>
    <row r="2350" spans="1:5" x14ac:dyDescent="0.2">
      <c r="A2350" t="s">
        <v>19789</v>
      </c>
      <c r="B2350" t="s">
        <v>19790</v>
      </c>
      <c r="C2350" t="s">
        <v>18297</v>
      </c>
      <c r="D2350" t="s">
        <v>18298</v>
      </c>
      <c r="E2350">
        <v>51946</v>
      </c>
    </row>
    <row r="2351" spans="1:5" x14ac:dyDescent="0.2">
      <c r="A2351" t="s">
        <v>19791</v>
      </c>
      <c r="B2351" t="s">
        <v>19792</v>
      </c>
      <c r="C2351" t="s">
        <v>70</v>
      </c>
      <c r="D2351" t="s">
        <v>18294</v>
      </c>
      <c r="E2351">
        <v>873645</v>
      </c>
    </row>
    <row r="2352" spans="1:5" x14ac:dyDescent="0.2">
      <c r="A2352" t="s">
        <v>19791</v>
      </c>
      <c r="B2352" t="s">
        <v>19792</v>
      </c>
      <c r="C2352" t="s">
        <v>18295</v>
      </c>
      <c r="D2352" t="s">
        <v>18296</v>
      </c>
      <c r="E2352">
        <v>16484</v>
      </c>
    </row>
    <row r="2353" spans="1:5" x14ac:dyDescent="0.2">
      <c r="A2353" t="s">
        <v>19791</v>
      </c>
      <c r="B2353" t="s">
        <v>19792</v>
      </c>
      <c r="C2353" t="s">
        <v>18297</v>
      </c>
      <c r="D2353" t="s">
        <v>18298</v>
      </c>
      <c r="E2353">
        <v>53000</v>
      </c>
    </row>
    <row r="2354" spans="1:5" x14ac:dyDescent="0.2">
      <c r="A2354" t="s">
        <v>17610</v>
      </c>
      <c r="B2354" t="s">
        <v>19793</v>
      </c>
      <c r="C2354" t="s">
        <v>70</v>
      </c>
      <c r="D2354" t="s">
        <v>18294</v>
      </c>
      <c r="E2354">
        <v>899560</v>
      </c>
    </row>
    <row r="2355" spans="1:5" x14ac:dyDescent="0.2">
      <c r="A2355" t="s">
        <v>17610</v>
      </c>
      <c r="B2355" t="s">
        <v>19793</v>
      </c>
      <c r="C2355" t="s">
        <v>18295</v>
      </c>
      <c r="D2355" t="s">
        <v>18296</v>
      </c>
      <c r="E2355">
        <v>19209</v>
      </c>
    </row>
    <row r="2356" spans="1:5" x14ac:dyDescent="0.2">
      <c r="A2356" t="s">
        <v>17610</v>
      </c>
      <c r="B2356" t="s">
        <v>19793</v>
      </c>
      <c r="C2356" t="s">
        <v>18297</v>
      </c>
      <c r="D2356" t="s">
        <v>18298</v>
      </c>
      <c r="E2356">
        <v>46830</v>
      </c>
    </row>
    <row r="2357" spans="1:5" x14ac:dyDescent="0.2">
      <c r="A2357" t="s">
        <v>15440</v>
      </c>
      <c r="B2357" t="s">
        <v>19794</v>
      </c>
      <c r="C2357" t="s">
        <v>70</v>
      </c>
      <c r="D2357" t="s">
        <v>18294</v>
      </c>
      <c r="E2357">
        <v>611531</v>
      </c>
    </row>
    <row r="2358" spans="1:5" x14ac:dyDescent="0.2">
      <c r="A2358" t="s">
        <v>15440</v>
      </c>
      <c r="B2358" t="s">
        <v>19794</v>
      </c>
      <c r="C2358" t="s">
        <v>18295</v>
      </c>
      <c r="D2358" t="s">
        <v>18296</v>
      </c>
      <c r="E2358">
        <v>12106</v>
      </c>
    </row>
    <row r="2359" spans="1:5" x14ac:dyDescent="0.2">
      <c r="A2359" t="s">
        <v>15440</v>
      </c>
      <c r="B2359" t="s">
        <v>19794</v>
      </c>
      <c r="C2359" t="s">
        <v>18297</v>
      </c>
      <c r="D2359" t="s">
        <v>18298</v>
      </c>
      <c r="E2359">
        <v>50515</v>
      </c>
    </row>
    <row r="2360" spans="1:5" x14ac:dyDescent="0.2">
      <c r="A2360" t="s">
        <v>13641</v>
      </c>
      <c r="B2360" t="s">
        <v>19795</v>
      </c>
      <c r="C2360" t="s">
        <v>70</v>
      </c>
      <c r="D2360" t="s">
        <v>18294</v>
      </c>
      <c r="E2360">
        <v>11731001</v>
      </c>
    </row>
    <row r="2361" spans="1:5" x14ac:dyDescent="0.2">
      <c r="A2361" t="s">
        <v>13641</v>
      </c>
      <c r="B2361" t="s">
        <v>19795</v>
      </c>
      <c r="C2361" t="s">
        <v>18295</v>
      </c>
      <c r="D2361" t="s">
        <v>18296</v>
      </c>
      <c r="E2361">
        <v>175335</v>
      </c>
    </row>
    <row r="2362" spans="1:5" x14ac:dyDescent="0.2">
      <c r="A2362" t="s">
        <v>13641</v>
      </c>
      <c r="B2362" t="s">
        <v>19795</v>
      </c>
      <c r="C2362" t="s">
        <v>18297</v>
      </c>
      <c r="D2362" t="s">
        <v>18298</v>
      </c>
      <c r="E2362">
        <v>66906</v>
      </c>
    </row>
    <row r="2363" spans="1:5" x14ac:dyDescent="0.2">
      <c r="A2363" t="s">
        <v>19796</v>
      </c>
      <c r="B2363" t="s">
        <v>19797</v>
      </c>
      <c r="C2363" t="s">
        <v>70</v>
      </c>
      <c r="D2363" t="s">
        <v>18294</v>
      </c>
      <c r="E2363">
        <v>1544691</v>
      </c>
    </row>
    <row r="2364" spans="1:5" x14ac:dyDescent="0.2">
      <c r="A2364" t="s">
        <v>19796</v>
      </c>
      <c r="B2364" t="s">
        <v>19797</v>
      </c>
      <c r="C2364" t="s">
        <v>18295</v>
      </c>
      <c r="D2364" t="s">
        <v>18296</v>
      </c>
      <c r="E2364">
        <v>25040</v>
      </c>
    </row>
    <row r="2365" spans="1:5" x14ac:dyDescent="0.2">
      <c r="A2365" t="s">
        <v>19796</v>
      </c>
      <c r="B2365" t="s">
        <v>19797</v>
      </c>
      <c r="C2365" t="s">
        <v>18297</v>
      </c>
      <c r="D2365" t="s">
        <v>18298</v>
      </c>
      <c r="E2365">
        <v>61689</v>
      </c>
    </row>
    <row r="2366" spans="1:5" x14ac:dyDescent="0.2">
      <c r="A2366" t="s">
        <v>19798</v>
      </c>
      <c r="B2366" t="s">
        <v>19799</v>
      </c>
      <c r="C2366" t="s">
        <v>70</v>
      </c>
      <c r="D2366" t="s">
        <v>18294</v>
      </c>
      <c r="E2366">
        <v>734759</v>
      </c>
    </row>
    <row r="2367" spans="1:5" x14ac:dyDescent="0.2">
      <c r="A2367" t="s">
        <v>19798</v>
      </c>
      <c r="B2367" t="s">
        <v>19799</v>
      </c>
      <c r="C2367" t="s">
        <v>18295</v>
      </c>
      <c r="D2367" t="s">
        <v>18296</v>
      </c>
      <c r="E2367">
        <v>12385</v>
      </c>
    </row>
    <row r="2368" spans="1:5" x14ac:dyDescent="0.2">
      <c r="A2368" t="s">
        <v>19798</v>
      </c>
      <c r="B2368" t="s">
        <v>19799</v>
      </c>
      <c r="C2368" t="s">
        <v>18297</v>
      </c>
      <c r="D2368" t="s">
        <v>18298</v>
      </c>
      <c r="E2368">
        <v>59327</v>
      </c>
    </row>
    <row r="2369" spans="1:5" x14ac:dyDescent="0.2">
      <c r="A2369" t="s">
        <v>19800</v>
      </c>
      <c r="B2369" t="s">
        <v>19801</v>
      </c>
      <c r="C2369" t="s">
        <v>70</v>
      </c>
      <c r="D2369" t="s">
        <v>18294</v>
      </c>
      <c r="E2369">
        <v>1829033</v>
      </c>
    </row>
    <row r="2370" spans="1:5" x14ac:dyDescent="0.2">
      <c r="A2370" t="s">
        <v>19800</v>
      </c>
      <c r="B2370" t="s">
        <v>19801</v>
      </c>
      <c r="C2370" t="s">
        <v>18295</v>
      </c>
      <c r="D2370" t="s">
        <v>18296</v>
      </c>
      <c r="E2370">
        <v>37567</v>
      </c>
    </row>
    <row r="2371" spans="1:5" x14ac:dyDescent="0.2">
      <c r="A2371" t="s">
        <v>19800</v>
      </c>
      <c r="B2371" t="s">
        <v>19801</v>
      </c>
      <c r="C2371" t="s">
        <v>18297</v>
      </c>
      <c r="D2371" t="s">
        <v>18298</v>
      </c>
      <c r="E2371">
        <v>48687</v>
      </c>
    </row>
    <row r="2372" spans="1:5" x14ac:dyDescent="0.2">
      <c r="A2372" t="s">
        <v>19802</v>
      </c>
      <c r="B2372" t="s">
        <v>19803</v>
      </c>
      <c r="C2372" t="s">
        <v>70</v>
      </c>
      <c r="D2372" t="s">
        <v>18294</v>
      </c>
      <c r="E2372">
        <v>1332087</v>
      </c>
    </row>
    <row r="2373" spans="1:5" x14ac:dyDescent="0.2">
      <c r="A2373" t="s">
        <v>19802</v>
      </c>
      <c r="B2373" t="s">
        <v>19803</v>
      </c>
      <c r="C2373" t="s">
        <v>18295</v>
      </c>
      <c r="D2373" t="s">
        <v>18296</v>
      </c>
      <c r="E2373">
        <v>24216</v>
      </c>
    </row>
    <row r="2374" spans="1:5" x14ac:dyDescent="0.2">
      <c r="A2374" t="s">
        <v>19802</v>
      </c>
      <c r="B2374" t="s">
        <v>19803</v>
      </c>
      <c r="C2374" t="s">
        <v>18297</v>
      </c>
      <c r="D2374" t="s">
        <v>18298</v>
      </c>
      <c r="E2374">
        <v>55009</v>
      </c>
    </row>
    <row r="2375" spans="1:5" x14ac:dyDescent="0.2">
      <c r="A2375" t="s">
        <v>19804</v>
      </c>
      <c r="B2375" t="s">
        <v>19805</v>
      </c>
      <c r="C2375" t="s">
        <v>70</v>
      </c>
      <c r="D2375" t="s">
        <v>18294</v>
      </c>
      <c r="E2375">
        <v>1535618</v>
      </c>
    </row>
    <row r="2376" spans="1:5" x14ac:dyDescent="0.2">
      <c r="A2376" t="s">
        <v>19804</v>
      </c>
      <c r="B2376" t="s">
        <v>19805</v>
      </c>
      <c r="C2376" t="s">
        <v>18295</v>
      </c>
      <c r="D2376" t="s">
        <v>18296</v>
      </c>
      <c r="E2376">
        <v>29227</v>
      </c>
    </row>
    <row r="2377" spans="1:5" x14ac:dyDescent="0.2">
      <c r="A2377" t="s">
        <v>19804</v>
      </c>
      <c r="B2377" t="s">
        <v>19805</v>
      </c>
      <c r="C2377" t="s">
        <v>18297</v>
      </c>
      <c r="D2377" t="s">
        <v>18298</v>
      </c>
      <c r="E2377">
        <v>52541</v>
      </c>
    </row>
    <row r="2378" spans="1:5" x14ac:dyDescent="0.2">
      <c r="A2378" t="s">
        <v>19806</v>
      </c>
      <c r="B2378" t="s">
        <v>19807</v>
      </c>
      <c r="C2378" t="s">
        <v>70</v>
      </c>
      <c r="D2378" t="s">
        <v>18294</v>
      </c>
      <c r="E2378">
        <v>978109</v>
      </c>
    </row>
    <row r="2379" spans="1:5" x14ac:dyDescent="0.2">
      <c r="A2379" t="s">
        <v>19806</v>
      </c>
      <c r="B2379" t="s">
        <v>19807</v>
      </c>
      <c r="C2379" t="s">
        <v>18295</v>
      </c>
      <c r="D2379" t="s">
        <v>18296</v>
      </c>
      <c r="E2379">
        <v>16847</v>
      </c>
    </row>
    <row r="2380" spans="1:5" x14ac:dyDescent="0.2">
      <c r="A2380" t="s">
        <v>19806</v>
      </c>
      <c r="B2380" t="s">
        <v>19807</v>
      </c>
      <c r="C2380" t="s">
        <v>18297</v>
      </c>
      <c r="D2380" t="s">
        <v>18298</v>
      </c>
      <c r="E2380">
        <v>58058</v>
      </c>
    </row>
    <row r="2381" spans="1:5" x14ac:dyDescent="0.2">
      <c r="A2381" t="s">
        <v>19808</v>
      </c>
      <c r="B2381" t="s">
        <v>19809</v>
      </c>
      <c r="C2381" t="s">
        <v>70</v>
      </c>
      <c r="D2381" t="s">
        <v>18294</v>
      </c>
      <c r="E2381">
        <v>15523823</v>
      </c>
    </row>
    <row r="2382" spans="1:5" x14ac:dyDescent="0.2">
      <c r="A2382" t="s">
        <v>19808</v>
      </c>
      <c r="B2382" t="s">
        <v>19809</v>
      </c>
      <c r="C2382" t="s">
        <v>18295</v>
      </c>
      <c r="D2382" t="s">
        <v>18296</v>
      </c>
      <c r="E2382">
        <v>272848</v>
      </c>
    </row>
    <row r="2383" spans="1:5" x14ac:dyDescent="0.2">
      <c r="A2383" t="s">
        <v>19808</v>
      </c>
      <c r="B2383" t="s">
        <v>19809</v>
      </c>
      <c r="C2383" t="s">
        <v>18297</v>
      </c>
      <c r="D2383" t="s">
        <v>18298</v>
      </c>
      <c r="E2383">
        <v>56895</v>
      </c>
    </row>
    <row r="2384" spans="1:5" x14ac:dyDescent="0.2">
      <c r="A2384" t="s">
        <v>19810</v>
      </c>
      <c r="B2384" t="s">
        <v>19811</v>
      </c>
      <c r="C2384" t="s">
        <v>70</v>
      </c>
      <c r="D2384" t="s">
        <v>18294</v>
      </c>
      <c r="E2384">
        <v>1156462</v>
      </c>
    </row>
    <row r="2385" spans="1:5" x14ac:dyDescent="0.2">
      <c r="A2385" t="s">
        <v>19810</v>
      </c>
      <c r="B2385" t="s">
        <v>19811</v>
      </c>
      <c r="C2385" t="s">
        <v>18295</v>
      </c>
      <c r="D2385" t="s">
        <v>18296</v>
      </c>
      <c r="E2385">
        <v>24657</v>
      </c>
    </row>
    <row r="2386" spans="1:5" x14ac:dyDescent="0.2">
      <c r="A2386" t="s">
        <v>19810</v>
      </c>
      <c r="B2386" t="s">
        <v>19811</v>
      </c>
      <c r="C2386" t="s">
        <v>18297</v>
      </c>
      <c r="D2386" t="s">
        <v>18298</v>
      </c>
      <c r="E2386">
        <v>46902</v>
      </c>
    </row>
    <row r="2387" spans="1:5" x14ac:dyDescent="0.2">
      <c r="A2387" t="s">
        <v>19812</v>
      </c>
      <c r="B2387" t="s">
        <v>19813</v>
      </c>
      <c r="C2387" t="s">
        <v>70</v>
      </c>
      <c r="D2387" t="s">
        <v>18294</v>
      </c>
      <c r="E2387">
        <v>2509618</v>
      </c>
    </row>
    <row r="2388" spans="1:5" x14ac:dyDescent="0.2">
      <c r="A2388" t="s">
        <v>19812</v>
      </c>
      <c r="B2388" t="s">
        <v>19813</v>
      </c>
      <c r="C2388" t="s">
        <v>18295</v>
      </c>
      <c r="D2388" t="s">
        <v>18296</v>
      </c>
      <c r="E2388">
        <v>45231</v>
      </c>
    </row>
    <row r="2389" spans="1:5" x14ac:dyDescent="0.2">
      <c r="A2389" t="s">
        <v>19812</v>
      </c>
      <c r="B2389" t="s">
        <v>19813</v>
      </c>
      <c r="C2389" t="s">
        <v>18297</v>
      </c>
      <c r="D2389" t="s">
        <v>18298</v>
      </c>
      <c r="E2389">
        <v>55484</v>
      </c>
    </row>
    <row r="2390" spans="1:5" x14ac:dyDescent="0.2">
      <c r="A2390" t="s">
        <v>19814</v>
      </c>
      <c r="B2390" t="s">
        <v>19815</v>
      </c>
      <c r="C2390" t="s">
        <v>70</v>
      </c>
      <c r="D2390" t="s">
        <v>18294</v>
      </c>
      <c r="E2390">
        <v>1120088</v>
      </c>
    </row>
    <row r="2391" spans="1:5" x14ac:dyDescent="0.2">
      <c r="A2391" t="s">
        <v>19814</v>
      </c>
      <c r="B2391" t="s">
        <v>19815</v>
      </c>
      <c r="C2391" t="s">
        <v>18295</v>
      </c>
      <c r="D2391" t="s">
        <v>18296</v>
      </c>
      <c r="E2391">
        <v>19910</v>
      </c>
    </row>
    <row r="2392" spans="1:5" x14ac:dyDescent="0.2">
      <c r="A2392" t="s">
        <v>19814</v>
      </c>
      <c r="B2392" t="s">
        <v>19815</v>
      </c>
      <c r="C2392" t="s">
        <v>18297</v>
      </c>
      <c r="D2392" t="s">
        <v>18298</v>
      </c>
      <c r="E2392">
        <v>56258</v>
      </c>
    </row>
    <row r="2393" spans="1:5" x14ac:dyDescent="0.2">
      <c r="A2393" t="s">
        <v>19816</v>
      </c>
      <c r="B2393" t="s">
        <v>19817</v>
      </c>
      <c r="C2393" t="s">
        <v>70</v>
      </c>
      <c r="D2393" t="s">
        <v>18294</v>
      </c>
      <c r="E2393">
        <v>1028339</v>
      </c>
    </row>
    <row r="2394" spans="1:5" x14ac:dyDescent="0.2">
      <c r="A2394" t="s">
        <v>19816</v>
      </c>
      <c r="B2394" t="s">
        <v>19817</v>
      </c>
      <c r="C2394" t="s">
        <v>18295</v>
      </c>
      <c r="D2394" t="s">
        <v>18296</v>
      </c>
      <c r="E2394">
        <v>23206</v>
      </c>
    </row>
    <row r="2395" spans="1:5" x14ac:dyDescent="0.2">
      <c r="A2395" t="s">
        <v>19816</v>
      </c>
      <c r="B2395" t="s">
        <v>19817</v>
      </c>
      <c r="C2395" t="s">
        <v>18297</v>
      </c>
      <c r="D2395" t="s">
        <v>18298</v>
      </c>
      <c r="E2395">
        <v>44313</v>
      </c>
    </row>
    <row r="2396" spans="1:5" x14ac:dyDescent="0.2">
      <c r="A2396" t="s">
        <v>19818</v>
      </c>
      <c r="B2396" t="s">
        <v>19819</v>
      </c>
      <c r="C2396" t="s">
        <v>70</v>
      </c>
      <c r="D2396" t="s">
        <v>18294</v>
      </c>
      <c r="E2396">
        <v>1980254</v>
      </c>
    </row>
    <row r="2397" spans="1:5" x14ac:dyDescent="0.2">
      <c r="A2397" t="s">
        <v>19818</v>
      </c>
      <c r="B2397" t="s">
        <v>19819</v>
      </c>
      <c r="C2397" t="s">
        <v>18295</v>
      </c>
      <c r="D2397" t="s">
        <v>18296</v>
      </c>
      <c r="E2397">
        <v>34917</v>
      </c>
    </row>
    <row r="2398" spans="1:5" x14ac:dyDescent="0.2">
      <c r="A2398" t="s">
        <v>19818</v>
      </c>
      <c r="B2398" t="s">
        <v>19819</v>
      </c>
      <c r="C2398" t="s">
        <v>18297</v>
      </c>
      <c r="D2398" t="s">
        <v>18298</v>
      </c>
      <c r="E2398">
        <v>56713</v>
      </c>
    </row>
    <row r="2399" spans="1:5" x14ac:dyDescent="0.2">
      <c r="A2399" t="s">
        <v>19820</v>
      </c>
      <c r="B2399" t="s">
        <v>19821</v>
      </c>
      <c r="C2399" t="s">
        <v>70</v>
      </c>
      <c r="D2399" t="s">
        <v>18294</v>
      </c>
      <c r="E2399">
        <v>942516</v>
      </c>
    </row>
    <row r="2400" spans="1:5" x14ac:dyDescent="0.2">
      <c r="A2400" t="s">
        <v>19820</v>
      </c>
      <c r="B2400" t="s">
        <v>19821</v>
      </c>
      <c r="C2400" t="s">
        <v>18295</v>
      </c>
      <c r="D2400" t="s">
        <v>18296</v>
      </c>
      <c r="E2400">
        <v>20757</v>
      </c>
    </row>
    <row r="2401" spans="1:5" x14ac:dyDescent="0.2">
      <c r="A2401" t="s">
        <v>19820</v>
      </c>
      <c r="B2401" t="s">
        <v>19821</v>
      </c>
      <c r="C2401" t="s">
        <v>18297</v>
      </c>
      <c r="D2401" t="s">
        <v>18298</v>
      </c>
      <c r="E2401">
        <v>45407</v>
      </c>
    </row>
    <row r="2402" spans="1:5" x14ac:dyDescent="0.2">
      <c r="A2402" t="s">
        <v>19822</v>
      </c>
      <c r="B2402" t="s">
        <v>19823</v>
      </c>
      <c r="C2402" t="s">
        <v>70</v>
      </c>
      <c r="D2402" t="s">
        <v>18294</v>
      </c>
      <c r="E2402">
        <v>432940</v>
      </c>
    </row>
    <row r="2403" spans="1:5" x14ac:dyDescent="0.2">
      <c r="A2403" t="s">
        <v>19822</v>
      </c>
      <c r="B2403" t="s">
        <v>19823</v>
      </c>
      <c r="C2403" t="s">
        <v>18295</v>
      </c>
      <c r="D2403" t="s">
        <v>18296</v>
      </c>
      <c r="E2403">
        <v>10019</v>
      </c>
    </row>
    <row r="2404" spans="1:5" x14ac:dyDescent="0.2">
      <c r="A2404" t="s">
        <v>19822</v>
      </c>
      <c r="B2404" t="s">
        <v>19823</v>
      </c>
      <c r="C2404" t="s">
        <v>18297</v>
      </c>
      <c r="D2404" t="s">
        <v>18298</v>
      </c>
      <c r="E2404">
        <v>43212</v>
      </c>
    </row>
    <row r="2405" spans="1:5" x14ac:dyDescent="0.2">
      <c r="A2405" t="s">
        <v>19824</v>
      </c>
      <c r="B2405" t="s">
        <v>19825</v>
      </c>
      <c r="C2405" t="s">
        <v>70</v>
      </c>
      <c r="D2405" t="s">
        <v>18294</v>
      </c>
      <c r="E2405">
        <v>9532556</v>
      </c>
    </row>
    <row r="2406" spans="1:5" x14ac:dyDescent="0.2">
      <c r="A2406" t="s">
        <v>19824</v>
      </c>
      <c r="B2406" t="s">
        <v>19825</v>
      </c>
      <c r="C2406" t="s">
        <v>18295</v>
      </c>
      <c r="D2406" t="s">
        <v>18296</v>
      </c>
      <c r="E2406">
        <v>188792</v>
      </c>
    </row>
    <row r="2407" spans="1:5" x14ac:dyDescent="0.2">
      <c r="A2407" t="s">
        <v>19824</v>
      </c>
      <c r="B2407" t="s">
        <v>19825</v>
      </c>
      <c r="C2407" t="s">
        <v>18297</v>
      </c>
      <c r="D2407" t="s">
        <v>18298</v>
      </c>
      <c r="E2407">
        <v>50492</v>
      </c>
    </row>
    <row r="2408" spans="1:5" x14ac:dyDescent="0.2">
      <c r="A2408" t="s">
        <v>19826</v>
      </c>
      <c r="B2408" t="s">
        <v>19827</v>
      </c>
      <c r="C2408" t="s">
        <v>70</v>
      </c>
      <c r="D2408" t="s">
        <v>18294</v>
      </c>
      <c r="E2408">
        <v>811147</v>
      </c>
    </row>
    <row r="2409" spans="1:5" x14ac:dyDescent="0.2">
      <c r="A2409" t="s">
        <v>19826</v>
      </c>
      <c r="B2409" t="s">
        <v>19827</v>
      </c>
      <c r="C2409" t="s">
        <v>18295</v>
      </c>
      <c r="D2409" t="s">
        <v>18296</v>
      </c>
      <c r="E2409">
        <v>15256</v>
      </c>
    </row>
    <row r="2410" spans="1:5" x14ac:dyDescent="0.2">
      <c r="A2410" t="s">
        <v>19826</v>
      </c>
      <c r="B2410" t="s">
        <v>19827</v>
      </c>
      <c r="C2410" t="s">
        <v>18297</v>
      </c>
      <c r="D2410" t="s">
        <v>18298</v>
      </c>
      <c r="E2410">
        <v>53169</v>
      </c>
    </row>
    <row r="2411" spans="1:5" x14ac:dyDescent="0.2">
      <c r="A2411" t="s">
        <v>19828</v>
      </c>
      <c r="B2411" t="s">
        <v>19829</v>
      </c>
      <c r="C2411" t="s">
        <v>70</v>
      </c>
      <c r="D2411" t="s">
        <v>18294</v>
      </c>
      <c r="E2411">
        <v>359440</v>
      </c>
    </row>
    <row r="2412" spans="1:5" x14ac:dyDescent="0.2">
      <c r="A2412" t="s">
        <v>19828</v>
      </c>
      <c r="B2412" t="s">
        <v>19829</v>
      </c>
      <c r="C2412" t="s">
        <v>18295</v>
      </c>
      <c r="D2412" t="s">
        <v>18296</v>
      </c>
      <c r="E2412">
        <v>6973</v>
      </c>
    </row>
    <row r="2413" spans="1:5" x14ac:dyDescent="0.2">
      <c r="A2413" t="s">
        <v>19828</v>
      </c>
      <c r="B2413" t="s">
        <v>19829</v>
      </c>
      <c r="C2413" t="s">
        <v>18297</v>
      </c>
      <c r="D2413" t="s">
        <v>18298</v>
      </c>
      <c r="E2413">
        <v>51547</v>
      </c>
    </row>
    <row r="2414" spans="1:5" x14ac:dyDescent="0.2">
      <c r="A2414" t="s">
        <v>19830</v>
      </c>
      <c r="B2414" t="s">
        <v>19831</v>
      </c>
      <c r="C2414" t="s">
        <v>70</v>
      </c>
      <c r="D2414" t="s">
        <v>18294</v>
      </c>
      <c r="E2414">
        <v>10698659</v>
      </c>
    </row>
    <row r="2415" spans="1:5" x14ac:dyDescent="0.2">
      <c r="A2415" t="s">
        <v>19830</v>
      </c>
      <c r="B2415" t="s">
        <v>19831</v>
      </c>
      <c r="C2415" t="s">
        <v>18295</v>
      </c>
      <c r="D2415" t="s">
        <v>18296</v>
      </c>
      <c r="E2415">
        <v>179810</v>
      </c>
    </row>
    <row r="2416" spans="1:5" x14ac:dyDescent="0.2">
      <c r="A2416" t="s">
        <v>19830</v>
      </c>
      <c r="B2416" t="s">
        <v>19831</v>
      </c>
      <c r="C2416" t="s">
        <v>18297</v>
      </c>
      <c r="D2416" t="s">
        <v>18298</v>
      </c>
      <c r="E2416">
        <v>59500</v>
      </c>
    </row>
    <row r="2417" spans="1:5" x14ac:dyDescent="0.2">
      <c r="A2417" t="s">
        <v>19832</v>
      </c>
      <c r="B2417" t="s">
        <v>19833</v>
      </c>
      <c r="C2417" t="s">
        <v>70</v>
      </c>
      <c r="D2417" t="s">
        <v>18294</v>
      </c>
      <c r="E2417">
        <v>748114</v>
      </c>
    </row>
    <row r="2418" spans="1:5" x14ac:dyDescent="0.2">
      <c r="A2418" t="s">
        <v>19832</v>
      </c>
      <c r="B2418" t="s">
        <v>19833</v>
      </c>
      <c r="C2418" t="s">
        <v>18295</v>
      </c>
      <c r="D2418" t="s">
        <v>18296</v>
      </c>
      <c r="E2418">
        <v>15417</v>
      </c>
    </row>
    <row r="2419" spans="1:5" x14ac:dyDescent="0.2">
      <c r="A2419" t="s">
        <v>19832</v>
      </c>
      <c r="B2419" t="s">
        <v>19833</v>
      </c>
      <c r="C2419" t="s">
        <v>18297</v>
      </c>
      <c r="D2419" t="s">
        <v>18298</v>
      </c>
      <c r="E2419">
        <v>48525</v>
      </c>
    </row>
    <row r="2420" spans="1:5" x14ac:dyDescent="0.2">
      <c r="A2420" t="s">
        <v>19834</v>
      </c>
      <c r="B2420" t="s">
        <v>19835</v>
      </c>
      <c r="C2420" t="s">
        <v>70</v>
      </c>
      <c r="D2420" t="s">
        <v>18294</v>
      </c>
      <c r="E2420">
        <v>5180447</v>
      </c>
    </row>
    <row r="2421" spans="1:5" x14ac:dyDescent="0.2">
      <c r="A2421" t="s">
        <v>19834</v>
      </c>
      <c r="B2421" t="s">
        <v>19835</v>
      </c>
      <c r="C2421" t="s">
        <v>18295</v>
      </c>
      <c r="D2421" t="s">
        <v>18296</v>
      </c>
      <c r="E2421">
        <v>106153</v>
      </c>
    </row>
    <row r="2422" spans="1:5" x14ac:dyDescent="0.2">
      <c r="A2422" t="s">
        <v>19834</v>
      </c>
      <c r="B2422" t="s">
        <v>19835</v>
      </c>
      <c r="C2422" t="s">
        <v>18297</v>
      </c>
      <c r="D2422" t="s">
        <v>18298</v>
      </c>
      <c r="E2422">
        <v>48802</v>
      </c>
    </row>
    <row r="2423" spans="1:5" x14ac:dyDescent="0.2">
      <c r="A2423" t="s">
        <v>19836</v>
      </c>
      <c r="B2423" t="s">
        <v>19837</v>
      </c>
      <c r="C2423" t="s">
        <v>70</v>
      </c>
      <c r="D2423" t="s">
        <v>18294</v>
      </c>
      <c r="E2423">
        <v>1735428</v>
      </c>
    </row>
    <row r="2424" spans="1:5" x14ac:dyDescent="0.2">
      <c r="A2424" t="s">
        <v>19836</v>
      </c>
      <c r="B2424" t="s">
        <v>19837</v>
      </c>
      <c r="C2424" t="s">
        <v>18295</v>
      </c>
      <c r="D2424" t="s">
        <v>18296</v>
      </c>
      <c r="E2424">
        <v>30670</v>
      </c>
    </row>
    <row r="2425" spans="1:5" x14ac:dyDescent="0.2">
      <c r="A2425" t="s">
        <v>19836</v>
      </c>
      <c r="B2425" t="s">
        <v>19837</v>
      </c>
      <c r="C2425" t="s">
        <v>18297</v>
      </c>
      <c r="D2425" t="s">
        <v>18298</v>
      </c>
      <c r="E2425">
        <v>56584</v>
      </c>
    </row>
    <row r="2426" spans="1:5" x14ac:dyDescent="0.2">
      <c r="A2426" t="s">
        <v>19838</v>
      </c>
      <c r="B2426" t="s">
        <v>19839</v>
      </c>
      <c r="C2426" t="s">
        <v>70</v>
      </c>
      <c r="D2426" t="s">
        <v>18294</v>
      </c>
      <c r="E2426">
        <v>482530</v>
      </c>
    </row>
    <row r="2427" spans="1:5" x14ac:dyDescent="0.2">
      <c r="A2427" t="s">
        <v>19838</v>
      </c>
      <c r="B2427" t="s">
        <v>19839</v>
      </c>
      <c r="C2427" t="s">
        <v>18295</v>
      </c>
      <c r="D2427" t="s">
        <v>18296</v>
      </c>
      <c r="E2427">
        <v>8518</v>
      </c>
    </row>
    <row r="2428" spans="1:5" x14ac:dyDescent="0.2">
      <c r="A2428" t="s">
        <v>19838</v>
      </c>
      <c r="B2428" t="s">
        <v>19839</v>
      </c>
      <c r="C2428" t="s">
        <v>18297</v>
      </c>
      <c r="D2428" t="s">
        <v>18298</v>
      </c>
      <c r="E2428">
        <v>56648</v>
      </c>
    </row>
    <row r="2429" spans="1:5" x14ac:dyDescent="0.2">
      <c r="A2429" t="s">
        <v>19840</v>
      </c>
      <c r="B2429" t="s">
        <v>19841</v>
      </c>
      <c r="C2429" t="s">
        <v>70</v>
      </c>
      <c r="D2429" t="s">
        <v>18294</v>
      </c>
      <c r="E2429">
        <v>4700871</v>
      </c>
    </row>
    <row r="2430" spans="1:5" x14ac:dyDescent="0.2">
      <c r="A2430" t="s">
        <v>19840</v>
      </c>
      <c r="B2430" t="s">
        <v>19841</v>
      </c>
      <c r="C2430" t="s">
        <v>18295</v>
      </c>
      <c r="D2430" t="s">
        <v>18296</v>
      </c>
      <c r="E2430">
        <v>65867</v>
      </c>
    </row>
    <row r="2431" spans="1:5" x14ac:dyDescent="0.2">
      <c r="A2431" t="s">
        <v>19840</v>
      </c>
      <c r="B2431" t="s">
        <v>19841</v>
      </c>
      <c r="C2431" t="s">
        <v>18297</v>
      </c>
      <c r="D2431" t="s">
        <v>18298</v>
      </c>
      <c r="E2431">
        <v>71369</v>
      </c>
    </row>
    <row r="2432" spans="1:5" x14ac:dyDescent="0.2">
      <c r="A2432" t="s">
        <v>19842</v>
      </c>
      <c r="B2432" t="s">
        <v>19843</v>
      </c>
      <c r="C2432" t="s">
        <v>70</v>
      </c>
      <c r="D2432" t="s">
        <v>18294</v>
      </c>
      <c r="E2432">
        <v>1444040</v>
      </c>
    </row>
    <row r="2433" spans="1:5" x14ac:dyDescent="0.2">
      <c r="A2433" t="s">
        <v>19842</v>
      </c>
      <c r="B2433" t="s">
        <v>19843</v>
      </c>
      <c r="C2433" t="s">
        <v>18295</v>
      </c>
      <c r="D2433" t="s">
        <v>18296</v>
      </c>
      <c r="E2433">
        <v>28205</v>
      </c>
    </row>
    <row r="2434" spans="1:5" x14ac:dyDescent="0.2">
      <c r="A2434" t="s">
        <v>19842</v>
      </c>
      <c r="B2434" t="s">
        <v>19843</v>
      </c>
      <c r="C2434" t="s">
        <v>18297</v>
      </c>
      <c r="D2434" t="s">
        <v>18298</v>
      </c>
      <c r="E2434">
        <v>51198</v>
      </c>
    </row>
    <row r="2435" spans="1:5" x14ac:dyDescent="0.2">
      <c r="A2435" t="s">
        <v>19844</v>
      </c>
      <c r="B2435" t="s">
        <v>19845</v>
      </c>
      <c r="C2435" t="s">
        <v>70</v>
      </c>
      <c r="D2435" t="s">
        <v>18294</v>
      </c>
      <c r="E2435">
        <v>3471181</v>
      </c>
    </row>
    <row r="2436" spans="1:5" x14ac:dyDescent="0.2">
      <c r="A2436" t="s">
        <v>19844</v>
      </c>
      <c r="B2436" t="s">
        <v>19845</v>
      </c>
      <c r="C2436" t="s">
        <v>18295</v>
      </c>
      <c r="D2436" t="s">
        <v>18296</v>
      </c>
      <c r="E2436">
        <v>66127</v>
      </c>
    </row>
    <row r="2437" spans="1:5" x14ac:dyDescent="0.2">
      <c r="A2437" t="s">
        <v>19844</v>
      </c>
      <c r="B2437" t="s">
        <v>19845</v>
      </c>
      <c r="C2437" t="s">
        <v>18297</v>
      </c>
      <c r="D2437" t="s">
        <v>18298</v>
      </c>
      <c r="E2437">
        <v>52493</v>
      </c>
    </row>
    <row r="2438" spans="1:5" x14ac:dyDescent="0.2">
      <c r="A2438" t="s">
        <v>19846</v>
      </c>
      <c r="B2438" t="s">
        <v>19847</v>
      </c>
      <c r="C2438" t="s">
        <v>70</v>
      </c>
      <c r="D2438" t="s">
        <v>18294</v>
      </c>
      <c r="E2438">
        <v>1521410</v>
      </c>
    </row>
    <row r="2439" spans="1:5" x14ac:dyDescent="0.2">
      <c r="A2439" t="s">
        <v>19846</v>
      </c>
      <c r="B2439" t="s">
        <v>19847</v>
      </c>
      <c r="C2439" t="s">
        <v>18295</v>
      </c>
      <c r="D2439" t="s">
        <v>18296</v>
      </c>
      <c r="E2439">
        <v>28555</v>
      </c>
    </row>
    <row r="2440" spans="1:5" x14ac:dyDescent="0.2">
      <c r="A2440" t="s">
        <v>19846</v>
      </c>
      <c r="B2440" t="s">
        <v>19847</v>
      </c>
      <c r="C2440" t="s">
        <v>18297</v>
      </c>
      <c r="D2440" t="s">
        <v>18298</v>
      </c>
      <c r="E2440">
        <v>53280</v>
      </c>
    </row>
    <row r="2441" spans="1:5" x14ac:dyDescent="0.2">
      <c r="A2441" t="s">
        <v>13270</v>
      </c>
      <c r="B2441" t="s">
        <v>19848</v>
      </c>
      <c r="C2441" t="s">
        <v>70</v>
      </c>
      <c r="D2441" t="s">
        <v>18294</v>
      </c>
      <c r="E2441">
        <v>1401543</v>
      </c>
    </row>
    <row r="2442" spans="1:5" x14ac:dyDescent="0.2">
      <c r="A2442" t="s">
        <v>13270</v>
      </c>
      <c r="B2442" t="s">
        <v>19848</v>
      </c>
      <c r="C2442" t="s">
        <v>18295</v>
      </c>
      <c r="D2442" t="s">
        <v>18296</v>
      </c>
      <c r="E2442">
        <v>24917</v>
      </c>
    </row>
    <row r="2443" spans="1:5" x14ac:dyDescent="0.2">
      <c r="A2443" t="s">
        <v>13270</v>
      </c>
      <c r="B2443" t="s">
        <v>19848</v>
      </c>
      <c r="C2443" t="s">
        <v>18297</v>
      </c>
      <c r="D2443" t="s">
        <v>18298</v>
      </c>
      <c r="E2443">
        <v>56248</v>
      </c>
    </row>
    <row r="2444" spans="1:5" x14ac:dyDescent="0.2">
      <c r="A2444" t="s">
        <v>19849</v>
      </c>
      <c r="B2444" t="s">
        <v>19850</v>
      </c>
      <c r="C2444" t="s">
        <v>70</v>
      </c>
      <c r="D2444" t="s">
        <v>18294</v>
      </c>
      <c r="E2444">
        <v>1999909</v>
      </c>
    </row>
    <row r="2445" spans="1:5" x14ac:dyDescent="0.2">
      <c r="A2445" t="s">
        <v>19849</v>
      </c>
      <c r="B2445" t="s">
        <v>19850</v>
      </c>
      <c r="C2445" t="s">
        <v>18295</v>
      </c>
      <c r="D2445" t="s">
        <v>18296</v>
      </c>
      <c r="E2445">
        <v>34742</v>
      </c>
    </row>
    <row r="2446" spans="1:5" x14ac:dyDescent="0.2">
      <c r="A2446" t="s">
        <v>19849</v>
      </c>
      <c r="B2446" t="s">
        <v>19850</v>
      </c>
      <c r="C2446" t="s">
        <v>18297</v>
      </c>
      <c r="D2446" t="s">
        <v>18298</v>
      </c>
      <c r="E2446">
        <v>57565</v>
      </c>
    </row>
    <row r="2447" spans="1:5" x14ac:dyDescent="0.2">
      <c r="A2447" t="s">
        <v>19851</v>
      </c>
      <c r="B2447" t="s">
        <v>19852</v>
      </c>
      <c r="C2447" t="s">
        <v>70</v>
      </c>
      <c r="D2447" t="s">
        <v>18294</v>
      </c>
      <c r="E2447">
        <v>512011</v>
      </c>
    </row>
    <row r="2448" spans="1:5" x14ac:dyDescent="0.2">
      <c r="A2448" t="s">
        <v>19851</v>
      </c>
      <c r="B2448" t="s">
        <v>19852</v>
      </c>
      <c r="C2448" t="s">
        <v>18295</v>
      </c>
      <c r="D2448" t="s">
        <v>18296</v>
      </c>
      <c r="E2448">
        <v>7389</v>
      </c>
    </row>
    <row r="2449" spans="1:5" x14ac:dyDescent="0.2">
      <c r="A2449" t="s">
        <v>19851</v>
      </c>
      <c r="B2449" t="s">
        <v>19852</v>
      </c>
      <c r="C2449" t="s">
        <v>18297</v>
      </c>
      <c r="D2449" t="s">
        <v>18298</v>
      </c>
      <c r="E2449">
        <v>69294</v>
      </c>
    </row>
    <row r="2450" spans="1:5" x14ac:dyDescent="0.2">
      <c r="A2450" t="s">
        <v>19853</v>
      </c>
      <c r="B2450" t="s">
        <v>19854</v>
      </c>
      <c r="C2450" t="s">
        <v>70</v>
      </c>
      <c r="D2450" t="s">
        <v>18294</v>
      </c>
      <c r="E2450">
        <v>228158</v>
      </c>
    </row>
    <row r="2451" spans="1:5" x14ac:dyDescent="0.2">
      <c r="A2451" t="s">
        <v>19853</v>
      </c>
      <c r="B2451" t="s">
        <v>19854</v>
      </c>
      <c r="C2451" t="s">
        <v>18295</v>
      </c>
      <c r="D2451" t="s">
        <v>18296</v>
      </c>
      <c r="E2451">
        <v>3544</v>
      </c>
    </row>
    <row r="2452" spans="1:5" x14ac:dyDescent="0.2">
      <c r="A2452" t="s">
        <v>19853</v>
      </c>
      <c r="B2452" t="s">
        <v>19854</v>
      </c>
      <c r="C2452" t="s">
        <v>18297</v>
      </c>
      <c r="D2452" t="s">
        <v>18298</v>
      </c>
      <c r="E2452">
        <v>64379</v>
      </c>
    </row>
    <row r="2453" spans="1:5" x14ac:dyDescent="0.2">
      <c r="A2453" t="s">
        <v>19855</v>
      </c>
      <c r="B2453" t="s">
        <v>19856</v>
      </c>
      <c r="C2453" t="s">
        <v>70</v>
      </c>
      <c r="D2453" t="s">
        <v>18294</v>
      </c>
      <c r="E2453">
        <v>779373</v>
      </c>
    </row>
    <row r="2454" spans="1:5" x14ac:dyDescent="0.2">
      <c r="A2454" t="s">
        <v>19855</v>
      </c>
      <c r="B2454" t="s">
        <v>19856</v>
      </c>
      <c r="C2454" t="s">
        <v>18295</v>
      </c>
      <c r="D2454" t="s">
        <v>18296</v>
      </c>
      <c r="E2454">
        <v>14074</v>
      </c>
    </row>
    <row r="2455" spans="1:5" x14ac:dyDescent="0.2">
      <c r="A2455" t="s">
        <v>19855</v>
      </c>
      <c r="B2455" t="s">
        <v>19856</v>
      </c>
      <c r="C2455" t="s">
        <v>18297</v>
      </c>
      <c r="D2455" t="s">
        <v>18298</v>
      </c>
      <c r="E2455">
        <v>55377</v>
      </c>
    </row>
    <row r="2456" spans="1:5" x14ac:dyDescent="0.2">
      <c r="A2456" t="s">
        <v>19857</v>
      </c>
      <c r="B2456" t="s">
        <v>19858</v>
      </c>
      <c r="C2456" t="s">
        <v>70</v>
      </c>
      <c r="D2456" t="s">
        <v>18294</v>
      </c>
      <c r="E2456">
        <v>584193</v>
      </c>
    </row>
    <row r="2457" spans="1:5" x14ac:dyDescent="0.2">
      <c r="A2457" t="s">
        <v>19857</v>
      </c>
      <c r="B2457" t="s">
        <v>19858</v>
      </c>
      <c r="C2457" t="s">
        <v>18295</v>
      </c>
      <c r="D2457" t="s">
        <v>18296</v>
      </c>
      <c r="E2457">
        <v>12119</v>
      </c>
    </row>
    <row r="2458" spans="1:5" x14ac:dyDescent="0.2">
      <c r="A2458" t="s">
        <v>19857</v>
      </c>
      <c r="B2458" t="s">
        <v>19858</v>
      </c>
      <c r="C2458" t="s">
        <v>18297</v>
      </c>
      <c r="D2458" t="s">
        <v>18298</v>
      </c>
      <c r="E2458">
        <v>48205</v>
      </c>
    </row>
    <row r="2459" spans="1:5" x14ac:dyDescent="0.2">
      <c r="A2459" t="s">
        <v>19859</v>
      </c>
      <c r="B2459" t="s">
        <v>19860</v>
      </c>
      <c r="C2459" t="s">
        <v>70</v>
      </c>
      <c r="D2459" t="s">
        <v>18294</v>
      </c>
      <c r="E2459">
        <v>357038</v>
      </c>
    </row>
    <row r="2460" spans="1:5" x14ac:dyDescent="0.2">
      <c r="A2460" t="s">
        <v>19859</v>
      </c>
      <c r="B2460" t="s">
        <v>19860</v>
      </c>
      <c r="C2460" t="s">
        <v>18295</v>
      </c>
      <c r="D2460" t="s">
        <v>18296</v>
      </c>
      <c r="E2460">
        <v>5534</v>
      </c>
    </row>
    <row r="2461" spans="1:5" x14ac:dyDescent="0.2">
      <c r="A2461" t="s">
        <v>19859</v>
      </c>
      <c r="B2461" t="s">
        <v>19860</v>
      </c>
      <c r="C2461" t="s">
        <v>18297</v>
      </c>
      <c r="D2461" t="s">
        <v>18298</v>
      </c>
      <c r="E2461">
        <v>64517</v>
      </c>
    </row>
    <row r="2462" spans="1:5" x14ac:dyDescent="0.2">
      <c r="A2462" t="s">
        <v>19861</v>
      </c>
      <c r="B2462" t="s">
        <v>19862</v>
      </c>
      <c r="C2462" t="s">
        <v>70</v>
      </c>
      <c r="D2462" t="s">
        <v>18294</v>
      </c>
      <c r="E2462">
        <v>1810705</v>
      </c>
    </row>
    <row r="2463" spans="1:5" x14ac:dyDescent="0.2">
      <c r="A2463" t="s">
        <v>19861</v>
      </c>
      <c r="B2463" t="s">
        <v>19862</v>
      </c>
      <c r="C2463" t="s">
        <v>18295</v>
      </c>
      <c r="D2463" t="s">
        <v>18296</v>
      </c>
      <c r="E2463">
        <v>25796</v>
      </c>
    </row>
    <row r="2464" spans="1:5" x14ac:dyDescent="0.2">
      <c r="A2464" t="s">
        <v>19861</v>
      </c>
      <c r="B2464" t="s">
        <v>19862</v>
      </c>
      <c r="C2464" t="s">
        <v>18297</v>
      </c>
      <c r="D2464" t="s">
        <v>18298</v>
      </c>
      <c r="E2464">
        <v>70193</v>
      </c>
    </row>
    <row r="2465" spans="1:5" x14ac:dyDescent="0.2">
      <c r="A2465" t="s">
        <v>19863</v>
      </c>
      <c r="B2465" t="s">
        <v>19864</v>
      </c>
      <c r="C2465" t="s">
        <v>70</v>
      </c>
      <c r="D2465" t="s">
        <v>18294</v>
      </c>
      <c r="E2465">
        <v>7244959</v>
      </c>
    </row>
    <row r="2466" spans="1:5" x14ac:dyDescent="0.2">
      <c r="A2466" t="s">
        <v>19863</v>
      </c>
      <c r="B2466" t="s">
        <v>19864</v>
      </c>
      <c r="C2466" t="s">
        <v>18295</v>
      </c>
      <c r="D2466" t="s">
        <v>18296</v>
      </c>
      <c r="E2466">
        <v>130471</v>
      </c>
    </row>
    <row r="2467" spans="1:5" x14ac:dyDescent="0.2">
      <c r="A2467" t="s">
        <v>19863</v>
      </c>
      <c r="B2467" t="s">
        <v>19864</v>
      </c>
      <c r="C2467" t="s">
        <v>18297</v>
      </c>
      <c r="D2467" t="s">
        <v>18298</v>
      </c>
      <c r="E2467">
        <v>55529</v>
      </c>
    </row>
    <row r="2468" spans="1:5" x14ac:dyDescent="0.2">
      <c r="A2468" t="s">
        <v>19865</v>
      </c>
      <c r="B2468" t="s">
        <v>19866</v>
      </c>
      <c r="C2468" t="s">
        <v>70</v>
      </c>
      <c r="D2468" t="s">
        <v>18294</v>
      </c>
      <c r="E2468">
        <v>1480106</v>
      </c>
    </row>
    <row r="2469" spans="1:5" x14ac:dyDescent="0.2">
      <c r="A2469" t="s">
        <v>19865</v>
      </c>
      <c r="B2469" t="s">
        <v>19866</v>
      </c>
      <c r="C2469" t="s">
        <v>18295</v>
      </c>
      <c r="D2469" t="s">
        <v>18296</v>
      </c>
      <c r="E2469">
        <v>26590</v>
      </c>
    </row>
    <row r="2470" spans="1:5" x14ac:dyDescent="0.2">
      <c r="A2470" t="s">
        <v>19865</v>
      </c>
      <c r="B2470" t="s">
        <v>19866</v>
      </c>
      <c r="C2470" t="s">
        <v>18297</v>
      </c>
      <c r="D2470" t="s">
        <v>18298</v>
      </c>
      <c r="E2470">
        <v>55664</v>
      </c>
    </row>
    <row r="2471" spans="1:5" x14ac:dyDescent="0.2">
      <c r="A2471" t="s">
        <v>19867</v>
      </c>
      <c r="B2471" t="s">
        <v>19868</v>
      </c>
      <c r="C2471" t="s">
        <v>70</v>
      </c>
      <c r="D2471" t="s">
        <v>18294</v>
      </c>
      <c r="E2471">
        <v>1554358</v>
      </c>
    </row>
    <row r="2472" spans="1:5" x14ac:dyDescent="0.2">
      <c r="A2472" t="s">
        <v>19867</v>
      </c>
      <c r="B2472" t="s">
        <v>19868</v>
      </c>
      <c r="C2472" t="s">
        <v>18295</v>
      </c>
      <c r="D2472" t="s">
        <v>18296</v>
      </c>
      <c r="E2472">
        <v>25307</v>
      </c>
    </row>
    <row r="2473" spans="1:5" x14ac:dyDescent="0.2">
      <c r="A2473" t="s">
        <v>19867</v>
      </c>
      <c r="B2473" t="s">
        <v>19868</v>
      </c>
      <c r="C2473" t="s">
        <v>18297</v>
      </c>
      <c r="D2473" t="s">
        <v>18298</v>
      </c>
      <c r="E2473">
        <v>61420</v>
      </c>
    </row>
    <row r="2474" spans="1:5" x14ac:dyDescent="0.2">
      <c r="A2474" t="s">
        <v>19869</v>
      </c>
      <c r="B2474" t="s">
        <v>19870</v>
      </c>
      <c r="C2474" t="s">
        <v>70</v>
      </c>
      <c r="D2474" t="s">
        <v>18294</v>
      </c>
      <c r="E2474">
        <v>1279689</v>
      </c>
    </row>
    <row r="2475" spans="1:5" x14ac:dyDescent="0.2">
      <c r="A2475" t="s">
        <v>19869</v>
      </c>
      <c r="B2475" t="s">
        <v>19870</v>
      </c>
      <c r="C2475" t="s">
        <v>18295</v>
      </c>
      <c r="D2475" t="s">
        <v>18296</v>
      </c>
      <c r="E2475">
        <v>20691</v>
      </c>
    </row>
    <row r="2476" spans="1:5" x14ac:dyDescent="0.2">
      <c r="A2476" t="s">
        <v>19869</v>
      </c>
      <c r="B2476" t="s">
        <v>19870</v>
      </c>
      <c r="C2476" t="s">
        <v>18297</v>
      </c>
      <c r="D2476" t="s">
        <v>18298</v>
      </c>
      <c r="E2476">
        <v>61848</v>
      </c>
    </row>
    <row r="2477" spans="1:5" x14ac:dyDescent="0.2">
      <c r="A2477" t="s">
        <v>19871</v>
      </c>
      <c r="B2477" t="s">
        <v>19872</v>
      </c>
      <c r="C2477" t="s">
        <v>70</v>
      </c>
      <c r="D2477" t="s">
        <v>18294</v>
      </c>
      <c r="E2477">
        <v>1097634</v>
      </c>
    </row>
    <row r="2478" spans="1:5" x14ac:dyDescent="0.2">
      <c r="A2478" t="s">
        <v>19871</v>
      </c>
      <c r="B2478" t="s">
        <v>19872</v>
      </c>
      <c r="C2478" t="s">
        <v>18295</v>
      </c>
      <c r="D2478" t="s">
        <v>18296</v>
      </c>
      <c r="E2478">
        <v>20567</v>
      </c>
    </row>
    <row r="2479" spans="1:5" x14ac:dyDescent="0.2">
      <c r="A2479" t="s">
        <v>19871</v>
      </c>
      <c r="B2479" t="s">
        <v>19872</v>
      </c>
      <c r="C2479" t="s">
        <v>18297</v>
      </c>
      <c r="D2479" t="s">
        <v>18298</v>
      </c>
      <c r="E2479">
        <v>53369</v>
      </c>
    </row>
    <row r="2480" spans="1:5" x14ac:dyDescent="0.2">
      <c r="A2480" t="s">
        <v>19873</v>
      </c>
      <c r="B2480" t="s">
        <v>19874</v>
      </c>
      <c r="C2480" t="s">
        <v>70</v>
      </c>
      <c r="D2480" t="s">
        <v>18294</v>
      </c>
      <c r="E2480">
        <v>858096</v>
      </c>
    </row>
    <row r="2481" spans="1:5" x14ac:dyDescent="0.2">
      <c r="A2481" t="s">
        <v>19873</v>
      </c>
      <c r="B2481" t="s">
        <v>19874</v>
      </c>
      <c r="C2481" t="s">
        <v>18295</v>
      </c>
      <c r="D2481" t="s">
        <v>18296</v>
      </c>
      <c r="E2481">
        <v>14172</v>
      </c>
    </row>
    <row r="2482" spans="1:5" x14ac:dyDescent="0.2">
      <c r="A2482" t="s">
        <v>19873</v>
      </c>
      <c r="B2482" t="s">
        <v>19874</v>
      </c>
      <c r="C2482" t="s">
        <v>18297</v>
      </c>
      <c r="D2482" t="s">
        <v>18298</v>
      </c>
      <c r="E2482">
        <v>60549</v>
      </c>
    </row>
    <row r="2483" spans="1:5" x14ac:dyDescent="0.2">
      <c r="A2483" t="s">
        <v>19875</v>
      </c>
      <c r="B2483" t="s">
        <v>19876</v>
      </c>
      <c r="C2483" t="s">
        <v>70</v>
      </c>
      <c r="D2483" t="s">
        <v>18294</v>
      </c>
      <c r="E2483">
        <v>593513</v>
      </c>
    </row>
    <row r="2484" spans="1:5" x14ac:dyDescent="0.2">
      <c r="A2484" t="s">
        <v>19875</v>
      </c>
      <c r="B2484" t="s">
        <v>19876</v>
      </c>
      <c r="C2484" t="s">
        <v>18295</v>
      </c>
      <c r="D2484" t="s">
        <v>18296</v>
      </c>
      <c r="E2484">
        <v>9763</v>
      </c>
    </row>
    <row r="2485" spans="1:5" x14ac:dyDescent="0.2">
      <c r="A2485" t="s">
        <v>19875</v>
      </c>
      <c r="B2485" t="s">
        <v>19876</v>
      </c>
      <c r="C2485" t="s">
        <v>18297</v>
      </c>
      <c r="D2485" t="s">
        <v>18298</v>
      </c>
      <c r="E2485">
        <v>60792</v>
      </c>
    </row>
    <row r="2486" spans="1:5" x14ac:dyDescent="0.2">
      <c r="A2486" t="s">
        <v>5184</v>
      </c>
      <c r="B2486" t="s">
        <v>19877</v>
      </c>
      <c r="C2486" t="s">
        <v>70</v>
      </c>
      <c r="D2486" t="s">
        <v>18294</v>
      </c>
      <c r="E2486">
        <v>1337200</v>
      </c>
    </row>
    <row r="2487" spans="1:5" x14ac:dyDescent="0.2">
      <c r="A2487" t="s">
        <v>5184</v>
      </c>
      <c r="B2487" t="s">
        <v>19877</v>
      </c>
      <c r="C2487" t="s">
        <v>18295</v>
      </c>
      <c r="D2487" t="s">
        <v>18296</v>
      </c>
      <c r="E2487">
        <v>20522</v>
      </c>
    </row>
    <row r="2488" spans="1:5" x14ac:dyDescent="0.2">
      <c r="A2488" t="s">
        <v>5184</v>
      </c>
      <c r="B2488" t="s">
        <v>19877</v>
      </c>
      <c r="C2488" t="s">
        <v>18297</v>
      </c>
      <c r="D2488" t="s">
        <v>18298</v>
      </c>
      <c r="E2488">
        <v>65159</v>
      </c>
    </row>
    <row r="2489" spans="1:5" x14ac:dyDescent="0.2">
      <c r="A2489" t="s">
        <v>5001</v>
      </c>
      <c r="B2489" t="s">
        <v>19878</v>
      </c>
      <c r="C2489" t="s">
        <v>70</v>
      </c>
      <c r="D2489" t="s">
        <v>18294</v>
      </c>
      <c r="E2489">
        <v>812072</v>
      </c>
    </row>
    <row r="2490" spans="1:5" x14ac:dyDescent="0.2">
      <c r="A2490" t="s">
        <v>5001</v>
      </c>
      <c r="B2490" t="s">
        <v>19878</v>
      </c>
      <c r="C2490" t="s">
        <v>18295</v>
      </c>
      <c r="D2490" t="s">
        <v>18296</v>
      </c>
      <c r="E2490">
        <v>13130</v>
      </c>
    </row>
    <row r="2491" spans="1:5" x14ac:dyDescent="0.2">
      <c r="A2491" t="s">
        <v>5001</v>
      </c>
      <c r="B2491" t="s">
        <v>19878</v>
      </c>
      <c r="C2491" t="s">
        <v>18297</v>
      </c>
      <c r="D2491" t="s">
        <v>18298</v>
      </c>
      <c r="E2491">
        <v>61849</v>
      </c>
    </row>
    <row r="2492" spans="1:5" x14ac:dyDescent="0.2">
      <c r="A2492" t="s">
        <v>19879</v>
      </c>
      <c r="B2492" t="s">
        <v>19880</v>
      </c>
      <c r="C2492" t="s">
        <v>70</v>
      </c>
      <c r="D2492" t="s">
        <v>18294</v>
      </c>
      <c r="E2492">
        <v>1213689</v>
      </c>
    </row>
    <row r="2493" spans="1:5" x14ac:dyDescent="0.2">
      <c r="A2493" t="s">
        <v>19879</v>
      </c>
      <c r="B2493" t="s">
        <v>19880</v>
      </c>
      <c r="C2493" t="s">
        <v>18295</v>
      </c>
      <c r="D2493" t="s">
        <v>18296</v>
      </c>
      <c r="E2493">
        <v>18302</v>
      </c>
    </row>
    <row r="2494" spans="1:5" x14ac:dyDescent="0.2">
      <c r="A2494" t="s">
        <v>19879</v>
      </c>
      <c r="B2494" t="s">
        <v>19880</v>
      </c>
      <c r="C2494" t="s">
        <v>18297</v>
      </c>
      <c r="D2494" t="s">
        <v>18298</v>
      </c>
      <c r="E2494">
        <v>66315</v>
      </c>
    </row>
    <row r="2495" spans="1:5" x14ac:dyDescent="0.2">
      <c r="A2495" t="s">
        <v>19881</v>
      </c>
      <c r="B2495" t="s">
        <v>19882</v>
      </c>
      <c r="C2495" t="s">
        <v>70</v>
      </c>
      <c r="D2495" t="s">
        <v>18294</v>
      </c>
      <c r="E2495">
        <v>3370961</v>
      </c>
    </row>
    <row r="2496" spans="1:5" x14ac:dyDescent="0.2">
      <c r="A2496" t="s">
        <v>19881</v>
      </c>
      <c r="B2496" t="s">
        <v>19882</v>
      </c>
      <c r="C2496" t="s">
        <v>18295</v>
      </c>
      <c r="D2496" t="s">
        <v>18296</v>
      </c>
      <c r="E2496">
        <v>42406</v>
      </c>
    </row>
    <row r="2497" spans="1:5" x14ac:dyDescent="0.2">
      <c r="A2497" t="s">
        <v>19881</v>
      </c>
      <c r="B2497" t="s">
        <v>19882</v>
      </c>
      <c r="C2497" t="s">
        <v>18297</v>
      </c>
      <c r="D2497" t="s">
        <v>18298</v>
      </c>
      <c r="E2497">
        <v>79493</v>
      </c>
    </row>
    <row r="2498" spans="1:5" x14ac:dyDescent="0.2">
      <c r="A2498" t="s">
        <v>19883</v>
      </c>
      <c r="B2498" t="s">
        <v>19884</v>
      </c>
      <c r="C2498" t="s">
        <v>70</v>
      </c>
      <c r="D2498" t="s">
        <v>18294</v>
      </c>
      <c r="E2498">
        <v>1109038</v>
      </c>
    </row>
    <row r="2499" spans="1:5" x14ac:dyDescent="0.2">
      <c r="A2499" t="s">
        <v>19883</v>
      </c>
      <c r="B2499" t="s">
        <v>19884</v>
      </c>
      <c r="C2499" t="s">
        <v>18295</v>
      </c>
      <c r="D2499" t="s">
        <v>18296</v>
      </c>
      <c r="E2499">
        <v>11605</v>
      </c>
    </row>
    <row r="2500" spans="1:5" x14ac:dyDescent="0.2">
      <c r="A2500" t="s">
        <v>19883</v>
      </c>
      <c r="B2500" t="s">
        <v>19884</v>
      </c>
      <c r="C2500" t="s">
        <v>18297</v>
      </c>
      <c r="D2500" t="s">
        <v>18298</v>
      </c>
      <c r="E2500">
        <v>95566</v>
      </c>
    </row>
    <row r="2501" spans="1:5" x14ac:dyDescent="0.2">
      <c r="A2501" t="s">
        <v>19885</v>
      </c>
      <c r="B2501" t="s">
        <v>19886</v>
      </c>
      <c r="C2501" t="s">
        <v>70</v>
      </c>
      <c r="D2501" t="s">
        <v>18294</v>
      </c>
      <c r="E2501">
        <v>1243116</v>
      </c>
    </row>
    <row r="2502" spans="1:5" x14ac:dyDescent="0.2">
      <c r="A2502" t="s">
        <v>19885</v>
      </c>
      <c r="B2502" t="s">
        <v>19886</v>
      </c>
      <c r="C2502" t="s">
        <v>18295</v>
      </c>
      <c r="D2502" t="s">
        <v>18296</v>
      </c>
      <c r="E2502">
        <v>11658</v>
      </c>
    </row>
    <row r="2503" spans="1:5" x14ac:dyDescent="0.2">
      <c r="A2503" t="s">
        <v>19885</v>
      </c>
      <c r="B2503" t="s">
        <v>19886</v>
      </c>
      <c r="C2503" t="s">
        <v>18297</v>
      </c>
      <c r="D2503" t="s">
        <v>18298</v>
      </c>
      <c r="E2503">
        <v>106632</v>
      </c>
    </row>
    <row r="2504" spans="1:5" x14ac:dyDescent="0.2">
      <c r="A2504" t="s">
        <v>19887</v>
      </c>
      <c r="B2504" t="s">
        <v>19888</v>
      </c>
      <c r="C2504" t="s">
        <v>70</v>
      </c>
      <c r="D2504" t="s">
        <v>18294</v>
      </c>
      <c r="E2504">
        <v>479532</v>
      </c>
    </row>
    <row r="2505" spans="1:5" x14ac:dyDescent="0.2">
      <c r="A2505" t="s">
        <v>19887</v>
      </c>
      <c r="B2505" t="s">
        <v>19888</v>
      </c>
      <c r="C2505" t="s">
        <v>18295</v>
      </c>
      <c r="D2505" t="s">
        <v>18296</v>
      </c>
      <c r="E2505">
        <v>9588</v>
      </c>
    </row>
    <row r="2506" spans="1:5" x14ac:dyDescent="0.2">
      <c r="A2506" t="s">
        <v>19887</v>
      </c>
      <c r="B2506" t="s">
        <v>19888</v>
      </c>
      <c r="C2506" t="s">
        <v>18297</v>
      </c>
      <c r="D2506" t="s">
        <v>18298</v>
      </c>
      <c r="E2506">
        <v>50014</v>
      </c>
    </row>
    <row r="2507" spans="1:5" x14ac:dyDescent="0.2">
      <c r="A2507" t="s">
        <v>3279</v>
      </c>
      <c r="B2507" t="s">
        <v>19889</v>
      </c>
      <c r="C2507" t="s">
        <v>70</v>
      </c>
      <c r="D2507" t="s">
        <v>18294</v>
      </c>
      <c r="E2507">
        <v>1039392</v>
      </c>
    </row>
    <row r="2508" spans="1:5" x14ac:dyDescent="0.2">
      <c r="A2508" t="s">
        <v>3279</v>
      </c>
      <c r="B2508" t="s">
        <v>19889</v>
      </c>
      <c r="C2508" t="s">
        <v>18295</v>
      </c>
      <c r="D2508" t="s">
        <v>18296</v>
      </c>
      <c r="E2508">
        <v>16511</v>
      </c>
    </row>
    <row r="2509" spans="1:5" x14ac:dyDescent="0.2">
      <c r="A2509" t="s">
        <v>3279</v>
      </c>
      <c r="B2509" t="s">
        <v>19889</v>
      </c>
      <c r="C2509" t="s">
        <v>18297</v>
      </c>
      <c r="D2509" t="s">
        <v>18298</v>
      </c>
      <c r="E2509">
        <v>62951</v>
      </c>
    </row>
    <row r="2510" spans="1:5" x14ac:dyDescent="0.2">
      <c r="A2510" t="s">
        <v>19890</v>
      </c>
      <c r="B2510" t="s">
        <v>19891</v>
      </c>
      <c r="C2510" t="s">
        <v>70</v>
      </c>
      <c r="D2510" t="s">
        <v>18294</v>
      </c>
      <c r="E2510">
        <v>1112963</v>
      </c>
    </row>
    <row r="2511" spans="1:5" x14ac:dyDescent="0.2">
      <c r="A2511" t="s">
        <v>19890</v>
      </c>
      <c r="B2511" t="s">
        <v>19891</v>
      </c>
      <c r="C2511" t="s">
        <v>18295</v>
      </c>
      <c r="D2511" t="s">
        <v>18296</v>
      </c>
      <c r="E2511">
        <v>16969</v>
      </c>
    </row>
    <row r="2512" spans="1:5" x14ac:dyDescent="0.2">
      <c r="A2512" t="s">
        <v>19890</v>
      </c>
      <c r="B2512" t="s">
        <v>19891</v>
      </c>
      <c r="C2512" t="s">
        <v>18297</v>
      </c>
      <c r="D2512" t="s">
        <v>18298</v>
      </c>
      <c r="E2512">
        <v>65588</v>
      </c>
    </row>
    <row r="2513" spans="1:5" x14ac:dyDescent="0.2">
      <c r="A2513" t="s">
        <v>19892</v>
      </c>
      <c r="B2513" t="s">
        <v>19893</v>
      </c>
      <c r="C2513" t="s">
        <v>70</v>
      </c>
      <c r="D2513" t="s">
        <v>18294</v>
      </c>
      <c r="E2513">
        <v>2466776</v>
      </c>
    </row>
    <row r="2514" spans="1:5" x14ac:dyDescent="0.2">
      <c r="A2514" t="s">
        <v>19892</v>
      </c>
      <c r="B2514" t="s">
        <v>19893</v>
      </c>
      <c r="C2514" t="s">
        <v>18295</v>
      </c>
      <c r="D2514" t="s">
        <v>18296</v>
      </c>
      <c r="E2514">
        <v>46158</v>
      </c>
    </row>
    <row r="2515" spans="1:5" x14ac:dyDescent="0.2">
      <c r="A2515" t="s">
        <v>19892</v>
      </c>
      <c r="B2515" t="s">
        <v>19893</v>
      </c>
      <c r="C2515" t="s">
        <v>18297</v>
      </c>
      <c r="D2515" t="s">
        <v>18298</v>
      </c>
      <c r="E2515">
        <v>53442</v>
      </c>
    </row>
    <row r="2516" spans="1:5" x14ac:dyDescent="0.2">
      <c r="A2516" t="s">
        <v>19894</v>
      </c>
      <c r="B2516" t="s">
        <v>19895</v>
      </c>
      <c r="C2516" t="s">
        <v>70</v>
      </c>
      <c r="D2516" t="s">
        <v>18294</v>
      </c>
      <c r="E2516">
        <v>873737</v>
      </c>
    </row>
    <row r="2517" spans="1:5" x14ac:dyDescent="0.2">
      <c r="A2517" t="s">
        <v>19894</v>
      </c>
      <c r="B2517" t="s">
        <v>19895</v>
      </c>
      <c r="C2517" t="s">
        <v>18295</v>
      </c>
      <c r="D2517" t="s">
        <v>18296</v>
      </c>
      <c r="E2517">
        <v>16013</v>
      </c>
    </row>
    <row r="2518" spans="1:5" x14ac:dyDescent="0.2">
      <c r="A2518" t="s">
        <v>19894</v>
      </c>
      <c r="B2518" t="s">
        <v>19895</v>
      </c>
      <c r="C2518" t="s">
        <v>18297</v>
      </c>
      <c r="D2518" t="s">
        <v>18298</v>
      </c>
      <c r="E2518">
        <v>54564</v>
      </c>
    </row>
    <row r="2519" spans="1:5" x14ac:dyDescent="0.2">
      <c r="A2519" t="s">
        <v>19896</v>
      </c>
      <c r="B2519" t="s">
        <v>19897</v>
      </c>
      <c r="C2519" t="s">
        <v>70</v>
      </c>
      <c r="D2519" t="s">
        <v>18294</v>
      </c>
      <c r="E2519">
        <v>9386703</v>
      </c>
    </row>
    <row r="2520" spans="1:5" x14ac:dyDescent="0.2">
      <c r="A2520" t="s">
        <v>19896</v>
      </c>
      <c r="B2520" t="s">
        <v>19897</v>
      </c>
      <c r="C2520" t="s">
        <v>18295</v>
      </c>
      <c r="D2520" t="s">
        <v>18296</v>
      </c>
      <c r="E2520">
        <v>111092</v>
      </c>
    </row>
    <row r="2521" spans="1:5" x14ac:dyDescent="0.2">
      <c r="A2521" t="s">
        <v>19896</v>
      </c>
      <c r="B2521" t="s">
        <v>19897</v>
      </c>
      <c r="C2521" t="s">
        <v>18297</v>
      </c>
      <c r="D2521" t="s">
        <v>18298</v>
      </c>
      <c r="E2521">
        <v>84495</v>
      </c>
    </row>
    <row r="2522" spans="1:5" x14ac:dyDescent="0.2">
      <c r="A2522" t="s">
        <v>19898</v>
      </c>
      <c r="B2522" t="s">
        <v>19899</v>
      </c>
      <c r="C2522" t="s">
        <v>70</v>
      </c>
      <c r="D2522" t="s">
        <v>18294</v>
      </c>
      <c r="E2522">
        <v>521315</v>
      </c>
    </row>
    <row r="2523" spans="1:5" x14ac:dyDescent="0.2">
      <c r="A2523" t="s">
        <v>19898</v>
      </c>
      <c r="B2523" t="s">
        <v>19899</v>
      </c>
      <c r="C2523" t="s">
        <v>18295</v>
      </c>
      <c r="D2523" t="s">
        <v>18296</v>
      </c>
      <c r="E2523">
        <v>9169</v>
      </c>
    </row>
    <row r="2524" spans="1:5" x14ac:dyDescent="0.2">
      <c r="A2524" t="s">
        <v>19898</v>
      </c>
      <c r="B2524" t="s">
        <v>19899</v>
      </c>
      <c r="C2524" t="s">
        <v>18297</v>
      </c>
      <c r="D2524" t="s">
        <v>18298</v>
      </c>
      <c r="E2524">
        <v>56856</v>
      </c>
    </row>
    <row r="2525" spans="1:5" x14ac:dyDescent="0.2">
      <c r="A2525" t="s">
        <v>19900</v>
      </c>
      <c r="B2525" t="s">
        <v>19901</v>
      </c>
      <c r="C2525" t="s">
        <v>70</v>
      </c>
      <c r="D2525" t="s">
        <v>18294</v>
      </c>
      <c r="E2525">
        <v>340030</v>
      </c>
    </row>
    <row r="2526" spans="1:5" x14ac:dyDescent="0.2">
      <c r="A2526" t="s">
        <v>19900</v>
      </c>
      <c r="B2526" t="s">
        <v>19901</v>
      </c>
      <c r="C2526" t="s">
        <v>18295</v>
      </c>
      <c r="D2526" t="s">
        <v>18296</v>
      </c>
      <c r="E2526">
        <v>7665</v>
      </c>
    </row>
    <row r="2527" spans="1:5" x14ac:dyDescent="0.2">
      <c r="A2527" t="s">
        <v>19900</v>
      </c>
      <c r="B2527" t="s">
        <v>19901</v>
      </c>
      <c r="C2527" t="s">
        <v>18297</v>
      </c>
      <c r="D2527" t="s">
        <v>18298</v>
      </c>
      <c r="E2527">
        <v>44361</v>
      </c>
    </row>
    <row r="2528" spans="1:5" x14ac:dyDescent="0.2">
      <c r="A2528" t="s">
        <v>19902</v>
      </c>
      <c r="B2528" t="s">
        <v>19903</v>
      </c>
      <c r="C2528" t="s">
        <v>70</v>
      </c>
      <c r="D2528" t="s">
        <v>18294</v>
      </c>
      <c r="E2528">
        <v>1069638</v>
      </c>
    </row>
    <row r="2529" spans="1:5" x14ac:dyDescent="0.2">
      <c r="A2529" t="s">
        <v>19902</v>
      </c>
      <c r="B2529" t="s">
        <v>19903</v>
      </c>
      <c r="C2529" t="s">
        <v>18295</v>
      </c>
      <c r="D2529" t="s">
        <v>18296</v>
      </c>
      <c r="E2529">
        <v>17600</v>
      </c>
    </row>
    <row r="2530" spans="1:5" x14ac:dyDescent="0.2">
      <c r="A2530" t="s">
        <v>19902</v>
      </c>
      <c r="B2530" t="s">
        <v>19903</v>
      </c>
      <c r="C2530" t="s">
        <v>18297</v>
      </c>
      <c r="D2530" t="s">
        <v>18298</v>
      </c>
      <c r="E2530">
        <v>60775</v>
      </c>
    </row>
    <row r="2531" spans="1:5" x14ac:dyDescent="0.2">
      <c r="A2531" t="s">
        <v>19904</v>
      </c>
      <c r="B2531" t="s">
        <v>19905</v>
      </c>
      <c r="C2531" t="s">
        <v>70</v>
      </c>
      <c r="D2531" t="s">
        <v>18294</v>
      </c>
      <c r="E2531">
        <v>2254188</v>
      </c>
    </row>
    <row r="2532" spans="1:5" x14ac:dyDescent="0.2">
      <c r="A2532" t="s">
        <v>19904</v>
      </c>
      <c r="B2532" t="s">
        <v>19905</v>
      </c>
      <c r="C2532" t="s">
        <v>18295</v>
      </c>
      <c r="D2532" t="s">
        <v>18296</v>
      </c>
      <c r="E2532">
        <v>38253</v>
      </c>
    </row>
    <row r="2533" spans="1:5" x14ac:dyDescent="0.2">
      <c r="A2533" t="s">
        <v>19904</v>
      </c>
      <c r="B2533" t="s">
        <v>19905</v>
      </c>
      <c r="C2533" t="s">
        <v>18297</v>
      </c>
      <c r="D2533" t="s">
        <v>18298</v>
      </c>
      <c r="E2533">
        <v>58928</v>
      </c>
    </row>
    <row r="2534" spans="1:5" x14ac:dyDescent="0.2">
      <c r="A2534" t="s">
        <v>19906</v>
      </c>
      <c r="B2534" t="s">
        <v>19907</v>
      </c>
      <c r="C2534" t="s">
        <v>70</v>
      </c>
      <c r="D2534" t="s">
        <v>18294</v>
      </c>
      <c r="E2534">
        <v>1434168</v>
      </c>
    </row>
    <row r="2535" spans="1:5" x14ac:dyDescent="0.2">
      <c r="A2535" t="s">
        <v>19906</v>
      </c>
      <c r="B2535" t="s">
        <v>19907</v>
      </c>
      <c r="C2535" t="s">
        <v>18295</v>
      </c>
      <c r="D2535" t="s">
        <v>18296</v>
      </c>
      <c r="E2535">
        <v>18056</v>
      </c>
    </row>
    <row r="2536" spans="1:5" x14ac:dyDescent="0.2">
      <c r="A2536" t="s">
        <v>19906</v>
      </c>
      <c r="B2536" t="s">
        <v>19907</v>
      </c>
      <c r="C2536" t="s">
        <v>18297</v>
      </c>
      <c r="D2536" t="s">
        <v>18298</v>
      </c>
      <c r="E2536">
        <v>79429</v>
      </c>
    </row>
    <row r="2537" spans="1:5" x14ac:dyDescent="0.2">
      <c r="A2537" t="s">
        <v>19908</v>
      </c>
      <c r="B2537" t="s">
        <v>19909</v>
      </c>
      <c r="C2537" t="s">
        <v>70</v>
      </c>
      <c r="D2537" t="s">
        <v>18294</v>
      </c>
      <c r="E2537">
        <v>6272863</v>
      </c>
    </row>
    <row r="2538" spans="1:5" x14ac:dyDescent="0.2">
      <c r="A2538" t="s">
        <v>19908</v>
      </c>
      <c r="B2538" t="s">
        <v>19909</v>
      </c>
      <c r="C2538" t="s">
        <v>18295</v>
      </c>
      <c r="D2538" t="s">
        <v>18296</v>
      </c>
      <c r="E2538">
        <v>98887</v>
      </c>
    </row>
    <row r="2539" spans="1:5" x14ac:dyDescent="0.2">
      <c r="A2539" t="s">
        <v>19908</v>
      </c>
      <c r="B2539" t="s">
        <v>19909</v>
      </c>
      <c r="C2539" t="s">
        <v>18297</v>
      </c>
      <c r="D2539" t="s">
        <v>18298</v>
      </c>
      <c r="E2539">
        <v>63435</v>
      </c>
    </row>
    <row r="2540" spans="1:5" x14ac:dyDescent="0.2">
      <c r="A2540" t="s">
        <v>19910</v>
      </c>
      <c r="B2540" t="s">
        <v>19911</v>
      </c>
      <c r="C2540" t="s">
        <v>70</v>
      </c>
      <c r="D2540" t="s">
        <v>18294</v>
      </c>
      <c r="E2540">
        <v>477544</v>
      </c>
    </row>
    <row r="2541" spans="1:5" x14ac:dyDescent="0.2">
      <c r="A2541" t="s">
        <v>19910</v>
      </c>
      <c r="B2541" t="s">
        <v>19911</v>
      </c>
      <c r="C2541" t="s">
        <v>18295</v>
      </c>
      <c r="D2541" t="s">
        <v>18296</v>
      </c>
      <c r="E2541">
        <v>9229</v>
      </c>
    </row>
    <row r="2542" spans="1:5" x14ac:dyDescent="0.2">
      <c r="A2542" t="s">
        <v>19910</v>
      </c>
      <c r="B2542" t="s">
        <v>19911</v>
      </c>
      <c r="C2542" t="s">
        <v>18297</v>
      </c>
      <c r="D2542" t="s">
        <v>18298</v>
      </c>
      <c r="E2542">
        <v>51744</v>
      </c>
    </row>
    <row r="2543" spans="1:5" x14ac:dyDescent="0.2">
      <c r="A2543" t="s">
        <v>19912</v>
      </c>
      <c r="B2543" t="s">
        <v>19913</v>
      </c>
      <c r="C2543" t="s">
        <v>70</v>
      </c>
      <c r="D2543" t="s">
        <v>18294</v>
      </c>
      <c r="E2543">
        <v>1024523</v>
      </c>
    </row>
    <row r="2544" spans="1:5" x14ac:dyDescent="0.2">
      <c r="A2544" t="s">
        <v>19912</v>
      </c>
      <c r="B2544" t="s">
        <v>19913</v>
      </c>
      <c r="C2544" t="s">
        <v>18295</v>
      </c>
      <c r="D2544" t="s">
        <v>18296</v>
      </c>
      <c r="E2544">
        <v>19210</v>
      </c>
    </row>
    <row r="2545" spans="1:5" x14ac:dyDescent="0.2">
      <c r="A2545" t="s">
        <v>19912</v>
      </c>
      <c r="B2545" t="s">
        <v>19913</v>
      </c>
      <c r="C2545" t="s">
        <v>18297</v>
      </c>
      <c r="D2545" t="s">
        <v>18298</v>
      </c>
      <c r="E2545">
        <v>53333</v>
      </c>
    </row>
    <row r="2546" spans="1:5" x14ac:dyDescent="0.2">
      <c r="A2546" t="s">
        <v>19914</v>
      </c>
      <c r="B2546" t="s">
        <v>19915</v>
      </c>
      <c r="C2546" t="s">
        <v>70</v>
      </c>
      <c r="D2546" t="s">
        <v>18294</v>
      </c>
      <c r="E2546">
        <v>931734</v>
      </c>
    </row>
    <row r="2547" spans="1:5" x14ac:dyDescent="0.2">
      <c r="A2547" t="s">
        <v>19914</v>
      </c>
      <c r="B2547" t="s">
        <v>19915</v>
      </c>
      <c r="C2547" t="s">
        <v>18295</v>
      </c>
      <c r="D2547" t="s">
        <v>18296</v>
      </c>
      <c r="E2547">
        <v>15326</v>
      </c>
    </row>
    <row r="2548" spans="1:5" x14ac:dyDescent="0.2">
      <c r="A2548" t="s">
        <v>19914</v>
      </c>
      <c r="B2548" t="s">
        <v>19915</v>
      </c>
      <c r="C2548" t="s">
        <v>18297</v>
      </c>
      <c r="D2548" t="s">
        <v>18298</v>
      </c>
      <c r="E2548">
        <v>60794</v>
      </c>
    </row>
    <row r="2549" spans="1:5" x14ac:dyDescent="0.2">
      <c r="A2549" t="s">
        <v>19916</v>
      </c>
      <c r="B2549" t="s">
        <v>19917</v>
      </c>
      <c r="C2549" t="s">
        <v>70</v>
      </c>
      <c r="D2549" t="s">
        <v>18294</v>
      </c>
      <c r="E2549">
        <v>624340</v>
      </c>
    </row>
    <row r="2550" spans="1:5" x14ac:dyDescent="0.2">
      <c r="A2550" t="s">
        <v>19916</v>
      </c>
      <c r="B2550" t="s">
        <v>19917</v>
      </c>
      <c r="C2550" t="s">
        <v>18295</v>
      </c>
      <c r="D2550" t="s">
        <v>18296</v>
      </c>
      <c r="E2550">
        <v>9875</v>
      </c>
    </row>
    <row r="2551" spans="1:5" x14ac:dyDescent="0.2">
      <c r="A2551" t="s">
        <v>19916</v>
      </c>
      <c r="B2551" t="s">
        <v>19917</v>
      </c>
      <c r="C2551" t="s">
        <v>18297</v>
      </c>
      <c r="D2551" t="s">
        <v>18298</v>
      </c>
      <c r="E2551">
        <v>63224</v>
      </c>
    </row>
    <row r="2552" spans="1:5" x14ac:dyDescent="0.2">
      <c r="A2552" t="s">
        <v>9691</v>
      </c>
      <c r="B2552" t="s">
        <v>19918</v>
      </c>
      <c r="C2552" t="s">
        <v>70</v>
      </c>
      <c r="D2552" t="s">
        <v>18294</v>
      </c>
      <c r="E2552">
        <v>391136</v>
      </c>
    </row>
    <row r="2553" spans="1:5" x14ac:dyDescent="0.2">
      <c r="A2553" t="s">
        <v>9691</v>
      </c>
      <c r="B2553" t="s">
        <v>19918</v>
      </c>
      <c r="C2553" t="s">
        <v>18295</v>
      </c>
      <c r="D2553" t="s">
        <v>18296</v>
      </c>
      <c r="E2553">
        <v>6458</v>
      </c>
    </row>
    <row r="2554" spans="1:5" x14ac:dyDescent="0.2">
      <c r="A2554" t="s">
        <v>9691</v>
      </c>
      <c r="B2554" t="s">
        <v>19918</v>
      </c>
      <c r="C2554" t="s">
        <v>18297</v>
      </c>
      <c r="D2554" t="s">
        <v>18298</v>
      </c>
      <c r="E2554">
        <v>60566</v>
      </c>
    </row>
    <row r="2555" spans="1:5" x14ac:dyDescent="0.2">
      <c r="A2555" t="s">
        <v>19919</v>
      </c>
      <c r="B2555" t="s">
        <v>19920</v>
      </c>
      <c r="C2555" t="s">
        <v>70</v>
      </c>
      <c r="D2555" t="s">
        <v>18294</v>
      </c>
      <c r="E2555">
        <v>513510</v>
      </c>
    </row>
    <row r="2556" spans="1:5" x14ac:dyDescent="0.2">
      <c r="A2556" t="s">
        <v>19919</v>
      </c>
      <c r="B2556" t="s">
        <v>19920</v>
      </c>
      <c r="C2556" t="s">
        <v>18295</v>
      </c>
      <c r="D2556" t="s">
        <v>18296</v>
      </c>
      <c r="E2556">
        <v>8584</v>
      </c>
    </row>
    <row r="2557" spans="1:5" x14ac:dyDescent="0.2">
      <c r="A2557" t="s">
        <v>19919</v>
      </c>
      <c r="B2557" t="s">
        <v>19920</v>
      </c>
      <c r="C2557" t="s">
        <v>18297</v>
      </c>
      <c r="D2557" t="s">
        <v>18298</v>
      </c>
      <c r="E2557">
        <v>59822</v>
      </c>
    </row>
    <row r="2558" spans="1:5" x14ac:dyDescent="0.2">
      <c r="A2558" t="s">
        <v>19921</v>
      </c>
      <c r="B2558" t="s">
        <v>19922</v>
      </c>
      <c r="C2558" t="s">
        <v>70</v>
      </c>
      <c r="D2558" t="s">
        <v>18294</v>
      </c>
      <c r="E2558">
        <v>805113</v>
      </c>
    </row>
    <row r="2559" spans="1:5" x14ac:dyDescent="0.2">
      <c r="A2559" t="s">
        <v>19921</v>
      </c>
      <c r="B2559" t="s">
        <v>19922</v>
      </c>
      <c r="C2559" t="s">
        <v>18295</v>
      </c>
      <c r="D2559" t="s">
        <v>18296</v>
      </c>
      <c r="E2559">
        <v>12384</v>
      </c>
    </row>
    <row r="2560" spans="1:5" x14ac:dyDescent="0.2">
      <c r="A2560" t="s">
        <v>19921</v>
      </c>
      <c r="B2560" t="s">
        <v>19922</v>
      </c>
      <c r="C2560" t="s">
        <v>18297</v>
      </c>
      <c r="D2560" t="s">
        <v>18298</v>
      </c>
      <c r="E2560">
        <v>65012</v>
      </c>
    </row>
    <row r="2561" spans="1:5" x14ac:dyDescent="0.2">
      <c r="A2561" t="s">
        <v>19923</v>
      </c>
      <c r="B2561" t="s">
        <v>19924</v>
      </c>
      <c r="C2561" t="s">
        <v>70</v>
      </c>
      <c r="D2561" t="s">
        <v>18294</v>
      </c>
      <c r="E2561">
        <v>733881</v>
      </c>
    </row>
    <row r="2562" spans="1:5" x14ac:dyDescent="0.2">
      <c r="A2562" t="s">
        <v>19923</v>
      </c>
      <c r="B2562" t="s">
        <v>19924</v>
      </c>
      <c r="C2562" t="s">
        <v>18295</v>
      </c>
      <c r="D2562" t="s">
        <v>18296</v>
      </c>
      <c r="E2562">
        <v>10722</v>
      </c>
    </row>
    <row r="2563" spans="1:5" x14ac:dyDescent="0.2">
      <c r="A2563" t="s">
        <v>19923</v>
      </c>
      <c r="B2563" t="s">
        <v>19924</v>
      </c>
      <c r="C2563" t="s">
        <v>18297</v>
      </c>
      <c r="D2563" t="s">
        <v>18298</v>
      </c>
      <c r="E2563">
        <v>68446</v>
      </c>
    </row>
    <row r="2564" spans="1:5" x14ac:dyDescent="0.2">
      <c r="A2564" t="s">
        <v>19925</v>
      </c>
      <c r="B2564" t="s">
        <v>19926</v>
      </c>
      <c r="C2564" t="s">
        <v>70</v>
      </c>
      <c r="D2564" t="s">
        <v>18294</v>
      </c>
      <c r="E2564">
        <v>889769</v>
      </c>
    </row>
    <row r="2565" spans="1:5" x14ac:dyDescent="0.2">
      <c r="A2565" t="s">
        <v>19925</v>
      </c>
      <c r="B2565" t="s">
        <v>19926</v>
      </c>
      <c r="C2565" t="s">
        <v>18295</v>
      </c>
      <c r="D2565" t="s">
        <v>18296</v>
      </c>
      <c r="E2565">
        <v>14729</v>
      </c>
    </row>
    <row r="2566" spans="1:5" x14ac:dyDescent="0.2">
      <c r="A2566" t="s">
        <v>19925</v>
      </c>
      <c r="B2566" t="s">
        <v>19926</v>
      </c>
      <c r="C2566" t="s">
        <v>18297</v>
      </c>
      <c r="D2566" t="s">
        <v>18298</v>
      </c>
      <c r="E2566">
        <v>60409</v>
      </c>
    </row>
    <row r="2567" spans="1:5" x14ac:dyDescent="0.2">
      <c r="A2567" t="s">
        <v>19927</v>
      </c>
      <c r="B2567" t="s">
        <v>19928</v>
      </c>
      <c r="C2567" t="s">
        <v>70</v>
      </c>
      <c r="D2567" t="s">
        <v>18294</v>
      </c>
      <c r="E2567">
        <v>672103</v>
      </c>
    </row>
    <row r="2568" spans="1:5" x14ac:dyDescent="0.2">
      <c r="A2568" t="s">
        <v>19927</v>
      </c>
      <c r="B2568" t="s">
        <v>19928</v>
      </c>
      <c r="C2568" t="s">
        <v>18295</v>
      </c>
      <c r="D2568" t="s">
        <v>18296</v>
      </c>
      <c r="E2568">
        <v>10615</v>
      </c>
    </row>
    <row r="2569" spans="1:5" x14ac:dyDescent="0.2">
      <c r="A2569" t="s">
        <v>19927</v>
      </c>
      <c r="B2569" t="s">
        <v>19928</v>
      </c>
      <c r="C2569" t="s">
        <v>18297</v>
      </c>
      <c r="D2569" t="s">
        <v>18298</v>
      </c>
      <c r="E2569">
        <v>63316</v>
      </c>
    </row>
    <row r="2570" spans="1:5" x14ac:dyDescent="0.2">
      <c r="A2570" t="s">
        <v>19929</v>
      </c>
      <c r="B2570" t="s">
        <v>19930</v>
      </c>
      <c r="C2570" t="s">
        <v>70</v>
      </c>
      <c r="D2570" t="s">
        <v>18294</v>
      </c>
      <c r="E2570">
        <v>1271418</v>
      </c>
    </row>
    <row r="2571" spans="1:5" x14ac:dyDescent="0.2">
      <c r="A2571" t="s">
        <v>19929</v>
      </c>
      <c r="B2571" t="s">
        <v>19930</v>
      </c>
      <c r="C2571" t="s">
        <v>18295</v>
      </c>
      <c r="D2571" t="s">
        <v>18296</v>
      </c>
      <c r="E2571">
        <v>16463</v>
      </c>
    </row>
    <row r="2572" spans="1:5" x14ac:dyDescent="0.2">
      <c r="A2572" t="s">
        <v>19929</v>
      </c>
      <c r="B2572" t="s">
        <v>19930</v>
      </c>
      <c r="C2572" t="s">
        <v>18297</v>
      </c>
      <c r="D2572" t="s">
        <v>18298</v>
      </c>
      <c r="E2572">
        <v>77229</v>
      </c>
    </row>
    <row r="2573" spans="1:5" x14ac:dyDescent="0.2">
      <c r="A2573" t="s">
        <v>19931</v>
      </c>
      <c r="B2573" t="s">
        <v>19932</v>
      </c>
      <c r="C2573" t="s">
        <v>70</v>
      </c>
      <c r="D2573" t="s">
        <v>18294</v>
      </c>
      <c r="E2573">
        <v>876396</v>
      </c>
    </row>
    <row r="2574" spans="1:5" x14ac:dyDescent="0.2">
      <c r="A2574" t="s">
        <v>19931</v>
      </c>
      <c r="B2574" t="s">
        <v>19932</v>
      </c>
      <c r="C2574" t="s">
        <v>18295</v>
      </c>
      <c r="D2574" t="s">
        <v>18296</v>
      </c>
      <c r="E2574">
        <v>14670</v>
      </c>
    </row>
    <row r="2575" spans="1:5" x14ac:dyDescent="0.2">
      <c r="A2575" t="s">
        <v>19931</v>
      </c>
      <c r="B2575" t="s">
        <v>19932</v>
      </c>
      <c r="C2575" t="s">
        <v>18297</v>
      </c>
      <c r="D2575" t="s">
        <v>18298</v>
      </c>
      <c r="E2575">
        <v>59741</v>
      </c>
    </row>
    <row r="2576" spans="1:5" x14ac:dyDescent="0.2">
      <c r="A2576" t="s">
        <v>19933</v>
      </c>
      <c r="B2576" t="s">
        <v>19934</v>
      </c>
      <c r="C2576" t="s">
        <v>70</v>
      </c>
      <c r="D2576" t="s">
        <v>18294</v>
      </c>
      <c r="E2576">
        <v>1020021</v>
      </c>
    </row>
    <row r="2577" spans="1:5" x14ac:dyDescent="0.2">
      <c r="A2577" t="s">
        <v>19933</v>
      </c>
      <c r="B2577" t="s">
        <v>19934</v>
      </c>
      <c r="C2577" t="s">
        <v>18295</v>
      </c>
      <c r="D2577" t="s">
        <v>18296</v>
      </c>
      <c r="E2577">
        <v>19547</v>
      </c>
    </row>
    <row r="2578" spans="1:5" x14ac:dyDescent="0.2">
      <c r="A2578" t="s">
        <v>19933</v>
      </c>
      <c r="B2578" t="s">
        <v>19934</v>
      </c>
      <c r="C2578" t="s">
        <v>18297</v>
      </c>
      <c r="D2578" t="s">
        <v>18298</v>
      </c>
      <c r="E2578">
        <v>52183</v>
      </c>
    </row>
    <row r="2579" spans="1:5" x14ac:dyDescent="0.2">
      <c r="A2579" t="s">
        <v>19935</v>
      </c>
      <c r="B2579" t="s">
        <v>19936</v>
      </c>
      <c r="C2579" t="s">
        <v>70</v>
      </c>
      <c r="D2579" t="s">
        <v>18294</v>
      </c>
      <c r="E2579">
        <v>595673</v>
      </c>
    </row>
    <row r="2580" spans="1:5" x14ac:dyDescent="0.2">
      <c r="A2580" t="s">
        <v>19935</v>
      </c>
      <c r="B2580" t="s">
        <v>19936</v>
      </c>
      <c r="C2580" t="s">
        <v>18295</v>
      </c>
      <c r="D2580" t="s">
        <v>18296</v>
      </c>
      <c r="E2580">
        <v>9376</v>
      </c>
    </row>
    <row r="2581" spans="1:5" x14ac:dyDescent="0.2">
      <c r="A2581" t="s">
        <v>19935</v>
      </c>
      <c r="B2581" t="s">
        <v>19936</v>
      </c>
      <c r="C2581" t="s">
        <v>18297</v>
      </c>
      <c r="D2581" t="s">
        <v>18298</v>
      </c>
      <c r="E2581">
        <v>63532</v>
      </c>
    </row>
    <row r="2582" spans="1:5" x14ac:dyDescent="0.2">
      <c r="A2582" t="s">
        <v>19937</v>
      </c>
      <c r="B2582" t="s">
        <v>19938</v>
      </c>
      <c r="C2582" t="s">
        <v>70</v>
      </c>
      <c r="D2582" t="s">
        <v>18294</v>
      </c>
      <c r="E2582">
        <v>561026</v>
      </c>
    </row>
    <row r="2583" spans="1:5" x14ac:dyDescent="0.2">
      <c r="A2583" t="s">
        <v>19937</v>
      </c>
      <c r="B2583" t="s">
        <v>19938</v>
      </c>
      <c r="C2583" t="s">
        <v>18295</v>
      </c>
      <c r="D2583" t="s">
        <v>18296</v>
      </c>
      <c r="E2583">
        <v>9500</v>
      </c>
    </row>
    <row r="2584" spans="1:5" x14ac:dyDescent="0.2">
      <c r="A2584" t="s">
        <v>19937</v>
      </c>
      <c r="B2584" t="s">
        <v>19938</v>
      </c>
      <c r="C2584" t="s">
        <v>18297</v>
      </c>
      <c r="D2584" t="s">
        <v>18298</v>
      </c>
      <c r="E2584">
        <v>59055</v>
      </c>
    </row>
    <row r="2585" spans="1:5" x14ac:dyDescent="0.2">
      <c r="A2585" t="s">
        <v>19939</v>
      </c>
      <c r="B2585" t="s">
        <v>19940</v>
      </c>
      <c r="C2585" t="s">
        <v>70</v>
      </c>
      <c r="D2585" t="s">
        <v>18294</v>
      </c>
      <c r="E2585">
        <v>519794</v>
      </c>
    </row>
    <row r="2586" spans="1:5" x14ac:dyDescent="0.2">
      <c r="A2586" t="s">
        <v>19939</v>
      </c>
      <c r="B2586" t="s">
        <v>19940</v>
      </c>
      <c r="C2586" t="s">
        <v>18295</v>
      </c>
      <c r="D2586" t="s">
        <v>18296</v>
      </c>
      <c r="E2586">
        <v>6833</v>
      </c>
    </row>
    <row r="2587" spans="1:5" x14ac:dyDescent="0.2">
      <c r="A2587" t="s">
        <v>19939</v>
      </c>
      <c r="B2587" t="s">
        <v>19940</v>
      </c>
      <c r="C2587" t="s">
        <v>18297</v>
      </c>
      <c r="D2587" t="s">
        <v>18298</v>
      </c>
      <c r="E2587">
        <v>76071</v>
      </c>
    </row>
    <row r="2588" spans="1:5" x14ac:dyDescent="0.2">
      <c r="A2588" t="s">
        <v>19941</v>
      </c>
      <c r="B2588" t="s">
        <v>19942</v>
      </c>
      <c r="C2588" t="s">
        <v>70</v>
      </c>
      <c r="D2588" t="s">
        <v>18294</v>
      </c>
      <c r="E2588">
        <v>1002120</v>
      </c>
    </row>
    <row r="2589" spans="1:5" x14ac:dyDescent="0.2">
      <c r="A2589" t="s">
        <v>19941</v>
      </c>
      <c r="B2589" t="s">
        <v>19942</v>
      </c>
      <c r="C2589" t="s">
        <v>18295</v>
      </c>
      <c r="D2589" t="s">
        <v>18296</v>
      </c>
      <c r="E2589">
        <v>16381</v>
      </c>
    </row>
    <row r="2590" spans="1:5" x14ac:dyDescent="0.2">
      <c r="A2590" t="s">
        <v>19941</v>
      </c>
      <c r="B2590" t="s">
        <v>19942</v>
      </c>
      <c r="C2590" t="s">
        <v>18297</v>
      </c>
      <c r="D2590" t="s">
        <v>18298</v>
      </c>
      <c r="E2590">
        <v>61176</v>
      </c>
    </row>
    <row r="2591" spans="1:5" x14ac:dyDescent="0.2">
      <c r="A2591" t="s">
        <v>19943</v>
      </c>
      <c r="B2591" t="s">
        <v>19944</v>
      </c>
      <c r="C2591" t="s">
        <v>70</v>
      </c>
      <c r="D2591" t="s">
        <v>18294</v>
      </c>
      <c r="E2591">
        <v>1101236</v>
      </c>
    </row>
    <row r="2592" spans="1:5" x14ac:dyDescent="0.2">
      <c r="A2592" t="s">
        <v>19943</v>
      </c>
      <c r="B2592" t="s">
        <v>19944</v>
      </c>
      <c r="C2592" t="s">
        <v>18295</v>
      </c>
      <c r="D2592" t="s">
        <v>18296</v>
      </c>
      <c r="E2592">
        <v>19342</v>
      </c>
    </row>
    <row r="2593" spans="1:5" x14ac:dyDescent="0.2">
      <c r="A2593" t="s">
        <v>19943</v>
      </c>
      <c r="B2593" t="s">
        <v>19944</v>
      </c>
      <c r="C2593" t="s">
        <v>18297</v>
      </c>
      <c r="D2593" t="s">
        <v>18298</v>
      </c>
      <c r="E2593">
        <v>56935</v>
      </c>
    </row>
    <row r="2594" spans="1:5" x14ac:dyDescent="0.2">
      <c r="A2594" t="s">
        <v>19945</v>
      </c>
      <c r="B2594" t="s">
        <v>19946</v>
      </c>
      <c r="C2594" t="s">
        <v>70</v>
      </c>
      <c r="D2594" t="s">
        <v>18294</v>
      </c>
      <c r="E2594">
        <v>1973306</v>
      </c>
    </row>
    <row r="2595" spans="1:5" x14ac:dyDescent="0.2">
      <c r="A2595" t="s">
        <v>19945</v>
      </c>
      <c r="B2595" t="s">
        <v>19946</v>
      </c>
      <c r="C2595" t="s">
        <v>18295</v>
      </c>
      <c r="D2595" t="s">
        <v>18296</v>
      </c>
      <c r="E2595">
        <v>37919</v>
      </c>
    </row>
    <row r="2596" spans="1:5" x14ac:dyDescent="0.2">
      <c r="A2596" t="s">
        <v>19945</v>
      </c>
      <c r="B2596" t="s">
        <v>19946</v>
      </c>
      <c r="C2596" t="s">
        <v>18297</v>
      </c>
      <c r="D2596" t="s">
        <v>18298</v>
      </c>
      <c r="E2596">
        <v>52040</v>
      </c>
    </row>
    <row r="2597" spans="1:5" x14ac:dyDescent="0.2">
      <c r="A2597" t="s">
        <v>19947</v>
      </c>
      <c r="B2597" t="s">
        <v>19948</v>
      </c>
      <c r="C2597" t="s">
        <v>70</v>
      </c>
      <c r="D2597" t="s">
        <v>18294</v>
      </c>
      <c r="E2597">
        <v>894916</v>
      </c>
    </row>
    <row r="2598" spans="1:5" x14ac:dyDescent="0.2">
      <c r="A2598" t="s">
        <v>19947</v>
      </c>
      <c r="B2598" t="s">
        <v>19948</v>
      </c>
      <c r="C2598" t="s">
        <v>18295</v>
      </c>
      <c r="D2598" t="s">
        <v>18296</v>
      </c>
      <c r="E2598">
        <v>15440</v>
      </c>
    </row>
    <row r="2599" spans="1:5" x14ac:dyDescent="0.2">
      <c r="A2599" t="s">
        <v>19947</v>
      </c>
      <c r="B2599" t="s">
        <v>19948</v>
      </c>
      <c r="C2599" t="s">
        <v>18297</v>
      </c>
      <c r="D2599" t="s">
        <v>18298</v>
      </c>
      <c r="E2599">
        <v>57961</v>
      </c>
    </row>
    <row r="2600" spans="1:5" x14ac:dyDescent="0.2">
      <c r="A2600" t="s">
        <v>19949</v>
      </c>
      <c r="B2600" t="s">
        <v>19950</v>
      </c>
      <c r="C2600" t="s">
        <v>70</v>
      </c>
      <c r="D2600" t="s">
        <v>18294</v>
      </c>
      <c r="E2600">
        <v>10000930</v>
      </c>
    </row>
    <row r="2601" spans="1:5" x14ac:dyDescent="0.2">
      <c r="A2601" t="s">
        <v>19949</v>
      </c>
      <c r="B2601" t="s">
        <v>19950</v>
      </c>
      <c r="C2601" t="s">
        <v>18295</v>
      </c>
      <c r="D2601" t="s">
        <v>18296</v>
      </c>
      <c r="E2601">
        <v>157528</v>
      </c>
    </row>
    <row r="2602" spans="1:5" x14ac:dyDescent="0.2">
      <c r="A2602" t="s">
        <v>19949</v>
      </c>
      <c r="B2602" t="s">
        <v>19950</v>
      </c>
      <c r="C2602" t="s">
        <v>18297</v>
      </c>
      <c r="D2602" t="s">
        <v>18298</v>
      </c>
      <c r="E2602">
        <v>63487</v>
      </c>
    </row>
    <row r="2603" spans="1:5" x14ac:dyDescent="0.2">
      <c r="A2603" t="s">
        <v>19951</v>
      </c>
      <c r="B2603" t="s">
        <v>19952</v>
      </c>
      <c r="C2603" t="s">
        <v>70</v>
      </c>
      <c r="D2603" t="s">
        <v>18294</v>
      </c>
      <c r="E2603">
        <v>1161440</v>
      </c>
    </row>
    <row r="2604" spans="1:5" x14ac:dyDescent="0.2">
      <c r="A2604" t="s">
        <v>19951</v>
      </c>
      <c r="B2604" t="s">
        <v>19952</v>
      </c>
      <c r="C2604" t="s">
        <v>18295</v>
      </c>
      <c r="D2604" t="s">
        <v>18296</v>
      </c>
      <c r="E2604">
        <v>20900</v>
      </c>
    </row>
    <row r="2605" spans="1:5" x14ac:dyDescent="0.2">
      <c r="A2605" t="s">
        <v>19951</v>
      </c>
      <c r="B2605" t="s">
        <v>19952</v>
      </c>
      <c r="C2605" t="s">
        <v>18297</v>
      </c>
      <c r="D2605" t="s">
        <v>18298</v>
      </c>
      <c r="E2605">
        <v>55571</v>
      </c>
    </row>
    <row r="2606" spans="1:5" x14ac:dyDescent="0.2">
      <c r="A2606" t="s">
        <v>19953</v>
      </c>
      <c r="B2606" t="s">
        <v>19954</v>
      </c>
      <c r="C2606" t="s">
        <v>70</v>
      </c>
      <c r="D2606" t="s">
        <v>18294</v>
      </c>
      <c r="E2606">
        <v>555875</v>
      </c>
    </row>
    <row r="2607" spans="1:5" x14ac:dyDescent="0.2">
      <c r="A2607" t="s">
        <v>19953</v>
      </c>
      <c r="B2607" t="s">
        <v>19954</v>
      </c>
      <c r="C2607" t="s">
        <v>18295</v>
      </c>
      <c r="D2607" t="s">
        <v>18296</v>
      </c>
      <c r="E2607">
        <v>9914</v>
      </c>
    </row>
    <row r="2608" spans="1:5" x14ac:dyDescent="0.2">
      <c r="A2608" t="s">
        <v>19953</v>
      </c>
      <c r="B2608" t="s">
        <v>19954</v>
      </c>
      <c r="C2608" t="s">
        <v>18297</v>
      </c>
      <c r="D2608" t="s">
        <v>18298</v>
      </c>
      <c r="E2608">
        <v>56070</v>
      </c>
    </row>
    <row r="2609" spans="1:5" x14ac:dyDescent="0.2">
      <c r="A2609" t="s">
        <v>19955</v>
      </c>
      <c r="B2609" t="s">
        <v>19956</v>
      </c>
      <c r="C2609" t="s">
        <v>70</v>
      </c>
      <c r="D2609" t="s">
        <v>18294</v>
      </c>
      <c r="E2609">
        <v>915040</v>
      </c>
    </row>
    <row r="2610" spans="1:5" x14ac:dyDescent="0.2">
      <c r="A2610" t="s">
        <v>19955</v>
      </c>
      <c r="B2610" t="s">
        <v>19956</v>
      </c>
      <c r="C2610" t="s">
        <v>18295</v>
      </c>
      <c r="D2610" t="s">
        <v>18296</v>
      </c>
      <c r="E2610">
        <v>14396</v>
      </c>
    </row>
    <row r="2611" spans="1:5" x14ac:dyDescent="0.2">
      <c r="A2611" t="s">
        <v>19955</v>
      </c>
      <c r="B2611" t="s">
        <v>19956</v>
      </c>
      <c r="C2611" t="s">
        <v>18297</v>
      </c>
      <c r="D2611" t="s">
        <v>18298</v>
      </c>
      <c r="E2611">
        <v>63562</v>
      </c>
    </row>
    <row r="2612" spans="1:5" x14ac:dyDescent="0.2">
      <c r="A2612" t="s">
        <v>19957</v>
      </c>
      <c r="B2612" t="s">
        <v>19958</v>
      </c>
      <c r="C2612" t="s">
        <v>70</v>
      </c>
      <c r="D2612" t="s">
        <v>18294</v>
      </c>
      <c r="E2612">
        <v>1702141</v>
      </c>
    </row>
    <row r="2613" spans="1:5" x14ac:dyDescent="0.2">
      <c r="A2613" t="s">
        <v>19957</v>
      </c>
      <c r="B2613" t="s">
        <v>19958</v>
      </c>
      <c r="C2613" t="s">
        <v>18295</v>
      </c>
      <c r="D2613" t="s">
        <v>18296</v>
      </c>
      <c r="E2613">
        <v>32565</v>
      </c>
    </row>
    <row r="2614" spans="1:5" x14ac:dyDescent="0.2">
      <c r="A2614" t="s">
        <v>19957</v>
      </c>
      <c r="B2614" t="s">
        <v>19958</v>
      </c>
      <c r="C2614" t="s">
        <v>18297</v>
      </c>
      <c r="D2614" t="s">
        <v>18298</v>
      </c>
      <c r="E2614">
        <v>52269</v>
      </c>
    </row>
    <row r="2615" spans="1:5" x14ac:dyDescent="0.2">
      <c r="A2615" t="s">
        <v>19959</v>
      </c>
      <c r="B2615" t="s">
        <v>19960</v>
      </c>
      <c r="C2615" t="s">
        <v>70</v>
      </c>
      <c r="D2615" t="s">
        <v>18294</v>
      </c>
      <c r="E2615">
        <v>14518392</v>
      </c>
    </row>
    <row r="2616" spans="1:5" x14ac:dyDescent="0.2">
      <c r="A2616" t="s">
        <v>19959</v>
      </c>
      <c r="B2616" t="s">
        <v>19960</v>
      </c>
      <c r="C2616" t="s">
        <v>18295</v>
      </c>
      <c r="D2616" t="s">
        <v>18296</v>
      </c>
      <c r="E2616">
        <v>228972</v>
      </c>
    </row>
    <row r="2617" spans="1:5" x14ac:dyDescent="0.2">
      <c r="A2617" t="s">
        <v>19959</v>
      </c>
      <c r="B2617" t="s">
        <v>19960</v>
      </c>
      <c r="C2617" t="s">
        <v>18297</v>
      </c>
      <c r="D2617" t="s">
        <v>18298</v>
      </c>
      <c r="E2617">
        <v>63407</v>
      </c>
    </row>
    <row r="2618" spans="1:5" x14ac:dyDescent="0.2">
      <c r="A2618" t="s">
        <v>19961</v>
      </c>
      <c r="B2618" t="s">
        <v>19962</v>
      </c>
      <c r="C2618" t="s">
        <v>70</v>
      </c>
      <c r="D2618" t="s">
        <v>18294</v>
      </c>
      <c r="E2618">
        <v>559860</v>
      </c>
    </row>
    <row r="2619" spans="1:5" x14ac:dyDescent="0.2">
      <c r="A2619" t="s">
        <v>19961</v>
      </c>
      <c r="B2619" t="s">
        <v>19962</v>
      </c>
      <c r="C2619" t="s">
        <v>18295</v>
      </c>
      <c r="D2619" t="s">
        <v>18296</v>
      </c>
      <c r="E2619">
        <v>10513</v>
      </c>
    </row>
    <row r="2620" spans="1:5" x14ac:dyDescent="0.2">
      <c r="A2620" t="s">
        <v>19961</v>
      </c>
      <c r="B2620" t="s">
        <v>19962</v>
      </c>
      <c r="C2620" t="s">
        <v>18297</v>
      </c>
      <c r="D2620" t="s">
        <v>18298</v>
      </c>
      <c r="E2620">
        <v>53254</v>
      </c>
    </row>
    <row r="2621" spans="1:5" x14ac:dyDescent="0.2">
      <c r="A2621" t="s">
        <v>19963</v>
      </c>
      <c r="B2621" t="s">
        <v>19964</v>
      </c>
      <c r="C2621" t="s">
        <v>70</v>
      </c>
      <c r="D2621" t="s">
        <v>18294</v>
      </c>
      <c r="E2621">
        <v>436797</v>
      </c>
    </row>
    <row r="2622" spans="1:5" x14ac:dyDescent="0.2">
      <c r="A2622" t="s">
        <v>19963</v>
      </c>
      <c r="B2622" t="s">
        <v>19964</v>
      </c>
      <c r="C2622" t="s">
        <v>18295</v>
      </c>
      <c r="D2622" t="s">
        <v>18296</v>
      </c>
      <c r="E2622">
        <v>8747</v>
      </c>
    </row>
    <row r="2623" spans="1:5" x14ac:dyDescent="0.2">
      <c r="A2623" t="s">
        <v>19963</v>
      </c>
      <c r="B2623" t="s">
        <v>19964</v>
      </c>
      <c r="C2623" t="s">
        <v>18297</v>
      </c>
      <c r="D2623" t="s">
        <v>18298</v>
      </c>
      <c r="E2623">
        <v>49937</v>
      </c>
    </row>
    <row r="2624" spans="1:5" x14ac:dyDescent="0.2">
      <c r="A2624" t="s">
        <v>15825</v>
      </c>
      <c r="B2624" t="s">
        <v>19965</v>
      </c>
      <c r="C2624" t="s">
        <v>70</v>
      </c>
      <c r="D2624" t="s">
        <v>18294</v>
      </c>
      <c r="E2624">
        <v>841756</v>
      </c>
    </row>
    <row r="2625" spans="1:5" x14ac:dyDescent="0.2">
      <c r="A2625" t="s">
        <v>15825</v>
      </c>
      <c r="B2625" t="s">
        <v>19965</v>
      </c>
      <c r="C2625" t="s">
        <v>18295</v>
      </c>
      <c r="D2625" t="s">
        <v>18296</v>
      </c>
      <c r="E2625">
        <v>12324</v>
      </c>
    </row>
    <row r="2626" spans="1:5" x14ac:dyDescent="0.2">
      <c r="A2626" t="s">
        <v>15825</v>
      </c>
      <c r="B2626" t="s">
        <v>19965</v>
      </c>
      <c r="C2626" t="s">
        <v>18297</v>
      </c>
      <c r="D2626" t="s">
        <v>18298</v>
      </c>
      <c r="E2626">
        <v>68302</v>
      </c>
    </row>
    <row r="2627" spans="1:5" x14ac:dyDescent="0.2">
      <c r="A2627" t="s">
        <v>19966</v>
      </c>
      <c r="B2627" t="s">
        <v>19967</v>
      </c>
      <c r="C2627" t="s">
        <v>70</v>
      </c>
      <c r="D2627" t="s">
        <v>18294</v>
      </c>
      <c r="E2627">
        <v>1050919</v>
      </c>
    </row>
    <row r="2628" spans="1:5" x14ac:dyDescent="0.2">
      <c r="A2628" t="s">
        <v>19966</v>
      </c>
      <c r="B2628" t="s">
        <v>19967</v>
      </c>
      <c r="C2628" t="s">
        <v>18295</v>
      </c>
      <c r="D2628" t="s">
        <v>18296</v>
      </c>
      <c r="E2628">
        <v>16971</v>
      </c>
    </row>
    <row r="2629" spans="1:5" x14ac:dyDescent="0.2">
      <c r="A2629" t="s">
        <v>19966</v>
      </c>
      <c r="B2629" t="s">
        <v>19967</v>
      </c>
      <c r="C2629" t="s">
        <v>18297</v>
      </c>
      <c r="D2629" t="s">
        <v>18298</v>
      </c>
      <c r="E2629">
        <v>61924</v>
      </c>
    </row>
    <row r="2630" spans="1:5" x14ac:dyDescent="0.2">
      <c r="A2630" t="s">
        <v>19968</v>
      </c>
      <c r="B2630" t="s">
        <v>19969</v>
      </c>
      <c r="C2630" t="s">
        <v>70</v>
      </c>
      <c r="D2630" t="s">
        <v>18294</v>
      </c>
      <c r="E2630">
        <v>1207664</v>
      </c>
    </row>
    <row r="2631" spans="1:5" x14ac:dyDescent="0.2">
      <c r="A2631" t="s">
        <v>19968</v>
      </c>
      <c r="B2631" t="s">
        <v>19969</v>
      </c>
      <c r="C2631" t="s">
        <v>18295</v>
      </c>
      <c r="D2631" t="s">
        <v>18296</v>
      </c>
      <c r="E2631">
        <v>21874</v>
      </c>
    </row>
    <row r="2632" spans="1:5" x14ac:dyDescent="0.2">
      <c r="A2632" t="s">
        <v>19968</v>
      </c>
      <c r="B2632" t="s">
        <v>19969</v>
      </c>
      <c r="C2632" t="s">
        <v>18297</v>
      </c>
      <c r="D2632" t="s">
        <v>18298</v>
      </c>
      <c r="E2632">
        <v>55210</v>
      </c>
    </row>
    <row r="2633" spans="1:5" x14ac:dyDescent="0.2">
      <c r="A2633" t="s">
        <v>19970</v>
      </c>
      <c r="B2633" t="s">
        <v>19971</v>
      </c>
      <c r="C2633" t="s">
        <v>70</v>
      </c>
      <c r="D2633" t="s">
        <v>18294</v>
      </c>
      <c r="E2633">
        <v>2171473</v>
      </c>
    </row>
    <row r="2634" spans="1:5" x14ac:dyDescent="0.2">
      <c r="A2634" t="s">
        <v>19970</v>
      </c>
      <c r="B2634" t="s">
        <v>19971</v>
      </c>
      <c r="C2634" t="s">
        <v>18295</v>
      </c>
      <c r="D2634" t="s">
        <v>18296</v>
      </c>
      <c r="E2634">
        <v>33770</v>
      </c>
    </row>
    <row r="2635" spans="1:5" x14ac:dyDescent="0.2">
      <c r="A2635" t="s">
        <v>19970</v>
      </c>
      <c r="B2635" t="s">
        <v>19971</v>
      </c>
      <c r="C2635" t="s">
        <v>18297</v>
      </c>
      <c r="D2635" t="s">
        <v>18298</v>
      </c>
      <c r="E2635">
        <v>64302</v>
      </c>
    </row>
    <row r="2636" spans="1:5" x14ac:dyDescent="0.2">
      <c r="A2636" t="s">
        <v>19972</v>
      </c>
      <c r="B2636" t="s">
        <v>19973</v>
      </c>
      <c r="C2636" t="s">
        <v>70</v>
      </c>
      <c r="D2636" t="s">
        <v>18294</v>
      </c>
      <c r="E2636">
        <v>1974959</v>
      </c>
    </row>
    <row r="2637" spans="1:5" x14ac:dyDescent="0.2">
      <c r="A2637" t="s">
        <v>19972</v>
      </c>
      <c r="B2637" t="s">
        <v>19973</v>
      </c>
      <c r="C2637" t="s">
        <v>18295</v>
      </c>
      <c r="D2637" t="s">
        <v>18296</v>
      </c>
      <c r="E2637">
        <v>40014</v>
      </c>
    </row>
    <row r="2638" spans="1:5" x14ac:dyDescent="0.2">
      <c r="A2638" t="s">
        <v>19972</v>
      </c>
      <c r="B2638" t="s">
        <v>19973</v>
      </c>
      <c r="C2638" t="s">
        <v>18297</v>
      </c>
      <c r="D2638" t="s">
        <v>18298</v>
      </c>
      <c r="E2638">
        <v>49357</v>
      </c>
    </row>
    <row r="2639" spans="1:5" x14ac:dyDescent="0.2">
      <c r="A2639" t="s">
        <v>19974</v>
      </c>
      <c r="B2639" t="s">
        <v>19975</v>
      </c>
      <c r="C2639" t="s">
        <v>70</v>
      </c>
      <c r="D2639" t="s">
        <v>18294</v>
      </c>
      <c r="E2639">
        <v>1020625</v>
      </c>
    </row>
    <row r="2640" spans="1:5" x14ac:dyDescent="0.2">
      <c r="A2640" t="s">
        <v>19974</v>
      </c>
      <c r="B2640" t="s">
        <v>19975</v>
      </c>
      <c r="C2640" t="s">
        <v>18295</v>
      </c>
      <c r="D2640" t="s">
        <v>18296</v>
      </c>
      <c r="E2640">
        <v>14633</v>
      </c>
    </row>
    <row r="2641" spans="1:5" x14ac:dyDescent="0.2">
      <c r="A2641" t="s">
        <v>19974</v>
      </c>
      <c r="B2641" t="s">
        <v>19975</v>
      </c>
      <c r="C2641" t="s">
        <v>18297</v>
      </c>
      <c r="D2641" t="s">
        <v>18298</v>
      </c>
      <c r="E2641">
        <v>69748</v>
      </c>
    </row>
    <row r="2642" spans="1:5" x14ac:dyDescent="0.2">
      <c r="A2642" t="s">
        <v>19976</v>
      </c>
      <c r="B2642" t="s">
        <v>19977</v>
      </c>
      <c r="C2642" t="s">
        <v>70</v>
      </c>
      <c r="D2642" t="s">
        <v>18294</v>
      </c>
      <c r="E2642">
        <v>1166518</v>
      </c>
    </row>
    <row r="2643" spans="1:5" x14ac:dyDescent="0.2">
      <c r="A2643" t="s">
        <v>19976</v>
      </c>
      <c r="B2643" t="s">
        <v>19977</v>
      </c>
      <c r="C2643" t="s">
        <v>18295</v>
      </c>
      <c r="D2643" t="s">
        <v>18296</v>
      </c>
      <c r="E2643">
        <v>10518</v>
      </c>
    </row>
    <row r="2644" spans="1:5" x14ac:dyDescent="0.2">
      <c r="A2644" t="s">
        <v>19976</v>
      </c>
      <c r="B2644" t="s">
        <v>19977</v>
      </c>
      <c r="C2644" t="s">
        <v>18297</v>
      </c>
      <c r="D2644" t="s">
        <v>18298</v>
      </c>
      <c r="E2644">
        <v>110907</v>
      </c>
    </row>
    <row r="2645" spans="1:5" x14ac:dyDescent="0.2">
      <c r="A2645" t="s">
        <v>19978</v>
      </c>
      <c r="B2645" t="s">
        <v>19979</v>
      </c>
      <c r="C2645" t="s">
        <v>70</v>
      </c>
      <c r="D2645" t="s">
        <v>18294</v>
      </c>
      <c r="E2645">
        <v>510649</v>
      </c>
    </row>
    <row r="2646" spans="1:5" x14ac:dyDescent="0.2">
      <c r="A2646" t="s">
        <v>19978</v>
      </c>
      <c r="B2646" t="s">
        <v>19979</v>
      </c>
      <c r="C2646" t="s">
        <v>18295</v>
      </c>
      <c r="D2646" t="s">
        <v>18296</v>
      </c>
      <c r="E2646">
        <v>8493</v>
      </c>
    </row>
    <row r="2647" spans="1:5" x14ac:dyDescent="0.2">
      <c r="A2647" t="s">
        <v>19978</v>
      </c>
      <c r="B2647" t="s">
        <v>19979</v>
      </c>
      <c r="C2647" t="s">
        <v>18297</v>
      </c>
      <c r="D2647" t="s">
        <v>18298</v>
      </c>
      <c r="E2647">
        <v>60126</v>
      </c>
    </row>
    <row r="2648" spans="1:5" x14ac:dyDescent="0.2">
      <c r="A2648" t="s">
        <v>19980</v>
      </c>
      <c r="B2648" t="s">
        <v>19981</v>
      </c>
      <c r="C2648" t="s">
        <v>70</v>
      </c>
      <c r="D2648" t="s">
        <v>18294</v>
      </c>
      <c r="E2648">
        <v>437347</v>
      </c>
    </row>
    <row r="2649" spans="1:5" x14ac:dyDescent="0.2">
      <c r="A2649" t="s">
        <v>19980</v>
      </c>
      <c r="B2649" t="s">
        <v>19981</v>
      </c>
      <c r="C2649" t="s">
        <v>18295</v>
      </c>
      <c r="D2649" t="s">
        <v>18296</v>
      </c>
      <c r="E2649">
        <v>7504</v>
      </c>
    </row>
    <row r="2650" spans="1:5" x14ac:dyDescent="0.2">
      <c r="A2650" t="s">
        <v>19980</v>
      </c>
      <c r="B2650" t="s">
        <v>19981</v>
      </c>
      <c r="C2650" t="s">
        <v>18297</v>
      </c>
      <c r="D2650" t="s">
        <v>18298</v>
      </c>
      <c r="E2650">
        <v>58282</v>
      </c>
    </row>
    <row r="2651" spans="1:5" x14ac:dyDescent="0.2">
      <c r="A2651" t="s">
        <v>19982</v>
      </c>
      <c r="B2651" t="s">
        <v>19983</v>
      </c>
      <c r="C2651" t="s">
        <v>70</v>
      </c>
      <c r="D2651" t="s">
        <v>18294</v>
      </c>
      <c r="E2651">
        <v>517042</v>
      </c>
    </row>
    <row r="2652" spans="1:5" x14ac:dyDescent="0.2">
      <c r="A2652" t="s">
        <v>19982</v>
      </c>
      <c r="B2652" t="s">
        <v>19983</v>
      </c>
      <c r="C2652" t="s">
        <v>18295</v>
      </c>
      <c r="D2652" t="s">
        <v>18296</v>
      </c>
      <c r="E2652">
        <v>10139</v>
      </c>
    </row>
    <row r="2653" spans="1:5" x14ac:dyDescent="0.2">
      <c r="A2653" t="s">
        <v>19982</v>
      </c>
      <c r="B2653" t="s">
        <v>19983</v>
      </c>
      <c r="C2653" t="s">
        <v>18297</v>
      </c>
      <c r="D2653" t="s">
        <v>18298</v>
      </c>
      <c r="E2653">
        <v>50995</v>
      </c>
    </row>
    <row r="2654" spans="1:5" x14ac:dyDescent="0.2">
      <c r="A2654" t="s">
        <v>19984</v>
      </c>
      <c r="B2654" t="s">
        <v>19985</v>
      </c>
      <c r="C2654" t="s">
        <v>70</v>
      </c>
      <c r="D2654" t="s">
        <v>18294</v>
      </c>
      <c r="E2654">
        <v>2431536</v>
      </c>
    </row>
    <row r="2655" spans="1:5" x14ac:dyDescent="0.2">
      <c r="A2655" t="s">
        <v>19984</v>
      </c>
      <c r="B2655" t="s">
        <v>19985</v>
      </c>
      <c r="C2655" t="s">
        <v>18295</v>
      </c>
      <c r="D2655" t="s">
        <v>18296</v>
      </c>
      <c r="E2655">
        <v>42218</v>
      </c>
    </row>
    <row r="2656" spans="1:5" x14ac:dyDescent="0.2">
      <c r="A2656" t="s">
        <v>19984</v>
      </c>
      <c r="B2656" t="s">
        <v>19985</v>
      </c>
      <c r="C2656" t="s">
        <v>18297</v>
      </c>
      <c r="D2656" t="s">
        <v>18298</v>
      </c>
      <c r="E2656">
        <v>57595</v>
      </c>
    </row>
    <row r="2657" spans="1:5" x14ac:dyDescent="0.2">
      <c r="A2657" t="s">
        <v>19986</v>
      </c>
      <c r="B2657" t="s">
        <v>19987</v>
      </c>
      <c r="C2657" t="s">
        <v>70</v>
      </c>
      <c r="D2657" t="s">
        <v>18294</v>
      </c>
      <c r="E2657">
        <v>893955</v>
      </c>
    </row>
    <row r="2658" spans="1:5" x14ac:dyDescent="0.2">
      <c r="A2658" t="s">
        <v>19986</v>
      </c>
      <c r="B2658" t="s">
        <v>19987</v>
      </c>
      <c r="C2658" t="s">
        <v>18295</v>
      </c>
      <c r="D2658" t="s">
        <v>18296</v>
      </c>
      <c r="E2658">
        <v>14012</v>
      </c>
    </row>
    <row r="2659" spans="1:5" x14ac:dyDescent="0.2">
      <c r="A2659" t="s">
        <v>19986</v>
      </c>
      <c r="B2659" t="s">
        <v>19987</v>
      </c>
      <c r="C2659" t="s">
        <v>18297</v>
      </c>
      <c r="D2659" t="s">
        <v>18298</v>
      </c>
      <c r="E2659">
        <v>63799</v>
      </c>
    </row>
    <row r="2660" spans="1:5" x14ac:dyDescent="0.2">
      <c r="A2660" t="s">
        <v>19988</v>
      </c>
      <c r="B2660" t="s">
        <v>19989</v>
      </c>
      <c r="C2660" t="s">
        <v>70</v>
      </c>
      <c r="D2660" t="s">
        <v>18294</v>
      </c>
      <c r="E2660">
        <v>359703</v>
      </c>
    </row>
    <row r="2661" spans="1:5" x14ac:dyDescent="0.2">
      <c r="A2661" t="s">
        <v>19988</v>
      </c>
      <c r="B2661" t="s">
        <v>19989</v>
      </c>
      <c r="C2661" t="s">
        <v>18295</v>
      </c>
      <c r="D2661" t="s">
        <v>18296</v>
      </c>
      <c r="E2661">
        <v>5978</v>
      </c>
    </row>
    <row r="2662" spans="1:5" x14ac:dyDescent="0.2">
      <c r="A2662" t="s">
        <v>19988</v>
      </c>
      <c r="B2662" t="s">
        <v>19989</v>
      </c>
      <c r="C2662" t="s">
        <v>18297</v>
      </c>
      <c r="D2662" t="s">
        <v>18298</v>
      </c>
      <c r="E2662">
        <v>60171</v>
      </c>
    </row>
    <row r="2663" spans="1:5" x14ac:dyDescent="0.2">
      <c r="A2663" t="s">
        <v>14936</v>
      </c>
      <c r="B2663" t="s">
        <v>19990</v>
      </c>
      <c r="C2663" t="s">
        <v>70</v>
      </c>
      <c r="D2663" t="s">
        <v>18294</v>
      </c>
      <c r="E2663">
        <v>817227</v>
      </c>
    </row>
    <row r="2664" spans="1:5" x14ac:dyDescent="0.2">
      <c r="A2664" t="s">
        <v>14936</v>
      </c>
      <c r="B2664" t="s">
        <v>19990</v>
      </c>
      <c r="C2664" t="s">
        <v>18295</v>
      </c>
      <c r="D2664" t="s">
        <v>18296</v>
      </c>
      <c r="E2664">
        <v>15014</v>
      </c>
    </row>
    <row r="2665" spans="1:5" x14ac:dyDescent="0.2">
      <c r="A2665" t="s">
        <v>14936</v>
      </c>
      <c r="B2665" t="s">
        <v>19990</v>
      </c>
      <c r="C2665" t="s">
        <v>18297</v>
      </c>
      <c r="D2665" t="s">
        <v>18298</v>
      </c>
      <c r="E2665">
        <v>54431</v>
      </c>
    </row>
    <row r="2666" spans="1:5" x14ac:dyDescent="0.2">
      <c r="A2666" t="s">
        <v>13315</v>
      </c>
      <c r="B2666" t="s">
        <v>19991</v>
      </c>
      <c r="C2666" t="s">
        <v>70</v>
      </c>
      <c r="D2666" t="s">
        <v>18294</v>
      </c>
      <c r="E2666">
        <v>521606</v>
      </c>
    </row>
    <row r="2667" spans="1:5" x14ac:dyDescent="0.2">
      <c r="A2667" t="s">
        <v>13315</v>
      </c>
      <c r="B2667" t="s">
        <v>19991</v>
      </c>
      <c r="C2667" t="s">
        <v>18295</v>
      </c>
      <c r="D2667" t="s">
        <v>18296</v>
      </c>
      <c r="E2667">
        <v>8810</v>
      </c>
    </row>
    <row r="2668" spans="1:5" x14ac:dyDescent="0.2">
      <c r="A2668" t="s">
        <v>13315</v>
      </c>
      <c r="B2668" t="s">
        <v>19991</v>
      </c>
      <c r="C2668" t="s">
        <v>18297</v>
      </c>
      <c r="D2668" t="s">
        <v>18298</v>
      </c>
      <c r="E2668">
        <v>59206</v>
      </c>
    </row>
    <row r="2669" spans="1:5" x14ac:dyDescent="0.2">
      <c r="A2669" t="s">
        <v>19992</v>
      </c>
      <c r="B2669" t="s">
        <v>19993</v>
      </c>
      <c r="C2669" t="s">
        <v>70</v>
      </c>
      <c r="D2669" t="s">
        <v>18294</v>
      </c>
      <c r="E2669">
        <v>1722840</v>
      </c>
    </row>
    <row r="2670" spans="1:5" x14ac:dyDescent="0.2">
      <c r="A2670" t="s">
        <v>19992</v>
      </c>
      <c r="B2670" t="s">
        <v>19993</v>
      </c>
      <c r="C2670" t="s">
        <v>18295</v>
      </c>
      <c r="D2670" t="s">
        <v>18296</v>
      </c>
      <c r="E2670">
        <v>25722</v>
      </c>
    </row>
    <row r="2671" spans="1:5" x14ac:dyDescent="0.2">
      <c r="A2671" t="s">
        <v>19992</v>
      </c>
      <c r="B2671" t="s">
        <v>19993</v>
      </c>
      <c r="C2671" t="s">
        <v>18297</v>
      </c>
      <c r="D2671" t="s">
        <v>18298</v>
      </c>
      <c r="E2671">
        <v>66979</v>
      </c>
    </row>
    <row r="2672" spans="1:5" x14ac:dyDescent="0.2">
      <c r="A2672" t="s">
        <v>14296</v>
      </c>
      <c r="B2672" t="s">
        <v>19994</v>
      </c>
      <c r="C2672" t="s">
        <v>70</v>
      </c>
      <c r="D2672" t="s">
        <v>18294</v>
      </c>
      <c r="E2672">
        <v>397186</v>
      </c>
    </row>
    <row r="2673" spans="1:5" x14ac:dyDescent="0.2">
      <c r="A2673" t="s">
        <v>14296</v>
      </c>
      <c r="B2673" t="s">
        <v>19994</v>
      </c>
      <c r="C2673" t="s">
        <v>18295</v>
      </c>
      <c r="D2673" t="s">
        <v>18296</v>
      </c>
      <c r="E2673">
        <v>6976</v>
      </c>
    </row>
    <row r="2674" spans="1:5" x14ac:dyDescent="0.2">
      <c r="A2674" t="s">
        <v>14296</v>
      </c>
      <c r="B2674" t="s">
        <v>19994</v>
      </c>
      <c r="C2674" t="s">
        <v>18297</v>
      </c>
      <c r="D2674" t="s">
        <v>18298</v>
      </c>
      <c r="E2674">
        <v>56936</v>
      </c>
    </row>
    <row r="2675" spans="1:5" x14ac:dyDescent="0.2">
      <c r="A2675" t="s">
        <v>19995</v>
      </c>
      <c r="B2675" t="s">
        <v>19996</v>
      </c>
      <c r="C2675" t="s">
        <v>70</v>
      </c>
      <c r="D2675" t="s">
        <v>18294</v>
      </c>
      <c r="E2675">
        <v>33731427</v>
      </c>
    </row>
    <row r="2676" spans="1:5" x14ac:dyDescent="0.2">
      <c r="A2676" t="s">
        <v>19995</v>
      </c>
      <c r="B2676" t="s">
        <v>19996</v>
      </c>
      <c r="C2676" t="s">
        <v>18295</v>
      </c>
      <c r="D2676" t="s">
        <v>18296</v>
      </c>
      <c r="E2676">
        <v>505255</v>
      </c>
    </row>
    <row r="2677" spans="1:5" x14ac:dyDescent="0.2">
      <c r="A2677" t="s">
        <v>19995</v>
      </c>
      <c r="B2677" t="s">
        <v>19996</v>
      </c>
      <c r="C2677" t="s">
        <v>18297</v>
      </c>
      <c r="D2677" t="s">
        <v>18298</v>
      </c>
      <c r="E2677">
        <v>66761</v>
      </c>
    </row>
    <row r="2678" spans="1:5" x14ac:dyDescent="0.2">
      <c r="A2678" t="s">
        <v>12444</v>
      </c>
      <c r="B2678" t="s">
        <v>19997</v>
      </c>
      <c r="C2678" t="s">
        <v>70</v>
      </c>
      <c r="D2678" t="s">
        <v>18294</v>
      </c>
      <c r="E2678">
        <v>5432936</v>
      </c>
    </row>
    <row r="2679" spans="1:5" x14ac:dyDescent="0.2">
      <c r="A2679" t="s">
        <v>12444</v>
      </c>
      <c r="B2679" t="s">
        <v>19997</v>
      </c>
      <c r="C2679" t="s">
        <v>18295</v>
      </c>
      <c r="D2679" t="s">
        <v>18296</v>
      </c>
      <c r="E2679">
        <v>93179</v>
      </c>
    </row>
    <row r="2680" spans="1:5" x14ac:dyDescent="0.2">
      <c r="A2680" t="s">
        <v>12444</v>
      </c>
      <c r="B2680" t="s">
        <v>19997</v>
      </c>
      <c r="C2680" t="s">
        <v>18297</v>
      </c>
      <c r="D2680" t="s">
        <v>18298</v>
      </c>
      <c r="E2680">
        <v>58306</v>
      </c>
    </row>
    <row r="2681" spans="1:5" x14ac:dyDescent="0.2">
      <c r="A2681" t="s">
        <v>19998</v>
      </c>
      <c r="B2681" t="s">
        <v>19999</v>
      </c>
      <c r="C2681" t="s">
        <v>70</v>
      </c>
      <c r="D2681" t="s">
        <v>18294</v>
      </c>
      <c r="E2681">
        <v>1045143</v>
      </c>
    </row>
    <row r="2682" spans="1:5" x14ac:dyDescent="0.2">
      <c r="A2682" t="s">
        <v>19998</v>
      </c>
      <c r="B2682" t="s">
        <v>19999</v>
      </c>
      <c r="C2682" t="s">
        <v>18295</v>
      </c>
      <c r="D2682" t="s">
        <v>18296</v>
      </c>
      <c r="E2682">
        <v>18453</v>
      </c>
    </row>
    <row r="2683" spans="1:5" x14ac:dyDescent="0.2">
      <c r="A2683" t="s">
        <v>19998</v>
      </c>
      <c r="B2683" t="s">
        <v>19999</v>
      </c>
      <c r="C2683" t="s">
        <v>18297</v>
      </c>
      <c r="D2683" t="s">
        <v>18298</v>
      </c>
      <c r="E2683">
        <v>56638</v>
      </c>
    </row>
    <row r="2684" spans="1:5" x14ac:dyDescent="0.2">
      <c r="A2684" t="s">
        <v>6286</v>
      </c>
      <c r="B2684" t="s">
        <v>20000</v>
      </c>
      <c r="C2684" t="s">
        <v>70</v>
      </c>
      <c r="D2684" t="s">
        <v>18294</v>
      </c>
      <c r="E2684">
        <v>255238</v>
      </c>
    </row>
    <row r="2685" spans="1:5" x14ac:dyDescent="0.2">
      <c r="A2685" t="s">
        <v>6286</v>
      </c>
      <c r="B2685" t="s">
        <v>20000</v>
      </c>
      <c r="C2685" t="s">
        <v>18295</v>
      </c>
      <c r="D2685" t="s">
        <v>18296</v>
      </c>
      <c r="E2685">
        <v>4642</v>
      </c>
    </row>
    <row r="2686" spans="1:5" x14ac:dyDescent="0.2">
      <c r="A2686" t="s">
        <v>6286</v>
      </c>
      <c r="B2686" t="s">
        <v>20000</v>
      </c>
      <c r="C2686" t="s">
        <v>18297</v>
      </c>
      <c r="D2686" t="s">
        <v>18298</v>
      </c>
      <c r="E2686">
        <v>54984</v>
      </c>
    </row>
    <row r="2687" spans="1:5" x14ac:dyDescent="0.2">
      <c r="A2687" t="s">
        <v>5789</v>
      </c>
      <c r="B2687" t="s">
        <v>20001</v>
      </c>
      <c r="C2687" t="s">
        <v>70</v>
      </c>
      <c r="D2687" t="s">
        <v>18294</v>
      </c>
      <c r="E2687">
        <v>732229</v>
      </c>
    </row>
    <row r="2688" spans="1:5" x14ac:dyDescent="0.2">
      <c r="A2688" t="s">
        <v>5789</v>
      </c>
      <c r="B2688" t="s">
        <v>20001</v>
      </c>
      <c r="C2688" t="s">
        <v>18295</v>
      </c>
      <c r="D2688" t="s">
        <v>18296</v>
      </c>
      <c r="E2688">
        <v>9686</v>
      </c>
    </row>
    <row r="2689" spans="1:5" x14ac:dyDescent="0.2">
      <c r="A2689" t="s">
        <v>5789</v>
      </c>
      <c r="B2689" t="s">
        <v>20001</v>
      </c>
      <c r="C2689" t="s">
        <v>18297</v>
      </c>
      <c r="D2689" t="s">
        <v>18298</v>
      </c>
      <c r="E2689">
        <v>75597</v>
      </c>
    </row>
    <row r="2690" spans="1:5" x14ac:dyDescent="0.2">
      <c r="A2690" t="s">
        <v>20002</v>
      </c>
      <c r="B2690" t="s">
        <v>20003</v>
      </c>
      <c r="C2690" t="s">
        <v>70</v>
      </c>
      <c r="D2690" t="s">
        <v>18294</v>
      </c>
      <c r="E2690">
        <v>11632144</v>
      </c>
    </row>
    <row r="2691" spans="1:5" x14ac:dyDescent="0.2">
      <c r="A2691" t="s">
        <v>20002</v>
      </c>
      <c r="B2691" t="s">
        <v>20003</v>
      </c>
      <c r="C2691" t="s">
        <v>18295</v>
      </c>
      <c r="D2691" t="s">
        <v>18296</v>
      </c>
      <c r="E2691">
        <v>174270</v>
      </c>
    </row>
    <row r="2692" spans="1:5" x14ac:dyDescent="0.2">
      <c r="A2692" t="s">
        <v>20002</v>
      </c>
      <c r="B2692" t="s">
        <v>20003</v>
      </c>
      <c r="C2692" t="s">
        <v>18297</v>
      </c>
      <c r="D2692" t="s">
        <v>18298</v>
      </c>
      <c r="E2692">
        <v>66748</v>
      </c>
    </row>
    <row r="2693" spans="1:5" x14ac:dyDescent="0.2">
      <c r="A2693" t="s">
        <v>20004</v>
      </c>
      <c r="B2693" t="s">
        <v>20005</v>
      </c>
      <c r="C2693" t="s">
        <v>70</v>
      </c>
      <c r="D2693" t="s">
        <v>18294</v>
      </c>
      <c r="E2693">
        <v>763895</v>
      </c>
    </row>
    <row r="2694" spans="1:5" x14ac:dyDescent="0.2">
      <c r="A2694" t="s">
        <v>20004</v>
      </c>
      <c r="B2694" t="s">
        <v>20005</v>
      </c>
      <c r="C2694" t="s">
        <v>18295</v>
      </c>
      <c r="D2694" t="s">
        <v>18296</v>
      </c>
      <c r="E2694">
        <v>11806</v>
      </c>
    </row>
    <row r="2695" spans="1:5" x14ac:dyDescent="0.2">
      <c r="A2695" t="s">
        <v>20004</v>
      </c>
      <c r="B2695" t="s">
        <v>20005</v>
      </c>
      <c r="C2695" t="s">
        <v>18297</v>
      </c>
      <c r="D2695" t="s">
        <v>18298</v>
      </c>
      <c r="E2695">
        <v>64704</v>
      </c>
    </row>
    <row r="2696" spans="1:5" x14ac:dyDescent="0.2">
      <c r="A2696" t="s">
        <v>20006</v>
      </c>
      <c r="B2696" t="s">
        <v>20007</v>
      </c>
      <c r="C2696" t="s">
        <v>70</v>
      </c>
      <c r="D2696" t="s">
        <v>18294</v>
      </c>
      <c r="E2696">
        <v>2452686</v>
      </c>
    </row>
    <row r="2697" spans="1:5" x14ac:dyDescent="0.2">
      <c r="A2697" t="s">
        <v>20006</v>
      </c>
      <c r="B2697" t="s">
        <v>20007</v>
      </c>
      <c r="C2697" t="s">
        <v>18295</v>
      </c>
      <c r="D2697" t="s">
        <v>18296</v>
      </c>
      <c r="E2697">
        <v>36246</v>
      </c>
    </row>
    <row r="2698" spans="1:5" x14ac:dyDescent="0.2">
      <c r="A2698" t="s">
        <v>20006</v>
      </c>
      <c r="B2698" t="s">
        <v>20007</v>
      </c>
      <c r="C2698" t="s">
        <v>18297</v>
      </c>
      <c r="D2698" t="s">
        <v>18298</v>
      </c>
      <c r="E2698">
        <v>67668</v>
      </c>
    </row>
    <row r="2699" spans="1:5" x14ac:dyDescent="0.2">
      <c r="A2699" t="s">
        <v>20008</v>
      </c>
      <c r="B2699" t="s">
        <v>20009</v>
      </c>
      <c r="C2699" t="s">
        <v>70</v>
      </c>
      <c r="D2699" t="s">
        <v>18294</v>
      </c>
      <c r="E2699">
        <v>5499799</v>
      </c>
    </row>
    <row r="2700" spans="1:5" x14ac:dyDescent="0.2">
      <c r="A2700" t="s">
        <v>20008</v>
      </c>
      <c r="B2700" t="s">
        <v>20009</v>
      </c>
      <c r="C2700" t="s">
        <v>18295</v>
      </c>
      <c r="D2700" t="s">
        <v>18296</v>
      </c>
      <c r="E2700">
        <v>98566</v>
      </c>
    </row>
    <row r="2701" spans="1:5" x14ac:dyDescent="0.2">
      <c r="A2701" t="s">
        <v>20008</v>
      </c>
      <c r="B2701" t="s">
        <v>20009</v>
      </c>
      <c r="C2701" t="s">
        <v>18297</v>
      </c>
      <c r="D2701" t="s">
        <v>18298</v>
      </c>
      <c r="E2701">
        <v>55798</v>
      </c>
    </row>
    <row r="2702" spans="1:5" x14ac:dyDescent="0.2">
      <c r="A2702" t="s">
        <v>20010</v>
      </c>
      <c r="B2702" t="s">
        <v>20011</v>
      </c>
      <c r="C2702" t="s">
        <v>70</v>
      </c>
      <c r="D2702" t="s">
        <v>18294</v>
      </c>
      <c r="E2702">
        <v>943342</v>
      </c>
    </row>
    <row r="2703" spans="1:5" x14ac:dyDescent="0.2">
      <c r="A2703" t="s">
        <v>20010</v>
      </c>
      <c r="B2703" t="s">
        <v>20011</v>
      </c>
      <c r="C2703" t="s">
        <v>18295</v>
      </c>
      <c r="D2703" t="s">
        <v>18296</v>
      </c>
      <c r="E2703">
        <v>16833</v>
      </c>
    </row>
    <row r="2704" spans="1:5" x14ac:dyDescent="0.2">
      <c r="A2704" t="s">
        <v>20010</v>
      </c>
      <c r="B2704" t="s">
        <v>20011</v>
      </c>
      <c r="C2704" t="s">
        <v>18297</v>
      </c>
      <c r="D2704" t="s">
        <v>18298</v>
      </c>
      <c r="E2704">
        <v>56041</v>
      </c>
    </row>
    <row r="2705" spans="1:5" x14ac:dyDescent="0.2">
      <c r="A2705" t="s">
        <v>20012</v>
      </c>
      <c r="B2705" t="s">
        <v>20013</v>
      </c>
      <c r="C2705" t="s">
        <v>70</v>
      </c>
      <c r="D2705" t="s">
        <v>18294</v>
      </c>
      <c r="E2705">
        <v>324024</v>
      </c>
    </row>
    <row r="2706" spans="1:5" x14ac:dyDescent="0.2">
      <c r="A2706" t="s">
        <v>20012</v>
      </c>
      <c r="B2706" t="s">
        <v>20013</v>
      </c>
      <c r="C2706" t="s">
        <v>18295</v>
      </c>
      <c r="D2706" t="s">
        <v>18296</v>
      </c>
      <c r="E2706">
        <v>5924</v>
      </c>
    </row>
    <row r="2707" spans="1:5" x14ac:dyDescent="0.2">
      <c r="A2707" t="s">
        <v>20012</v>
      </c>
      <c r="B2707" t="s">
        <v>20013</v>
      </c>
      <c r="C2707" t="s">
        <v>18297</v>
      </c>
      <c r="D2707" t="s">
        <v>18298</v>
      </c>
      <c r="E2707">
        <v>54697</v>
      </c>
    </row>
    <row r="2708" spans="1:5" x14ac:dyDescent="0.2">
      <c r="A2708" t="s">
        <v>20014</v>
      </c>
      <c r="B2708" t="s">
        <v>20015</v>
      </c>
      <c r="C2708" t="s">
        <v>70</v>
      </c>
      <c r="D2708" t="s">
        <v>18294</v>
      </c>
      <c r="E2708">
        <v>595707</v>
      </c>
    </row>
    <row r="2709" spans="1:5" x14ac:dyDescent="0.2">
      <c r="A2709" t="s">
        <v>20014</v>
      </c>
      <c r="B2709" t="s">
        <v>20015</v>
      </c>
      <c r="C2709" t="s">
        <v>18295</v>
      </c>
      <c r="D2709" t="s">
        <v>18296</v>
      </c>
      <c r="E2709">
        <v>11906</v>
      </c>
    </row>
    <row r="2710" spans="1:5" x14ac:dyDescent="0.2">
      <c r="A2710" t="s">
        <v>20014</v>
      </c>
      <c r="B2710" t="s">
        <v>20015</v>
      </c>
      <c r="C2710" t="s">
        <v>18297</v>
      </c>
      <c r="D2710" t="s">
        <v>18298</v>
      </c>
      <c r="E2710">
        <v>50034</v>
      </c>
    </row>
    <row r="2711" spans="1:5" x14ac:dyDescent="0.2">
      <c r="A2711" t="s">
        <v>20016</v>
      </c>
      <c r="B2711" t="s">
        <v>20017</v>
      </c>
      <c r="C2711" t="s">
        <v>70</v>
      </c>
      <c r="D2711" t="s">
        <v>18294</v>
      </c>
      <c r="E2711">
        <v>353689</v>
      </c>
    </row>
    <row r="2712" spans="1:5" x14ac:dyDescent="0.2">
      <c r="A2712" t="s">
        <v>20016</v>
      </c>
      <c r="B2712" t="s">
        <v>20017</v>
      </c>
      <c r="C2712" t="s">
        <v>18295</v>
      </c>
      <c r="D2712" t="s">
        <v>18296</v>
      </c>
      <c r="E2712">
        <v>7266</v>
      </c>
    </row>
    <row r="2713" spans="1:5" x14ac:dyDescent="0.2">
      <c r="A2713" t="s">
        <v>20016</v>
      </c>
      <c r="B2713" t="s">
        <v>20017</v>
      </c>
      <c r="C2713" t="s">
        <v>18297</v>
      </c>
      <c r="D2713" t="s">
        <v>18298</v>
      </c>
      <c r="E2713">
        <v>48677</v>
      </c>
    </row>
    <row r="2714" spans="1:5" x14ac:dyDescent="0.2">
      <c r="A2714" t="s">
        <v>20018</v>
      </c>
      <c r="B2714" t="s">
        <v>20019</v>
      </c>
      <c r="C2714" t="s">
        <v>70</v>
      </c>
      <c r="D2714" t="s">
        <v>18294</v>
      </c>
      <c r="E2714">
        <v>1667551</v>
      </c>
    </row>
    <row r="2715" spans="1:5" x14ac:dyDescent="0.2">
      <c r="A2715" t="s">
        <v>20018</v>
      </c>
      <c r="B2715" t="s">
        <v>20019</v>
      </c>
      <c r="C2715" t="s">
        <v>18295</v>
      </c>
      <c r="D2715" t="s">
        <v>18296</v>
      </c>
      <c r="E2715">
        <v>35166</v>
      </c>
    </row>
    <row r="2716" spans="1:5" x14ac:dyDescent="0.2">
      <c r="A2716" t="s">
        <v>20018</v>
      </c>
      <c r="B2716" t="s">
        <v>20019</v>
      </c>
      <c r="C2716" t="s">
        <v>18297</v>
      </c>
      <c r="D2716" t="s">
        <v>18298</v>
      </c>
      <c r="E2716">
        <v>47419</v>
      </c>
    </row>
    <row r="2717" spans="1:5" x14ac:dyDescent="0.2">
      <c r="A2717" t="s">
        <v>20020</v>
      </c>
      <c r="B2717" t="s">
        <v>20021</v>
      </c>
      <c r="C2717" t="s">
        <v>70</v>
      </c>
      <c r="D2717" t="s">
        <v>18294</v>
      </c>
      <c r="E2717">
        <v>3560827</v>
      </c>
    </row>
    <row r="2718" spans="1:5" x14ac:dyDescent="0.2">
      <c r="A2718" t="s">
        <v>20020</v>
      </c>
      <c r="B2718" t="s">
        <v>20021</v>
      </c>
      <c r="C2718" t="s">
        <v>18295</v>
      </c>
      <c r="D2718" t="s">
        <v>18296</v>
      </c>
      <c r="E2718">
        <v>55205</v>
      </c>
    </row>
    <row r="2719" spans="1:5" x14ac:dyDescent="0.2">
      <c r="A2719" t="s">
        <v>20020</v>
      </c>
      <c r="B2719" t="s">
        <v>20021</v>
      </c>
      <c r="C2719" t="s">
        <v>18297</v>
      </c>
      <c r="D2719" t="s">
        <v>18298</v>
      </c>
      <c r="E2719">
        <v>64502</v>
      </c>
    </row>
    <row r="2720" spans="1:5" x14ac:dyDescent="0.2">
      <c r="A2720" t="s">
        <v>20022</v>
      </c>
      <c r="B2720" t="s">
        <v>20023</v>
      </c>
      <c r="C2720" t="s">
        <v>70</v>
      </c>
      <c r="D2720" t="s">
        <v>18294</v>
      </c>
      <c r="E2720">
        <v>1806190</v>
      </c>
    </row>
    <row r="2721" spans="1:5" x14ac:dyDescent="0.2">
      <c r="A2721" t="s">
        <v>20022</v>
      </c>
      <c r="B2721" t="s">
        <v>20023</v>
      </c>
      <c r="C2721" t="s">
        <v>18295</v>
      </c>
      <c r="D2721" t="s">
        <v>18296</v>
      </c>
      <c r="E2721">
        <v>22560</v>
      </c>
    </row>
    <row r="2722" spans="1:5" x14ac:dyDescent="0.2">
      <c r="A2722" t="s">
        <v>20022</v>
      </c>
      <c r="B2722" t="s">
        <v>20023</v>
      </c>
      <c r="C2722" t="s">
        <v>18297</v>
      </c>
      <c r="D2722" t="s">
        <v>18298</v>
      </c>
      <c r="E2722">
        <v>80062</v>
      </c>
    </row>
    <row r="2723" spans="1:5" x14ac:dyDescent="0.2">
      <c r="A2723" t="s">
        <v>20024</v>
      </c>
      <c r="B2723" t="s">
        <v>20025</v>
      </c>
      <c r="C2723" t="s">
        <v>70</v>
      </c>
      <c r="D2723" t="s">
        <v>18294</v>
      </c>
      <c r="E2723">
        <v>350328</v>
      </c>
    </row>
    <row r="2724" spans="1:5" x14ac:dyDescent="0.2">
      <c r="A2724" t="s">
        <v>20024</v>
      </c>
      <c r="B2724" t="s">
        <v>20025</v>
      </c>
      <c r="C2724" t="s">
        <v>18295</v>
      </c>
      <c r="D2724" t="s">
        <v>18296</v>
      </c>
      <c r="E2724">
        <v>6557</v>
      </c>
    </row>
    <row r="2725" spans="1:5" x14ac:dyDescent="0.2">
      <c r="A2725" t="s">
        <v>20024</v>
      </c>
      <c r="B2725" t="s">
        <v>20025</v>
      </c>
      <c r="C2725" t="s">
        <v>18297</v>
      </c>
      <c r="D2725" t="s">
        <v>18298</v>
      </c>
      <c r="E2725">
        <v>53428</v>
      </c>
    </row>
    <row r="2726" spans="1:5" x14ac:dyDescent="0.2">
      <c r="A2726" t="s">
        <v>20026</v>
      </c>
      <c r="B2726" t="s">
        <v>20027</v>
      </c>
      <c r="C2726" t="s">
        <v>70</v>
      </c>
      <c r="D2726" t="s">
        <v>18294</v>
      </c>
      <c r="E2726">
        <v>1941482</v>
      </c>
    </row>
    <row r="2727" spans="1:5" x14ac:dyDescent="0.2">
      <c r="A2727" t="s">
        <v>20026</v>
      </c>
      <c r="B2727" t="s">
        <v>20027</v>
      </c>
      <c r="C2727" t="s">
        <v>18295</v>
      </c>
      <c r="D2727" t="s">
        <v>18296</v>
      </c>
      <c r="E2727">
        <v>36485</v>
      </c>
    </row>
    <row r="2728" spans="1:5" x14ac:dyDescent="0.2">
      <c r="A2728" t="s">
        <v>20026</v>
      </c>
      <c r="B2728" t="s">
        <v>20027</v>
      </c>
      <c r="C2728" t="s">
        <v>18297</v>
      </c>
      <c r="D2728" t="s">
        <v>18298</v>
      </c>
      <c r="E2728">
        <v>53213</v>
      </c>
    </row>
    <row r="2729" spans="1:5" x14ac:dyDescent="0.2">
      <c r="A2729" t="s">
        <v>20028</v>
      </c>
      <c r="B2729" t="s">
        <v>20029</v>
      </c>
      <c r="C2729" t="s">
        <v>70</v>
      </c>
      <c r="D2729" t="s">
        <v>18294</v>
      </c>
      <c r="E2729">
        <v>561932</v>
      </c>
    </row>
    <row r="2730" spans="1:5" x14ac:dyDescent="0.2">
      <c r="A2730" t="s">
        <v>20028</v>
      </c>
      <c r="B2730" t="s">
        <v>20029</v>
      </c>
      <c r="C2730" t="s">
        <v>18295</v>
      </c>
      <c r="D2730" t="s">
        <v>18296</v>
      </c>
      <c r="E2730">
        <v>10571</v>
      </c>
    </row>
    <row r="2731" spans="1:5" x14ac:dyDescent="0.2">
      <c r="A2731" t="s">
        <v>20028</v>
      </c>
      <c r="B2731" t="s">
        <v>20029</v>
      </c>
      <c r="C2731" t="s">
        <v>18297</v>
      </c>
      <c r="D2731" t="s">
        <v>18298</v>
      </c>
      <c r="E2731">
        <v>53158</v>
      </c>
    </row>
    <row r="2732" spans="1:5" x14ac:dyDescent="0.2">
      <c r="A2732" t="s">
        <v>20030</v>
      </c>
      <c r="B2732" t="s">
        <v>20031</v>
      </c>
      <c r="C2732" t="s">
        <v>70</v>
      </c>
      <c r="D2732" t="s">
        <v>18294</v>
      </c>
      <c r="E2732">
        <v>1229497</v>
      </c>
    </row>
    <row r="2733" spans="1:5" x14ac:dyDescent="0.2">
      <c r="A2733" t="s">
        <v>20030</v>
      </c>
      <c r="B2733" t="s">
        <v>20031</v>
      </c>
      <c r="C2733" t="s">
        <v>18295</v>
      </c>
      <c r="D2733" t="s">
        <v>18296</v>
      </c>
      <c r="E2733">
        <v>19815</v>
      </c>
    </row>
    <row r="2734" spans="1:5" x14ac:dyDescent="0.2">
      <c r="A2734" t="s">
        <v>20030</v>
      </c>
      <c r="B2734" t="s">
        <v>20031</v>
      </c>
      <c r="C2734" t="s">
        <v>18297</v>
      </c>
      <c r="D2734" t="s">
        <v>18298</v>
      </c>
      <c r="E2734">
        <v>62049</v>
      </c>
    </row>
    <row r="2735" spans="1:5" x14ac:dyDescent="0.2">
      <c r="A2735" t="s">
        <v>20032</v>
      </c>
      <c r="B2735" t="s">
        <v>20033</v>
      </c>
      <c r="C2735" t="s">
        <v>70</v>
      </c>
      <c r="D2735" t="s">
        <v>18294</v>
      </c>
      <c r="E2735">
        <v>5688007</v>
      </c>
    </row>
    <row r="2736" spans="1:5" x14ac:dyDescent="0.2">
      <c r="A2736" t="s">
        <v>20032</v>
      </c>
      <c r="B2736" t="s">
        <v>20033</v>
      </c>
      <c r="C2736" t="s">
        <v>18295</v>
      </c>
      <c r="D2736" t="s">
        <v>18296</v>
      </c>
      <c r="E2736">
        <v>105951</v>
      </c>
    </row>
    <row r="2737" spans="1:5" x14ac:dyDescent="0.2">
      <c r="A2737" t="s">
        <v>20032</v>
      </c>
      <c r="B2737" t="s">
        <v>20033</v>
      </c>
      <c r="C2737" t="s">
        <v>18297</v>
      </c>
      <c r="D2737" t="s">
        <v>18298</v>
      </c>
      <c r="E2737">
        <v>53685</v>
      </c>
    </row>
    <row r="2738" spans="1:5" x14ac:dyDescent="0.2">
      <c r="A2738" t="s">
        <v>20034</v>
      </c>
      <c r="B2738" t="s">
        <v>20035</v>
      </c>
      <c r="C2738" t="s">
        <v>70</v>
      </c>
      <c r="D2738" t="s">
        <v>18294</v>
      </c>
      <c r="E2738">
        <v>408687</v>
      </c>
    </row>
    <row r="2739" spans="1:5" x14ac:dyDescent="0.2">
      <c r="A2739" t="s">
        <v>20034</v>
      </c>
      <c r="B2739" t="s">
        <v>20035</v>
      </c>
      <c r="C2739" t="s">
        <v>18295</v>
      </c>
      <c r="D2739" t="s">
        <v>18296</v>
      </c>
      <c r="E2739">
        <v>7297</v>
      </c>
    </row>
    <row r="2740" spans="1:5" x14ac:dyDescent="0.2">
      <c r="A2740" t="s">
        <v>20034</v>
      </c>
      <c r="B2740" t="s">
        <v>20035</v>
      </c>
      <c r="C2740" t="s">
        <v>18297</v>
      </c>
      <c r="D2740" t="s">
        <v>18298</v>
      </c>
      <c r="E2740">
        <v>56008</v>
      </c>
    </row>
    <row r="2741" spans="1:5" x14ac:dyDescent="0.2">
      <c r="A2741" t="s">
        <v>20036</v>
      </c>
      <c r="B2741" t="s">
        <v>20037</v>
      </c>
      <c r="C2741" t="s">
        <v>70</v>
      </c>
      <c r="D2741" t="s">
        <v>18294</v>
      </c>
      <c r="E2741">
        <v>865791</v>
      </c>
    </row>
    <row r="2742" spans="1:5" x14ac:dyDescent="0.2">
      <c r="A2742" t="s">
        <v>20036</v>
      </c>
      <c r="B2742" t="s">
        <v>20037</v>
      </c>
      <c r="C2742" t="s">
        <v>18295</v>
      </c>
      <c r="D2742" t="s">
        <v>18296</v>
      </c>
      <c r="E2742">
        <v>12656</v>
      </c>
    </row>
    <row r="2743" spans="1:5" x14ac:dyDescent="0.2">
      <c r="A2743" t="s">
        <v>20036</v>
      </c>
      <c r="B2743" t="s">
        <v>20037</v>
      </c>
      <c r="C2743" t="s">
        <v>18297</v>
      </c>
      <c r="D2743" t="s">
        <v>18298</v>
      </c>
      <c r="E2743">
        <v>68410</v>
      </c>
    </row>
    <row r="2744" spans="1:5" x14ac:dyDescent="0.2">
      <c r="A2744" t="s">
        <v>5549</v>
      </c>
      <c r="B2744" t="s">
        <v>20038</v>
      </c>
      <c r="C2744" t="s">
        <v>70</v>
      </c>
      <c r="D2744" t="s">
        <v>18294</v>
      </c>
      <c r="E2744">
        <v>629125</v>
      </c>
    </row>
    <row r="2745" spans="1:5" x14ac:dyDescent="0.2">
      <c r="A2745" t="s">
        <v>5549</v>
      </c>
      <c r="B2745" t="s">
        <v>20038</v>
      </c>
      <c r="C2745" t="s">
        <v>18295</v>
      </c>
      <c r="D2745" t="s">
        <v>18296</v>
      </c>
      <c r="E2745">
        <v>12412</v>
      </c>
    </row>
    <row r="2746" spans="1:5" x14ac:dyDescent="0.2">
      <c r="A2746" t="s">
        <v>5549</v>
      </c>
      <c r="B2746" t="s">
        <v>20038</v>
      </c>
      <c r="C2746" t="s">
        <v>18297</v>
      </c>
      <c r="D2746" t="s">
        <v>18298</v>
      </c>
      <c r="E2746">
        <v>50687</v>
      </c>
    </row>
    <row r="2747" spans="1:5" x14ac:dyDescent="0.2">
      <c r="A2747" t="s">
        <v>20039</v>
      </c>
      <c r="B2747" t="s">
        <v>20040</v>
      </c>
      <c r="C2747" t="s">
        <v>70</v>
      </c>
      <c r="D2747" t="s">
        <v>18294</v>
      </c>
      <c r="E2747">
        <v>427310</v>
      </c>
    </row>
    <row r="2748" spans="1:5" x14ac:dyDescent="0.2">
      <c r="A2748" t="s">
        <v>20039</v>
      </c>
      <c r="B2748" t="s">
        <v>20040</v>
      </c>
      <c r="C2748" t="s">
        <v>18295</v>
      </c>
      <c r="D2748" t="s">
        <v>18296</v>
      </c>
      <c r="E2748">
        <v>7838</v>
      </c>
    </row>
    <row r="2749" spans="1:5" x14ac:dyDescent="0.2">
      <c r="A2749" t="s">
        <v>20039</v>
      </c>
      <c r="B2749" t="s">
        <v>20040</v>
      </c>
      <c r="C2749" t="s">
        <v>18297</v>
      </c>
      <c r="D2749" t="s">
        <v>18298</v>
      </c>
      <c r="E2749">
        <v>54518</v>
      </c>
    </row>
    <row r="2750" spans="1:5" x14ac:dyDescent="0.2">
      <c r="A2750" t="s">
        <v>20041</v>
      </c>
      <c r="B2750" t="s">
        <v>20042</v>
      </c>
      <c r="C2750" t="s">
        <v>70</v>
      </c>
      <c r="D2750" t="s">
        <v>18294</v>
      </c>
      <c r="E2750">
        <v>732563</v>
      </c>
    </row>
    <row r="2751" spans="1:5" x14ac:dyDescent="0.2">
      <c r="A2751" t="s">
        <v>20041</v>
      </c>
      <c r="B2751" t="s">
        <v>20042</v>
      </c>
      <c r="C2751" t="s">
        <v>18295</v>
      </c>
      <c r="D2751" t="s">
        <v>18296</v>
      </c>
      <c r="E2751">
        <v>16016</v>
      </c>
    </row>
    <row r="2752" spans="1:5" x14ac:dyDescent="0.2">
      <c r="A2752" t="s">
        <v>20041</v>
      </c>
      <c r="B2752" t="s">
        <v>20042</v>
      </c>
      <c r="C2752" t="s">
        <v>18297</v>
      </c>
      <c r="D2752" t="s">
        <v>18298</v>
      </c>
      <c r="E2752">
        <v>45739</v>
      </c>
    </row>
    <row r="2753" spans="1:5" x14ac:dyDescent="0.2">
      <c r="A2753" t="s">
        <v>20043</v>
      </c>
      <c r="B2753" t="s">
        <v>20044</v>
      </c>
      <c r="C2753" t="s">
        <v>70</v>
      </c>
      <c r="D2753" t="s">
        <v>18294</v>
      </c>
      <c r="E2753">
        <v>242807</v>
      </c>
    </row>
    <row r="2754" spans="1:5" x14ac:dyDescent="0.2">
      <c r="A2754" t="s">
        <v>20043</v>
      </c>
      <c r="B2754" t="s">
        <v>20044</v>
      </c>
      <c r="C2754" t="s">
        <v>18295</v>
      </c>
      <c r="D2754" t="s">
        <v>18296</v>
      </c>
      <c r="E2754">
        <v>4071</v>
      </c>
    </row>
    <row r="2755" spans="1:5" x14ac:dyDescent="0.2">
      <c r="A2755" t="s">
        <v>20043</v>
      </c>
      <c r="B2755" t="s">
        <v>20044</v>
      </c>
      <c r="C2755" t="s">
        <v>18297</v>
      </c>
      <c r="D2755" t="s">
        <v>18298</v>
      </c>
      <c r="E2755">
        <v>59643</v>
      </c>
    </row>
    <row r="2756" spans="1:5" x14ac:dyDescent="0.2">
      <c r="A2756" t="s">
        <v>20045</v>
      </c>
      <c r="B2756" t="s">
        <v>20046</v>
      </c>
      <c r="C2756" t="s">
        <v>70</v>
      </c>
      <c r="D2756" t="s">
        <v>18294</v>
      </c>
      <c r="E2756">
        <v>1481110</v>
      </c>
    </row>
    <row r="2757" spans="1:5" x14ac:dyDescent="0.2">
      <c r="A2757" t="s">
        <v>20045</v>
      </c>
      <c r="B2757" t="s">
        <v>20046</v>
      </c>
      <c r="C2757" t="s">
        <v>18295</v>
      </c>
      <c r="D2757" t="s">
        <v>18296</v>
      </c>
      <c r="E2757">
        <v>24899</v>
      </c>
    </row>
    <row r="2758" spans="1:5" x14ac:dyDescent="0.2">
      <c r="A2758" t="s">
        <v>20045</v>
      </c>
      <c r="B2758" t="s">
        <v>20046</v>
      </c>
      <c r="C2758" t="s">
        <v>18297</v>
      </c>
      <c r="D2758" t="s">
        <v>18298</v>
      </c>
      <c r="E2758">
        <v>59485</v>
      </c>
    </row>
    <row r="2759" spans="1:5" x14ac:dyDescent="0.2">
      <c r="A2759" t="s">
        <v>17454</v>
      </c>
      <c r="B2759" t="s">
        <v>20047</v>
      </c>
      <c r="C2759" t="s">
        <v>70</v>
      </c>
      <c r="D2759" t="s">
        <v>18294</v>
      </c>
      <c r="E2759">
        <v>710281</v>
      </c>
    </row>
    <row r="2760" spans="1:5" x14ac:dyDescent="0.2">
      <c r="A2760" t="s">
        <v>17454</v>
      </c>
      <c r="B2760" t="s">
        <v>20047</v>
      </c>
      <c r="C2760" t="s">
        <v>18295</v>
      </c>
      <c r="D2760" t="s">
        <v>18296</v>
      </c>
      <c r="E2760">
        <v>14408</v>
      </c>
    </row>
    <row r="2761" spans="1:5" x14ac:dyDescent="0.2">
      <c r="A2761" t="s">
        <v>17454</v>
      </c>
      <c r="B2761" t="s">
        <v>20047</v>
      </c>
      <c r="C2761" t="s">
        <v>18297</v>
      </c>
      <c r="D2761" t="s">
        <v>18298</v>
      </c>
      <c r="E2761">
        <v>49298</v>
      </c>
    </row>
    <row r="2762" spans="1:5" x14ac:dyDescent="0.2">
      <c r="A2762" t="s">
        <v>20048</v>
      </c>
      <c r="B2762" t="s">
        <v>20049</v>
      </c>
      <c r="C2762" t="s">
        <v>70</v>
      </c>
      <c r="D2762" t="s">
        <v>18294</v>
      </c>
      <c r="E2762">
        <v>506143</v>
      </c>
    </row>
    <row r="2763" spans="1:5" x14ac:dyDescent="0.2">
      <c r="A2763" t="s">
        <v>20048</v>
      </c>
      <c r="B2763" t="s">
        <v>20049</v>
      </c>
      <c r="C2763" t="s">
        <v>18295</v>
      </c>
      <c r="D2763" t="s">
        <v>18296</v>
      </c>
      <c r="E2763">
        <v>9250</v>
      </c>
    </row>
    <row r="2764" spans="1:5" x14ac:dyDescent="0.2">
      <c r="A2764" t="s">
        <v>20048</v>
      </c>
      <c r="B2764" t="s">
        <v>20049</v>
      </c>
      <c r="C2764" t="s">
        <v>18297</v>
      </c>
      <c r="D2764" t="s">
        <v>18298</v>
      </c>
      <c r="E2764">
        <v>54718</v>
      </c>
    </row>
    <row r="2765" spans="1:5" x14ac:dyDescent="0.2">
      <c r="A2765" t="s">
        <v>20050</v>
      </c>
      <c r="B2765" t="s">
        <v>20051</v>
      </c>
      <c r="C2765" t="s">
        <v>70</v>
      </c>
      <c r="D2765" t="s">
        <v>18294</v>
      </c>
      <c r="E2765">
        <v>3963352</v>
      </c>
    </row>
    <row r="2766" spans="1:5" x14ac:dyDescent="0.2">
      <c r="A2766" t="s">
        <v>20050</v>
      </c>
      <c r="B2766" t="s">
        <v>20051</v>
      </c>
      <c r="C2766" t="s">
        <v>18295</v>
      </c>
      <c r="D2766" t="s">
        <v>18296</v>
      </c>
      <c r="E2766">
        <v>68632</v>
      </c>
    </row>
    <row r="2767" spans="1:5" x14ac:dyDescent="0.2">
      <c r="A2767" t="s">
        <v>20050</v>
      </c>
      <c r="B2767" t="s">
        <v>20051</v>
      </c>
      <c r="C2767" t="s">
        <v>18297</v>
      </c>
      <c r="D2767" t="s">
        <v>18298</v>
      </c>
      <c r="E2767">
        <v>57748</v>
      </c>
    </row>
    <row r="2768" spans="1:5" x14ac:dyDescent="0.2">
      <c r="A2768" t="s">
        <v>20052</v>
      </c>
      <c r="B2768" t="s">
        <v>20053</v>
      </c>
      <c r="C2768" t="s">
        <v>70</v>
      </c>
      <c r="D2768" t="s">
        <v>18294</v>
      </c>
      <c r="E2768">
        <v>171564</v>
      </c>
    </row>
    <row r="2769" spans="1:5" x14ac:dyDescent="0.2">
      <c r="A2769" t="s">
        <v>20052</v>
      </c>
      <c r="B2769" t="s">
        <v>20053</v>
      </c>
      <c r="C2769" t="s">
        <v>18295</v>
      </c>
      <c r="D2769" t="s">
        <v>18296</v>
      </c>
      <c r="E2769">
        <v>2579</v>
      </c>
    </row>
    <row r="2770" spans="1:5" x14ac:dyDescent="0.2">
      <c r="A2770" t="s">
        <v>20052</v>
      </c>
      <c r="B2770" t="s">
        <v>20053</v>
      </c>
      <c r="C2770" t="s">
        <v>18297</v>
      </c>
      <c r="D2770" t="s">
        <v>18298</v>
      </c>
      <c r="E2770">
        <v>66523</v>
      </c>
    </row>
    <row r="2771" spans="1:5" x14ac:dyDescent="0.2">
      <c r="A2771" t="s">
        <v>20054</v>
      </c>
      <c r="B2771" t="s">
        <v>20055</v>
      </c>
      <c r="C2771" t="s">
        <v>70</v>
      </c>
      <c r="D2771" t="s">
        <v>18294</v>
      </c>
      <c r="E2771">
        <v>160103</v>
      </c>
    </row>
    <row r="2772" spans="1:5" x14ac:dyDescent="0.2">
      <c r="A2772" t="s">
        <v>20054</v>
      </c>
      <c r="B2772" t="s">
        <v>20055</v>
      </c>
      <c r="C2772" t="s">
        <v>18295</v>
      </c>
      <c r="D2772" t="s">
        <v>18296</v>
      </c>
      <c r="E2772">
        <v>3347</v>
      </c>
    </row>
    <row r="2773" spans="1:5" x14ac:dyDescent="0.2">
      <c r="A2773" t="s">
        <v>20054</v>
      </c>
      <c r="B2773" t="s">
        <v>20055</v>
      </c>
      <c r="C2773" t="s">
        <v>18297</v>
      </c>
      <c r="D2773" t="s">
        <v>18298</v>
      </c>
      <c r="E2773">
        <v>47835</v>
      </c>
    </row>
    <row r="2774" spans="1:5" x14ac:dyDescent="0.2">
      <c r="A2774" t="s">
        <v>20056</v>
      </c>
      <c r="B2774" t="s">
        <v>20057</v>
      </c>
      <c r="C2774" t="s">
        <v>70</v>
      </c>
      <c r="D2774" t="s">
        <v>18294</v>
      </c>
      <c r="E2774">
        <v>1058311</v>
      </c>
    </row>
    <row r="2775" spans="1:5" x14ac:dyDescent="0.2">
      <c r="A2775" t="s">
        <v>20056</v>
      </c>
      <c r="B2775" t="s">
        <v>20057</v>
      </c>
      <c r="C2775" t="s">
        <v>18295</v>
      </c>
      <c r="D2775" t="s">
        <v>18296</v>
      </c>
      <c r="E2775">
        <v>19054</v>
      </c>
    </row>
    <row r="2776" spans="1:5" x14ac:dyDescent="0.2">
      <c r="A2776" t="s">
        <v>20056</v>
      </c>
      <c r="B2776" t="s">
        <v>20057</v>
      </c>
      <c r="C2776" t="s">
        <v>18297</v>
      </c>
      <c r="D2776" t="s">
        <v>18298</v>
      </c>
      <c r="E2776">
        <v>55543</v>
      </c>
    </row>
    <row r="2777" spans="1:5" x14ac:dyDescent="0.2">
      <c r="A2777" t="s">
        <v>20058</v>
      </c>
      <c r="B2777" t="s">
        <v>20059</v>
      </c>
      <c r="C2777" t="s">
        <v>70</v>
      </c>
      <c r="D2777" t="s">
        <v>18294</v>
      </c>
      <c r="E2777">
        <v>169430</v>
      </c>
    </row>
    <row r="2778" spans="1:5" x14ac:dyDescent="0.2">
      <c r="A2778" t="s">
        <v>20058</v>
      </c>
      <c r="B2778" t="s">
        <v>20059</v>
      </c>
      <c r="C2778" t="s">
        <v>18295</v>
      </c>
      <c r="D2778" t="s">
        <v>18296</v>
      </c>
      <c r="E2778">
        <v>2636</v>
      </c>
    </row>
    <row r="2779" spans="1:5" x14ac:dyDescent="0.2">
      <c r="A2779" t="s">
        <v>20058</v>
      </c>
      <c r="B2779" t="s">
        <v>20059</v>
      </c>
      <c r="C2779" t="s">
        <v>18297</v>
      </c>
      <c r="D2779" t="s">
        <v>18298</v>
      </c>
      <c r="E2779">
        <v>64275</v>
      </c>
    </row>
    <row r="2780" spans="1:5" x14ac:dyDescent="0.2">
      <c r="A2780" t="s">
        <v>20060</v>
      </c>
      <c r="B2780" t="s">
        <v>20061</v>
      </c>
      <c r="C2780" t="s">
        <v>70</v>
      </c>
      <c r="D2780" t="s">
        <v>18294</v>
      </c>
      <c r="E2780">
        <v>112194</v>
      </c>
    </row>
    <row r="2781" spans="1:5" x14ac:dyDescent="0.2">
      <c r="A2781" t="s">
        <v>20060</v>
      </c>
      <c r="B2781" t="s">
        <v>20061</v>
      </c>
      <c r="C2781" t="s">
        <v>18295</v>
      </c>
      <c r="D2781" t="s">
        <v>18296</v>
      </c>
      <c r="E2781">
        <v>1847</v>
      </c>
    </row>
    <row r="2782" spans="1:5" x14ac:dyDescent="0.2">
      <c r="A2782" t="s">
        <v>20060</v>
      </c>
      <c r="B2782" t="s">
        <v>20061</v>
      </c>
      <c r="C2782" t="s">
        <v>18297</v>
      </c>
      <c r="D2782" t="s">
        <v>18298</v>
      </c>
      <c r="E2782">
        <v>60744</v>
      </c>
    </row>
    <row r="2783" spans="1:5" x14ac:dyDescent="0.2">
      <c r="A2783" t="s">
        <v>20062</v>
      </c>
      <c r="B2783" t="s">
        <v>20063</v>
      </c>
      <c r="C2783" t="s">
        <v>70</v>
      </c>
      <c r="D2783" t="s">
        <v>18294</v>
      </c>
      <c r="E2783">
        <v>431967</v>
      </c>
    </row>
    <row r="2784" spans="1:5" x14ac:dyDescent="0.2">
      <c r="A2784" t="s">
        <v>20062</v>
      </c>
      <c r="B2784" t="s">
        <v>20063</v>
      </c>
      <c r="C2784" t="s">
        <v>18295</v>
      </c>
      <c r="D2784" t="s">
        <v>18296</v>
      </c>
      <c r="E2784">
        <v>8007</v>
      </c>
    </row>
    <row r="2785" spans="1:5" x14ac:dyDescent="0.2">
      <c r="A2785" t="s">
        <v>20062</v>
      </c>
      <c r="B2785" t="s">
        <v>20063</v>
      </c>
      <c r="C2785" t="s">
        <v>18297</v>
      </c>
      <c r="D2785" t="s">
        <v>18298</v>
      </c>
      <c r="E2785">
        <v>53949</v>
      </c>
    </row>
    <row r="2786" spans="1:5" x14ac:dyDescent="0.2">
      <c r="A2786" t="s">
        <v>20064</v>
      </c>
      <c r="B2786" t="s">
        <v>20065</v>
      </c>
      <c r="C2786" t="s">
        <v>70</v>
      </c>
      <c r="D2786" t="s">
        <v>18294</v>
      </c>
      <c r="E2786">
        <v>469851</v>
      </c>
    </row>
    <row r="2787" spans="1:5" x14ac:dyDescent="0.2">
      <c r="A2787" t="s">
        <v>20064</v>
      </c>
      <c r="B2787" t="s">
        <v>20065</v>
      </c>
      <c r="C2787" t="s">
        <v>18295</v>
      </c>
      <c r="D2787" t="s">
        <v>18296</v>
      </c>
      <c r="E2787">
        <v>8854</v>
      </c>
    </row>
    <row r="2788" spans="1:5" x14ac:dyDescent="0.2">
      <c r="A2788" t="s">
        <v>20064</v>
      </c>
      <c r="B2788" t="s">
        <v>20065</v>
      </c>
      <c r="C2788" t="s">
        <v>18297</v>
      </c>
      <c r="D2788" t="s">
        <v>18298</v>
      </c>
      <c r="E2788">
        <v>53067</v>
      </c>
    </row>
    <row r="2789" spans="1:5" x14ac:dyDescent="0.2">
      <c r="A2789" t="s">
        <v>20066</v>
      </c>
      <c r="B2789" t="s">
        <v>20067</v>
      </c>
      <c r="C2789" t="s">
        <v>70</v>
      </c>
      <c r="D2789" t="s">
        <v>18294</v>
      </c>
      <c r="E2789">
        <v>481342</v>
      </c>
    </row>
    <row r="2790" spans="1:5" x14ac:dyDescent="0.2">
      <c r="A2790" t="s">
        <v>20066</v>
      </c>
      <c r="B2790" t="s">
        <v>20067</v>
      </c>
      <c r="C2790" t="s">
        <v>18295</v>
      </c>
      <c r="D2790" t="s">
        <v>18296</v>
      </c>
      <c r="E2790">
        <v>8251</v>
      </c>
    </row>
    <row r="2791" spans="1:5" x14ac:dyDescent="0.2">
      <c r="A2791" t="s">
        <v>20066</v>
      </c>
      <c r="B2791" t="s">
        <v>20067</v>
      </c>
      <c r="C2791" t="s">
        <v>18297</v>
      </c>
      <c r="D2791" t="s">
        <v>18298</v>
      </c>
      <c r="E2791">
        <v>58337</v>
      </c>
    </row>
    <row r="2792" spans="1:5" x14ac:dyDescent="0.2">
      <c r="A2792" t="s">
        <v>20068</v>
      </c>
      <c r="B2792" t="s">
        <v>20069</v>
      </c>
      <c r="C2792" t="s">
        <v>70</v>
      </c>
      <c r="D2792" t="s">
        <v>18294</v>
      </c>
      <c r="E2792">
        <v>100317</v>
      </c>
    </row>
    <row r="2793" spans="1:5" x14ac:dyDescent="0.2">
      <c r="A2793" t="s">
        <v>20068</v>
      </c>
      <c r="B2793" t="s">
        <v>20069</v>
      </c>
      <c r="C2793" t="s">
        <v>18295</v>
      </c>
      <c r="D2793" t="s">
        <v>18296</v>
      </c>
      <c r="E2793">
        <v>1655</v>
      </c>
    </row>
    <row r="2794" spans="1:5" x14ac:dyDescent="0.2">
      <c r="A2794" t="s">
        <v>20068</v>
      </c>
      <c r="B2794" t="s">
        <v>20069</v>
      </c>
      <c r="C2794" t="s">
        <v>18297</v>
      </c>
      <c r="D2794" t="s">
        <v>18298</v>
      </c>
      <c r="E2794">
        <v>60615</v>
      </c>
    </row>
    <row r="2795" spans="1:5" x14ac:dyDescent="0.2">
      <c r="A2795" t="s">
        <v>20070</v>
      </c>
      <c r="B2795" t="s">
        <v>20071</v>
      </c>
      <c r="C2795" t="s">
        <v>70</v>
      </c>
      <c r="D2795" t="s">
        <v>18294</v>
      </c>
      <c r="E2795">
        <v>1612433</v>
      </c>
    </row>
    <row r="2796" spans="1:5" x14ac:dyDescent="0.2">
      <c r="A2796" t="s">
        <v>20070</v>
      </c>
      <c r="B2796" t="s">
        <v>20071</v>
      </c>
      <c r="C2796" t="s">
        <v>18295</v>
      </c>
      <c r="D2796" t="s">
        <v>18296</v>
      </c>
      <c r="E2796">
        <v>34157</v>
      </c>
    </row>
    <row r="2797" spans="1:5" x14ac:dyDescent="0.2">
      <c r="A2797" t="s">
        <v>20070</v>
      </c>
      <c r="B2797" t="s">
        <v>20071</v>
      </c>
      <c r="C2797" t="s">
        <v>18297</v>
      </c>
      <c r="D2797" t="s">
        <v>18298</v>
      </c>
      <c r="E2797">
        <v>47207</v>
      </c>
    </row>
    <row r="2798" spans="1:5" x14ac:dyDescent="0.2">
      <c r="A2798" t="s">
        <v>20072</v>
      </c>
      <c r="B2798" t="s">
        <v>20073</v>
      </c>
      <c r="C2798" t="s">
        <v>70</v>
      </c>
      <c r="D2798" t="s">
        <v>18294</v>
      </c>
      <c r="E2798">
        <v>1852547</v>
      </c>
    </row>
    <row r="2799" spans="1:5" x14ac:dyDescent="0.2">
      <c r="A2799" t="s">
        <v>20072</v>
      </c>
      <c r="B2799" t="s">
        <v>20073</v>
      </c>
      <c r="C2799" t="s">
        <v>18295</v>
      </c>
      <c r="D2799" t="s">
        <v>18296</v>
      </c>
      <c r="E2799">
        <v>38764</v>
      </c>
    </row>
    <row r="2800" spans="1:5" x14ac:dyDescent="0.2">
      <c r="A2800" t="s">
        <v>20072</v>
      </c>
      <c r="B2800" t="s">
        <v>20073</v>
      </c>
      <c r="C2800" t="s">
        <v>18297</v>
      </c>
      <c r="D2800" t="s">
        <v>18298</v>
      </c>
      <c r="E2800">
        <v>47790</v>
      </c>
    </row>
    <row r="2801" spans="1:5" x14ac:dyDescent="0.2">
      <c r="A2801" t="s">
        <v>20074</v>
      </c>
      <c r="B2801" t="s">
        <v>20075</v>
      </c>
      <c r="C2801" t="s">
        <v>70</v>
      </c>
      <c r="D2801" t="s">
        <v>18294</v>
      </c>
      <c r="E2801">
        <v>178752</v>
      </c>
    </row>
    <row r="2802" spans="1:5" x14ac:dyDescent="0.2">
      <c r="A2802" t="s">
        <v>20074</v>
      </c>
      <c r="B2802" t="s">
        <v>20075</v>
      </c>
      <c r="C2802" t="s">
        <v>18295</v>
      </c>
      <c r="D2802" t="s">
        <v>18296</v>
      </c>
      <c r="E2802">
        <v>2712</v>
      </c>
    </row>
    <row r="2803" spans="1:5" x14ac:dyDescent="0.2">
      <c r="A2803" t="s">
        <v>20074</v>
      </c>
      <c r="B2803" t="s">
        <v>20075</v>
      </c>
      <c r="C2803" t="s">
        <v>18297</v>
      </c>
      <c r="D2803" t="s">
        <v>18298</v>
      </c>
      <c r="E2803">
        <v>65912</v>
      </c>
    </row>
    <row r="2804" spans="1:5" x14ac:dyDescent="0.2">
      <c r="A2804" t="s">
        <v>20076</v>
      </c>
      <c r="B2804" t="s">
        <v>20077</v>
      </c>
      <c r="C2804" t="s">
        <v>70</v>
      </c>
      <c r="D2804" t="s">
        <v>18294</v>
      </c>
      <c r="E2804">
        <v>951172</v>
      </c>
    </row>
    <row r="2805" spans="1:5" x14ac:dyDescent="0.2">
      <c r="A2805" t="s">
        <v>20076</v>
      </c>
      <c r="B2805" t="s">
        <v>20077</v>
      </c>
      <c r="C2805" t="s">
        <v>18295</v>
      </c>
      <c r="D2805" t="s">
        <v>18296</v>
      </c>
      <c r="E2805">
        <v>18445</v>
      </c>
    </row>
    <row r="2806" spans="1:5" x14ac:dyDescent="0.2">
      <c r="A2806" t="s">
        <v>20076</v>
      </c>
      <c r="B2806" t="s">
        <v>20077</v>
      </c>
      <c r="C2806" t="s">
        <v>18297</v>
      </c>
      <c r="D2806" t="s">
        <v>18298</v>
      </c>
      <c r="E2806">
        <v>51568</v>
      </c>
    </row>
    <row r="2807" spans="1:5" x14ac:dyDescent="0.2">
      <c r="A2807" t="s">
        <v>20078</v>
      </c>
      <c r="B2807" t="s">
        <v>20079</v>
      </c>
      <c r="C2807" t="s">
        <v>70</v>
      </c>
      <c r="D2807" t="s">
        <v>18294</v>
      </c>
      <c r="E2807">
        <v>386824</v>
      </c>
    </row>
    <row r="2808" spans="1:5" x14ac:dyDescent="0.2">
      <c r="A2808" t="s">
        <v>20078</v>
      </c>
      <c r="B2808" t="s">
        <v>20079</v>
      </c>
      <c r="C2808" t="s">
        <v>18295</v>
      </c>
      <c r="D2808" t="s">
        <v>18296</v>
      </c>
      <c r="E2808">
        <v>7493</v>
      </c>
    </row>
    <row r="2809" spans="1:5" x14ac:dyDescent="0.2">
      <c r="A2809" t="s">
        <v>20078</v>
      </c>
      <c r="B2809" t="s">
        <v>20079</v>
      </c>
      <c r="C2809" t="s">
        <v>18297</v>
      </c>
      <c r="D2809" t="s">
        <v>18298</v>
      </c>
      <c r="E2809">
        <v>51625</v>
      </c>
    </row>
    <row r="2810" spans="1:5" x14ac:dyDescent="0.2">
      <c r="A2810" t="s">
        <v>20080</v>
      </c>
      <c r="B2810" t="s">
        <v>20081</v>
      </c>
      <c r="C2810" t="s">
        <v>70</v>
      </c>
      <c r="D2810" t="s">
        <v>18294</v>
      </c>
      <c r="E2810">
        <v>6852947</v>
      </c>
    </row>
    <row r="2811" spans="1:5" x14ac:dyDescent="0.2">
      <c r="A2811" t="s">
        <v>20080</v>
      </c>
      <c r="B2811" t="s">
        <v>20081</v>
      </c>
      <c r="C2811" t="s">
        <v>18295</v>
      </c>
      <c r="D2811" t="s">
        <v>18296</v>
      </c>
      <c r="E2811">
        <v>120553</v>
      </c>
    </row>
    <row r="2812" spans="1:5" x14ac:dyDescent="0.2">
      <c r="A2812" t="s">
        <v>20080</v>
      </c>
      <c r="B2812" t="s">
        <v>20081</v>
      </c>
      <c r="C2812" t="s">
        <v>18297</v>
      </c>
      <c r="D2812" t="s">
        <v>18298</v>
      </c>
      <c r="E2812">
        <v>56846</v>
      </c>
    </row>
    <row r="2813" spans="1:5" x14ac:dyDescent="0.2">
      <c r="A2813" t="s">
        <v>20082</v>
      </c>
      <c r="B2813" t="s">
        <v>20083</v>
      </c>
      <c r="C2813" t="s">
        <v>70</v>
      </c>
      <c r="D2813" t="s">
        <v>18294</v>
      </c>
      <c r="E2813">
        <v>203866</v>
      </c>
    </row>
    <row r="2814" spans="1:5" x14ac:dyDescent="0.2">
      <c r="A2814" t="s">
        <v>20082</v>
      </c>
      <c r="B2814" t="s">
        <v>20083</v>
      </c>
      <c r="C2814" t="s">
        <v>18295</v>
      </c>
      <c r="D2814" t="s">
        <v>18296</v>
      </c>
      <c r="E2814">
        <v>2733</v>
      </c>
    </row>
    <row r="2815" spans="1:5" x14ac:dyDescent="0.2">
      <c r="A2815" t="s">
        <v>20082</v>
      </c>
      <c r="B2815" t="s">
        <v>20083</v>
      </c>
      <c r="C2815" t="s">
        <v>18297</v>
      </c>
      <c r="D2815" t="s">
        <v>18298</v>
      </c>
      <c r="E2815">
        <v>74594</v>
      </c>
    </row>
    <row r="2816" spans="1:5" x14ac:dyDescent="0.2">
      <c r="A2816" t="s">
        <v>20084</v>
      </c>
      <c r="B2816" t="s">
        <v>20085</v>
      </c>
      <c r="C2816" t="s">
        <v>70</v>
      </c>
      <c r="D2816" t="s">
        <v>18294</v>
      </c>
      <c r="E2816">
        <v>117360</v>
      </c>
    </row>
    <row r="2817" spans="1:5" x14ac:dyDescent="0.2">
      <c r="A2817" t="s">
        <v>20084</v>
      </c>
      <c r="B2817" t="s">
        <v>20085</v>
      </c>
      <c r="C2817" t="s">
        <v>18295</v>
      </c>
      <c r="D2817" t="s">
        <v>18296</v>
      </c>
      <c r="E2817">
        <v>2467</v>
      </c>
    </row>
    <row r="2818" spans="1:5" x14ac:dyDescent="0.2">
      <c r="A2818" t="s">
        <v>20084</v>
      </c>
      <c r="B2818" t="s">
        <v>20085</v>
      </c>
      <c r="C2818" t="s">
        <v>18297</v>
      </c>
      <c r="D2818" t="s">
        <v>18298</v>
      </c>
      <c r="E2818">
        <v>47572</v>
      </c>
    </row>
    <row r="2819" spans="1:5" x14ac:dyDescent="0.2">
      <c r="A2819" t="s">
        <v>20086</v>
      </c>
      <c r="B2819" t="s">
        <v>20087</v>
      </c>
      <c r="C2819" t="s">
        <v>70</v>
      </c>
      <c r="D2819" t="s">
        <v>18294</v>
      </c>
      <c r="E2819">
        <v>1690037</v>
      </c>
    </row>
    <row r="2820" spans="1:5" x14ac:dyDescent="0.2">
      <c r="A2820" t="s">
        <v>20086</v>
      </c>
      <c r="B2820" t="s">
        <v>20087</v>
      </c>
      <c r="C2820" t="s">
        <v>18295</v>
      </c>
      <c r="D2820" t="s">
        <v>18296</v>
      </c>
      <c r="E2820">
        <v>28810</v>
      </c>
    </row>
    <row r="2821" spans="1:5" x14ac:dyDescent="0.2">
      <c r="A2821" t="s">
        <v>20086</v>
      </c>
      <c r="B2821" t="s">
        <v>20087</v>
      </c>
      <c r="C2821" t="s">
        <v>18297</v>
      </c>
      <c r="D2821" t="s">
        <v>18298</v>
      </c>
      <c r="E2821">
        <v>58661</v>
      </c>
    </row>
    <row r="2822" spans="1:5" x14ac:dyDescent="0.2">
      <c r="A2822" t="s">
        <v>20088</v>
      </c>
      <c r="B2822" t="s">
        <v>20089</v>
      </c>
      <c r="C2822" t="s">
        <v>70</v>
      </c>
      <c r="D2822" t="s">
        <v>18294</v>
      </c>
      <c r="E2822">
        <v>330947</v>
      </c>
    </row>
    <row r="2823" spans="1:5" x14ac:dyDescent="0.2">
      <c r="A2823" t="s">
        <v>20088</v>
      </c>
      <c r="B2823" t="s">
        <v>20089</v>
      </c>
      <c r="C2823" t="s">
        <v>18295</v>
      </c>
      <c r="D2823" t="s">
        <v>18296</v>
      </c>
      <c r="E2823">
        <v>6357</v>
      </c>
    </row>
    <row r="2824" spans="1:5" x14ac:dyDescent="0.2">
      <c r="A2824" t="s">
        <v>20088</v>
      </c>
      <c r="B2824" t="s">
        <v>20089</v>
      </c>
      <c r="C2824" t="s">
        <v>18297</v>
      </c>
      <c r="D2824" t="s">
        <v>18298</v>
      </c>
      <c r="E2824">
        <v>52060</v>
      </c>
    </row>
    <row r="2825" spans="1:5" x14ac:dyDescent="0.2">
      <c r="A2825" t="s">
        <v>20090</v>
      </c>
      <c r="B2825" t="s">
        <v>20091</v>
      </c>
      <c r="C2825" t="s">
        <v>70</v>
      </c>
      <c r="D2825" t="s">
        <v>18294</v>
      </c>
      <c r="E2825">
        <v>1983921</v>
      </c>
    </row>
    <row r="2826" spans="1:5" x14ac:dyDescent="0.2">
      <c r="A2826" t="s">
        <v>20090</v>
      </c>
      <c r="B2826" t="s">
        <v>20091</v>
      </c>
      <c r="C2826" t="s">
        <v>18295</v>
      </c>
      <c r="D2826" t="s">
        <v>18296</v>
      </c>
      <c r="E2826">
        <v>37466</v>
      </c>
    </row>
    <row r="2827" spans="1:5" x14ac:dyDescent="0.2">
      <c r="A2827" t="s">
        <v>20090</v>
      </c>
      <c r="B2827" t="s">
        <v>20091</v>
      </c>
      <c r="C2827" t="s">
        <v>18297</v>
      </c>
      <c r="D2827" t="s">
        <v>18298</v>
      </c>
      <c r="E2827">
        <v>52953</v>
      </c>
    </row>
    <row r="2828" spans="1:5" x14ac:dyDescent="0.2">
      <c r="A2828" t="s">
        <v>20092</v>
      </c>
      <c r="B2828" t="s">
        <v>20093</v>
      </c>
      <c r="C2828" t="s">
        <v>70</v>
      </c>
      <c r="D2828" t="s">
        <v>18294</v>
      </c>
      <c r="E2828">
        <v>1638486</v>
      </c>
    </row>
    <row r="2829" spans="1:5" x14ac:dyDescent="0.2">
      <c r="A2829" t="s">
        <v>20092</v>
      </c>
      <c r="B2829" t="s">
        <v>20093</v>
      </c>
      <c r="C2829" t="s">
        <v>18295</v>
      </c>
      <c r="D2829" t="s">
        <v>18296</v>
      </c>
      <c r="E2829">
        <v>33980</v>
      </c>
    </row>
    <row r="2830" spans="1:5" x14ac:dyDescent="0.2">
      <c r="A2830" t="s">
        <v>20092</v>
      </c>
      <c r="B2830" t="s">
        <v>20093</v>
      </c>
      <c r="C2830" t="s">
        <v>18297</v>
      </c>
      <c r="D2830" t="s">
        <v>18298</v>
      </c>
      <c r="E2830">
        <v>48219</v>
      </c>
    </row>
    <row r="2831" spans="1:5" x14ac:dyDescent="0.2">
      <c r="A2831" t="s">
        <v>20094</v>
      </c>
      <c r="B2831" t="s">
        <v>20095</v>
      </c>
      <c r="C2831" t="s">
        <v>70</v>
      </c>
      <c r="D2831" t="s">
        <v>18294</v>
      </c>
      <c r="E2831">
        <v>1350891</v>
      </c>
    </row>
    <row r="2832" spans="1:5" x14ac:dyDescent="0.2">
      <c r="A2832" t="s">
        <v>20094</v>
      </c>
      <c r="B2832" t="s">
        <v>20095</v>
      </c>
      <c r="C2832" t="s">
        <v>18295</v>
      </c>
      <c r="D2832" t="s">
        <v>18296</v>
      </c>
      <c r="E2832">
        <v>26125</v>
      </c>
    </row>
    <row r="2833" spans="1:5" x14ac:dyDescent="0.2">
      <c r="A2833" t="s">
        <v>20094</v>
      </c>
      <c r="B2833" t="s">
        <v>20095</v>
      </c>
      <c r="C2833" t="s">
        <v>18297</v>
      </c>
      <c r="D2833" t="s">
        <v>18298</v>
      </c>
      <c r="E2833">
        <v>51709</v>
      </c>
    </row>
    <row r="2834" spans="1:5" x14ac:dyDescent="0.2">
      <c r="A2834" t="s">
        <v>20096</v>
      </c>
      <c r="B2834" t="s">
        <v>20097</v>
      </c>
      <c r="C2834" t="s">
        <v>70</v>
      </c>
      <c r="D2834" t="s">
        <v>18294</v>
      </c>
      <c r="E2834">
        <v>1890163</v>
      </c>
    </row>
    <row r="2835" spans="1:5" x14ac:dyDescent="0.2">
      <c r="A2835" t="s">
        <v>20096</v>
      </c>
      <c r="B2835" t="s">
        <v>20097</v>
      </c>
      <c r="C2835" t="s">
        <v>18295</v>
      </c>
      <c r="D2835" t="s">
        <v>18296</v>
      </c>
      <c r="E2835">
        <v>35047</v>
      </c>
    </row>
    <row r="2836" spans="1:5" x14ac:dyDescent="0.2">
      <c r="A2836" t="s">
        <v>20096</v>
      </c>
      <c r="B2836" t="s">
        <v>20097</v>
      </c>
      <c r="C2836" t="s">
        <v>18297</v>
      </c>
      <c r="D2836" t="s">
        <v>18298</v>
      </c>
      <c r="E2836">
        <v>53932</v>
      </c>
    </row>
    <row r="2837" spans="1:5" x14ac:dyDescent="0.2">
      <c r="A2837" t="s">
        <v>20098</v>
      </c>
      <c r="B2837" t="s">
        <v>20099</v>
      </c>
      <c r="C2837" t="s">
        <v>70</v>
      </c>
      <c r="D2837" t="s">
        <v>18294</v>
      </c>
      <c r="E2837">
        <v>256042</v>
      </c>
    </row>
    <row r="2838" spans="1:5" x14ac:dyDescent="0.2">
      <c r="A2838" t="s">
        <v>20098</v>
      </c>
      <c r="B2838" t="s">
        <v>20099</v>
      </c>
      <c r="C2838" t="s">
        <v>18295</v>
      </c>
      <c r="D2838" t="s">
        <v>18296</v>
      </c>
      <c r="E2838">
        <v>2735</v>
      </c>
    </row>
    <row r="2839" spans="1:5" x14ac:dyDescent="0.2">
      <c r="A2839" t="s">
        <v>20098</v>
      </c>
      <c r="B2839" t="s">
        <v>20099</v>
      </c>
      <c r="C2839" t="s">
        <v>18297</v>
      </c>
      <c r="D2839" t="s">
        <v>18298</v>
      </c>
      <c r="E2839">
        <v>93617</v>
      </c>
    </row>
    <row r="2840" spans="1:5" x14ac:dyDescent="0.2">
      <c r="A2840" t="s">
        <v>20100</v>
      </c>
      <c r="B2840" t="s">
        <v>20101</v>
      </c>
      <c r="C2840" t="s">
        <v>70</v>
      </c>
      <c r="D2840" t="s">
        <v>18294</v>
      </c>
      <c r="E2840">
        <v>172234</v>
      </c>
    </row>
    <row r="2841" spans="1:5" x14ac:dyDescent="0.2">
      <c r="A2841" t="s">
        <v>20100</v>
      </c>
      <c r="B2841" t="s">
        <v>20101</v>
      </c>
      <c r="C2841" t="s">
        <v>18295</v>
      </c>
      <c r="D2841" t="s">
        <v>18296</v>
      </c>
      <c r="E2841">
        <v>2376</v>
      </c>
    </row>
    <row r="2842" spans="1:5" x14ac:dyDescent="0.2">
      <c r="A2842" t="s">
        <v>20100</v>
      </c>
      <c r="B2842" t="s">
        <v>20101</v>
      </c>
      <c r="C2842" t="s">
        <v>18297</v>
      </c>
      <c r="D2842" t="s">
        <v>18298</v>
      </c>
      <c r="E2842">
        <v>72489</v>
      </c>
    </row>
    <row r="2843" spans="1:5" x14ac:dyDescent="0.2">
      <c r="A2843" t="s">
        <v>20102</v>
      </c>
      <c r="B2843" t="s">
        <v>20103</v>
      </c>
      <c r="C2843" t="s">
        <v>70</v>
      </c>
      <c r="D2843" t="s">
        <v>18294</v>
      </c>
      <c r="E2843">
        <v>393565</v>
      </c>
    </row>
    <row r="2844" spans="1:5" x14ac:dyDescent="0.2">
      <c r="A2844" t="s">
        <v>20102</v>
      </c>
      <c r="B2844" t="s">
        <v>20103</v>
      </c>
      <c r="C2844" t="s">
        <v>18295</v>
      </c>
      <c r="D2844" t="s">
        <v>18296</v>
      </c>
      <c r="E2844">
        <v>7147</v>
      </c>
    </row>
    <row r="2845" spans="1:5" x14ac:dyDescent="0.2">
      <c r="A2845" t="s">
        <v>20102</v>
      </c>
      <c r="B2845" t="s">
        <v>20103</v>
      </c>
      <c r="C2845" t="s">
        <v>18297</v>
      </c>
      <c r="D2845" t="s">
        <v>18298</v>
      </c>
      <c r="E2845">
        <v>55067</v>
      </c>
    </row>
    <row r="2846" spans="1:5" x14ac:dyDescent="0.2">
      <c r="A2846" t="s">
        <v>20104</v>
      </c>
      <c r="B2846" t="s">
        <v>20105</v>
      </c>
      <c r="C2846" t="s">
        <v>70</v>
      </c>
      <c r="D2846" t="s">
        <v>18294</v>
      </c>
      <c r="E2846">
        <v>433132</v>
      </c>
    </row>
    <row r="2847" spans="1:5" x14ac:dyDescent="0.2">
      <c r="A2847" t="s">
        <v>20104</v>
      </c>
      <c r="B2847" t="s">
        <v>20105</v>
      </c>
      <c r="C2847" t="s">
        <v>18295</v>
      </c>
      <c r="D2847" t="s">
        <v>18296</v>
      </c>
      <c r="E2847">
        <v>5743</v>
      </c>
    </row>
    <row r="2848" spans="1:5" x14ac:dyDescent="0.2">
      <c r="A2848" t="s">
        <v>20104</v>
      </c>
      <c r="B2848" t="s">
        <v>20105</v>
      </c>
      <c r="C2848" t="s">
        <v>18297</v>
      </c>
      <c r="D2848" t="s">
        <v>18298</v>
      </c>
      <c r="E2848">
        <v>75419</v>
      </c>
    </row>
    <row r="2849" spans="1:5" x14ac:dyDescent="0.2">
      <c r="A2849" t="s">
        <v>20106</v>
      </c>
      <c r="B2849" t="s">
        <v>20107</v>
      </c>
      <c r="C2849" t="s">
        <v>70</v>
      </c>
      <c r="D2849" t="s">
        <v>18294</v>
      </c>
      <c r="E2849">
        <v>123029</v>
      </c>
    </row>
    <row r="2850" spans="1:5" x14ac:dyDescent="0.2">
      <c r="A2850" t="s">
        <v>20106</v>
      </c>
      <c r="B2850" t="s">
        <v>20107</v>
      </c>
      <c r="C2850" t="s">
        <v>18295</v>
      </c>
      <c r="D2850" t="s">
        <v>18296</v>
      </c>
      <c r="E2850">
        <v>1181</v>
      </c>
    </row>
    <row r="2851" spans="1:5" x14ac:dyDescent="0.2">
      <c r="A2851" t="s">
        <v>20106</v>
      </c>
      <c r="B2851" t="s">
        <v>20107</v>
      </c>
      <c r="C2851" t="s">
        <v>18297</v>
      </c>
      <c r="D2851" t="s">
        <v>18298</v>
      </c>
      <c r="E2851">
        <v>104174</v>
      </c>
    </row>
    <row r="2852" spans="1:5" x14ac:dyDescent="0.2">
      <c r="A2852" t="s">
        <v>20108</v>
      </c>
      <c r="B2852" t="s">
        <v>20109</v>
      </c>
      <c r="C2852" t="s">
        <v>70</v>
      </c>
      <c r="D2852" t="s">
        <v>18294</v>
      </c>
      <c r="E2852">
        <v>313864</v>
      </c>
    </row>
    <row r="2853" spans="1:5" x14ac:dyDescent="0.2">
      <c r="A2853" t="s">
        <v>20108</v>
      </c>
      <c r="B2853" t="s">
        <v>20109</v>
      </c>
      <c r="C2853" t="s">
        <v>18295</v>
      </c>
      <c r="D2853" t="s">
        <v>18296</v>
      </c>
      <c r="E2853">
        <v>5870</v>
      </c>
    </row>
    <row r="2854" spans="1:5" x14ac:dyDescent="0.2">
      <c r="A2854" t="s">
        <v>20108</v>
      </c>
      <c r="B2854" t="s">
        <v>20109</v>
      </c>
      <c r="C2854" t="s">
        <v>18297</v>
      </c>
      <c r="D2854" t="s">
        <v>18298</v>
      </c>
      <c r="E2854">
        <v>53469</v>
      </c>
    </row>
    <row r="2855" spans="1:5" x14ac:dyDescent="0.2">
      <c r="A2855" t="s">
        <v>5964</v>
      </c>
      <c r="B2855" t="s">
        <v>20110</v>
      </c>
      <c r="C2855" t="s">
        <v>70</v>
      </c>
      <c r="D2855" t="s">
        <v>18294</v>
      </c>
      <c r="E2855">
        <v>236379</v>
      </c>
    </row>
    <row r="2856" spans="1:5" x14ac:dyDescent="0.2">
      <c r="A2856" t="s">
        <v>5964</v>
      </c>
      <c r="B2856" t="s">
        <v>20110</v>
      </c>
      <c r="C2856" t="s">
        <v>18295</v>
      </c>
      <c r="D2856" t="s">
        <v>18296</v>
      </c>
      <c r="E2856">
        <v>2437</v>
      </c>
    </row>
    <row r="2857" spans="1:5" x14ac:dyDescent="0.2">
      <c r="A2857" t="s">
        <v>5964</v>
      </c>
      <c r="B2857" t="s">
        <v>20110</v>
      </c>
      <c r="C2857" t="s">
        <v>18297</v>
      </c>
      <c r="D2857" t="s">
        <v>18298</v>
      </c>
      <c r="E2857">
        <v>96996</v>
      </c>
    </row>
    <row r="2858" spans="1:5" x14ac:dyDescent="0.2">
      <c r="A2858" t="s">
        <v>20111</v>
      </c>
      <c r="B2858" t="s">
        <v>20112</v>
      </c>
      <c r="C2858" t="s">
        <v>70</v>
      </c>
      <c r="D2858" t="s">
        <v>18294</v>
      </c>
      <c r="E2858">
        <v>351105</v>
      </c>
    </row>
    <row r="2859" spans="1:5" x14ac:dyDescent="0.2">
      <c r="A2859" t="s">
        <v>20111</v>
      </c>
      <c r="B2859" t="s">
        <v>20112</v>
      </c>
      <c r="C2859" t="s">
        <v>18295</v>
      </c>
      <c r="D2859" t="s">
        <v>18296</v>
      </c>
      <c r="E2859">
        <v>5435</v>
      </c>
    </row>
    <row r="2860" spans="1:5" x14ac:dyDescent="0.2">
      <c r="A2860" t="s">
        <v>20111</v>
      </c>
      <c r="B2860" t="s">
        <v>20112</v>
      </c>
      <c r="C2860" t="s">
        <v>18297</v>
      </c>
      <c r="D2860" t="s">
        <v>18298</v>
      </c>
      <c r="E2860">
        <v>64601</v>
      </c>
    </row>
    <row r="2861" spans="1:5" x14ac:dyDescent="0.2">
      <c r="A2861" t="s">
        <v>20113</v>
      </c>
      <c r="B2861" t="s">
        <v>20114</v>
      </c>
      <c r="C2861" t="s">
        <v>70</v>
      </c>
      <c r="D2861" t="s">
        <v>18294</v>
      </c>
      <c r="E2861">
        <v>1832503</v>
      </c>
    </row>
    <row r="2862" spans="1:5" x14ac:dyDescent="0.2">
      <c r="A2862" t="s">
        <v>20113</v>
      </c>
      <c r="B2862" t="s">
        <v>20114</v>
      </c>
      <c r="C2862" t="s">
        <v>18295</v>
      </c>
      <c r="D2862" t="s">
        <v>18296</v>
      </c>
      <c r="E2862">
        <v>33504</v>
      </c>
    </row>
    <row r="2863" spans="1:5" x14ac:dyDescent="0.2">
      <c r="A2863" t="s">
        <v>20113</v>
      </c>
      <c r="B2863" t="s">
        <v>20114</v>
      </c>
      <c r="C2863" t="s">
        <v>18297</v>
      </c>
      <c r="D2863" t="s">
        <v>18298</v>
      </c>
      <c r="E2863">
        <v>54695</v>
      </c>
    </row>
    <row r="2864" spans="1:5" x14ac:dyDescent="0.2">
      <c r="A2864" t="s">
        <v>20115</v>
      </c>
      <c r="B2864" t="s">
        <v>20116</v>
      </c>
      <c r="C2864" t="s">
        <v>70</v>
      </c>
      <c r="D2864" t="s">
        <v>18294</v>
      </c>
      <c r="E2864">
        <v>315419</v>
      </c>
    </row>
    <row r="2865" spans="1:5" x14ac:dyDescent="0.2">
      <c r="A2865" t="s">
        <v>20115</v>
      </c>
      <c r="B2865" t="s">
        <v>20116</v>
      </c>
      <c r="C2865" t="s">
        <v>18295</v>
      </c>
      <c r="D2865" t="s">
        <v>18296</v>
      </c>
      <c r="E2865">
        <v>3630</v>
      </c>
    </row>
    <row r="2866" spans="1:5" x14ac:dyDescent="0.2">
      <c r="A2866" t="s">
        <v>20115</v>
      </c>
      <c r="B2866" t="s">
        <v>20116</v>
      </c>
      <c r="C2866" t="s">
        <v>18297</v>
      </c>
      <c r="D2866" t="s">
        <v>18298</v>
      </c>
      <c r="E2866">
        <v>86892</v>
      </c>
    </row>
    <row r="2867" spans="1:5" x14ac:dyDescent="0.2">
      <c r="A2867" t="s">
        <v>20117</v>
      </c>
      <c r="B2867" t="s">
        <v>20118</v>
      </c>
      <c r="C2867" t="s">
        <v>70</v>
      </c>
      <c r="D2867" t="s">
        <v>18294</v>
      </c>
      <c r="E2867">
        <v>122916</v>
      </c>
    </row>
    <row r="2868" spans="1:5" x14ac:dyDescent="0.2">
      <c r="A2868" t="s">
        <v>20117</v>
      </c>
      <c r="B2868" t="s">
        <v>20118</v>
      </c>
      <c r="C2868" t="s">
        <v>18295</v>
      </c>
      <c r="D2868" t="s">
        <v>18296</v>
      </c>
      <c r="E2868">
        <v>1655</v>
      </c>
    </row>
    <row r="2869" spans="1:5" x14ac:dyDescent="0.2">
      <c r="A2869" t="s">
        <v>20117</v>
      </c>
      <c r="B2869" t="s">
        <v>20118</v>
      </c>
      <c r="C2869" t="s">
        <v>18297</v>
      </c>
      <c r="D2869" t="s">
        <v>18298</v>
      </c>
      <c r="E2869">
        <v>74269</v>
      </c>
    </row>
    <row r="2870" spans="1:5" x14ac:dyDescent="0.2">
      <c r="A2870" t="s">
        <v>20119</v>
      </c>
      <c r="B2870" t="s">
        <v>20120</v>
      </c>
      <c r="C2870" t="s">
        <v>70</v>
      </c>
      <c r="D2870" t="s">
        <v>18294</v>
      </c>
      <c r="E2870">
        <v>710473</v>
      </c>
    </row>
    <row r="2871" spans="1:5" x14ac:dyDescent="0.2">
      <c r="A2871" t="s">
        <v>20119</v>
      </c>
      <c r="B2871" t="s">
        <v>20120</v>
      </c>
      <c r="C2871" t="s">
        <v>18295</v>
      </c>
      <c r="D2871" t="s">
        <v>18296</v>
      </c>
      <c r="E2871">
        <v>13368</v>
      </c>
    </row>
    <row r="2872" spans="1:5" x14ac:dyDescent="0.2">
      <c r="A2872" t="s">
        <v>20119</v>
      </c>
      <c r="B2872" t="s">
        <v>20120</v>
      </c>
      <c r="C2872" t="s">
        <v>18297</v>
      </c>
      <c r="D2872" t="s">
        <v>18298</v>
      </c>
      <c r="E2872">
        <v>53147</v>
      </c>
    </row>
    <row r="2873" spans="1:5" x14ac:dyDescent="0.2">
      <c r="A2873" t="s">
        <v>20121</v>
      </c>
      <c r="B2873" t="s">
        <v>20122</v>
      </c>
      <c r="C2873" t="s">
        <v>70</v>
      </c>
      <c r="D2873" t="s">
        <v>18294</v>
      </c>
      <c r="E2873">
        <v>1063741</v>
      </c>
    </row>
    <row r="2874" spans="1:5" x14ac:dyDescent="0.2">
      <c r="A2874" t="s">
        <v>20121</v>
      </c>
      <c r="B2874" t="s">
        <v>20122</v>
      </c>
      <c r="C2874" t="s">
        <v>18295</v>
      </c>
      <c r="D2874" t="s">
        <v>18296</v>
      </c>
      <c r="E2874">
        <v>18327</v>
      </c>
    </row>
    <row r="2875" spans="1:5" x14ac:dyDescent="0.2">
      <c r="A2875" t="s">
        <v>20121</v>
      </c>
      <c r="B2875" t="s">
        <v>20122</v>
      </c>
      <c r="C2875" t="s">
        <v>18297</v>
      </c>
      <c r="D2875" t="s">
        <v>18298</v>
      </c>
      <c r="E2875">
        <v>58042</v>
      </c>
    </row>
    <row r="2876" spans="1:5" x14ac:dyDescent="0.2">
      <c r="A2876" t="s">
        <v>20123</v>
      </c>
      <c r="B2876" t="s">
        <v>20124</v>
      </c>
      <c r="C2876" t="s">
        <v>70</v>
      </c>
      <c r="D2876" t="s">
        <v>18294</v>
      </c>
      <c r="E2876">
        <v>196379</v>
      </c>
    </row>
    <row r="2877" spans="1:5" x14ac:dyDescent="0.2">
      <c r="A2877" t="s">
        <v>20123</v>
      </c>
      <c r="B2877" t="s">
        <v>20124</v>
      </c>
      <c r="C2877" t="s">
        <v>18295</v>
      </c>
      <c r="D2877" t="s">
        <v>18296</v>
      </c>
      <c r="E2877">
        <v>2847</v>
      </c>
    </row>
    <row r="2878" spans="1:5" x14ac:dyDescent="0.2">
      <c r="A2878" t="s">
        <v>20123</v>
      </c>
      <c r="B2878" t="s">
        <v>20124</v>
      </c>
      <c r="C2878" t="s">
        <v>18297</v>
      </c>
      <c r="D2878" t="s">
        <v>18298</v>
      </c>
      <c r="E2878">
        <v>68978</v>
      </c>
    </row>
    <row r="2879" spans="1:5" x14ac:dyDescent="0.2">
      <c r="A2879" t="s">
        <v>20125</v>
      </c>
      <c r="B2879" t="s">
        <v>20126</v>
      </c>
      <c r="C2879" t="s">
        <v>70</v>
      </c>
      <c r="D2879" t="s">
        <v>18294</v>
      </c>
      <c r="E2879">
        <v>63899485</v>
      </c>
    </row>
    <row r="2880" spans="1:5" x14ac:dyDescent="0.2">
      <c r="A2880" t="s">
        <v>20125</v>
      </c>
      <c r="B2880" t="s">
        <v>20126</v>
      </c>
      <c r="C2880" t="s">
        <v>18295</v>
      </c>
      <c r="D2880" t="s">
        <v>18296</v>
      </c>
      <c r="E2880">
        <v>622237</v>
      </c>
    </row>
    <row r="2881" spans="1:5" x14ac:dyDescent="0.2">
      <c r="A2881" t="s">
        <v>20125</v>
      </c>
      <c r="B2881" t="s">
        <v>20126</v>
      </c>
      <c r="C2881" t="s">
        <v>18297</v>
      </c>
      <c r="D2881" t="s">
        <v>18298</v>
      </c>
      <c r="E2881">
        <v>102693</v>
      </c>
    </row>
    <row r="2882" spans="1:5" x14ac:dyDescent="0.2">
      <c r="A2882" t="s">
        <v>20127</v>
      </c>
      <c r="B2882" t="s">
        <v>20128</v>
      </c>
      <c r="C2882" t="s">
        <v>70</v>
      </c>
      <c r="D2882" t="s">
        <v>18294</v>
      </c>
      <c r="E2882">
        <v>265419</v>
      </c>
    </row>
    <row r="2883" spans="1:5" x14ac:dyDescent="0.2">
      <c r="A2883" t="s">
        <v>20127</v>
      </c>
      <c r="B2883" t="s">
        <v>20128</v>
      </c>
      <c r="C2883" t="s">
        <v>18295</v>
      </c>
      <c r="D2883" t="s">
        <v>18296</v>
      </c>
      <c r="E2883">
        <v>3823</v>
      </c>
    </row>
    <row r="2884" spans="1:5" x14ac:dyDescent="0.2">
      <c r="A2884" t="s">
        <v>20127</v>
      </c>
      <c r="B2884" t="s">
        <v>20128</v>
      </c>
      <c r="C2884" t="s">
        <v>18297</v>
      </c>
      <c r="D2884" t="s">
        <v>18298</v>
      </c>
      <c r="E2884">
        <v>69427</v>
      </c>
    </row>
    <row r="2885" spans="1:5" x14ac:dyDescent="0.2">
      <c r="A2885" t="s">
        <v>20129</v>
      </c>
      <c r="B2885" t="s">
        <v>20130</v>
      </c>
      <c r="C2885" t="s">
        <v>70</v>
      </c>
      <c r="D2885" t="s">
        <v>18294</v>
      </c>
      <c r="E2885">
        <v>419408</v>
      </c>
    </row>
    <row r="2886" spans="1:5" x14ac:dyDescent="0.2">
      <c r="A2886" t="s">
        <v>20129</v>
      </c>
      <c r="B2886" t="s">
        <v>20130</v>
      </c>
      <c r="C2886" t="s">
        <v>18295</v>
      </c>
      <c r="D2886" t="s">
        <v>18296</v>
      </c>
      <c r="E2886">
        <v>7066</v>
      </c>
    </row>
    <row r="2887" spans="1:5" x14ac:dyDescent="0.2">
      <c r="A2887" t="s">
        <v>20129</v>
      </c>
      <c r="B2887" t="s">
        <v>20130</v>
      </c>
      <c r="C2887" t="s">
        <v>18297</v>
      </c>
      <c r="D2887" t="s">
        <v>18298</v>
      </c>
      <c r="E2887">
        <v>59356</v>
      </c>
    </row>
    <row r="2888" spans="1:5" x14ac:dyDescent="0.2">
      <c r="A2888" t="s">
        <v>20131</v>
      </c>
      <c r="B2888" t="s">
        <v>20132</v>
      </c>
      <c r="C2888" t="s">
        <v>70</v>
      </c>
      <c r="D2888" t="s">
        <v>18294</v>
      </c>
      <c r="E2888">
        <v>133341</v>
      </c>
    </row>
    <row r="2889" spans="1:5" x14ac:dyDescent="0.2">
      <c r="A2889" t="s">
        <v>20131</v>
      </c>
      <c r="B2889" t="s">
        <v>20132</v>
      </c>
      <c r="C2889" t="s">
        <v>18295</v>
      </c>
      <c r="D2889" t="s">
        <v>18296</v>
      </c>
      <c r="E2889">
        <v>2374</v>
      </c>
    </row>
    <row r="2890" spans="1:5" x14ac:dyDescent="0.2">
      <c r="A2890" t="s">
        <v>20131</v>
      </c>
      <c r="B2890" t="s">
        <v>20132</v>
      </c>
      <c r="C2890" t="s">
        <v>18297</v>
      </c>
      <c r="D2890" t="s">
        <v>18298</v>
      </c>
      <c r="E2890">
        <v>56167</v>
      </c>
    </row>
    <row r="2891" spans="1:5" x14ac:dyDescent="0.2">
      <c r="A2891" t="s">
        <v>20133</v>
      </c>
      <c r="B2891" t="s">
        <v>20134</v>
      </c>
      <c r="C2891" t="s">
        <v>70</v>
      </c>
      <c r="D2891" t="s">
        <v>18294</v>
      </c>
      <c r="E2891">
        <v>1022030</v>
      </c>
    </row>
    <row r="2892" spans="1:5" x14ac:dyDescent="0.2">
      <c r="A2892" t="s">
        <v>20133</v>
      </c>
      <c r="B2892" t="s">
        <v>20134</v>
      </c>
      <c r="C2892" t="s">
        <v>18295</v>
      </c>
      <c r="D2892" t="s">
        <v>18296</v>
      </c>
      <c r="E2892">
        <v>19728</v>
      </c>
    </row>
    <row r="2893" spans="1:5" x14ac:dyDescent="0.2">
      <c r="A2893" t="s">
        <v>20133</v>
      </c>
      <c r="B2893" t="s">
        <v>20134</v>
      </c>
      <c r="C2893" t="s">
        <v>18297</v>
      </c>
      <c r="D2893" t="s">
        <v>18298</v>
      </c>
      <c r="E2893">
        <v>51806</v>
      </c>
    </row>
    <row r="2894" spans="1:5" x14ac:dyDescent="0.2">
      <c r="A2894" t="s">
        <v>20135</v>
      </c>
      <c r="B2894" t="s">
        <v>20136</v>
      </c>
      <c r="C2894" t="s">
        <v>70</v>
      </c>
      <c r="D2894" t="s">
        <v>18294</v>
      </c>
      <c r="E2894">
        <v>150884</v>
      </c>
    </row>
    <row r="2895" spans="1:5" x14ac:dyDescent="0.2">
      <c r="A2895" t="s">
        <v>20135</v>
      </c>
      <c r="B2895" t="s">
        <v>20136</v>
      </c>
      <c r="C2895" t="s">
        <v>18295</v>
      </c>
      <c r="D2895" t="s">
        <v>18296</v>
      </c>
      <c r="E2895">
        <v>1529</v>
      </c>
    </row>
    <row r="2896" spans="1:5" x14ac:dyDescent="0.2">
      <c r="A2896" t="s">
        <v>20135</v>
      </c>
      <c r="B2896" t="s">
        <v>20136</v>
      </c>
      <c r="C2896" t="s">
        <v>18297</v>
      </c>
      <c r="D2896" t="s">
        <v>18298</v>
      </c>
      <c r="E2896">
        <v>98681</v>
      </c>
    </row>
    <row r="2897" spans="1:5" x14ac:dyDescent="0.2">
      <c r="A2897" t="s">
        <v>20137</v>
      </c>
      <c r="B2897" t="s">
        <v>20138</v>
      </c>
      <c r="C2897" t="s">
        <v>70</v>
      </c>
      <c r="D2897" t="s">
        <v>18294</v>
      </c>
      <c r="E2897">
        <v>4489686</v>
      </c>
    </row>
    <row r="2898" spans="1:5" x14ac:dyDescent="0.2">
      <c r="A2898" t="s">
        <v>20137</v>
      </c>
      <c r="B2898" t="s">
        <v>20138</v>
      </c>
      <c r="C2898" t="s">
        <v>18295</v>
      </c>
      <c r="D2898" t="s">
        <v>18296</v>
      </c>
      <c r="E2898">
        <v>83518</v>
      </c>
    </row>
    <row r="2899" spans="1:5" x14ac:dyDescent="0.2">
      <c r="A2899" t="s">
        <v>20137</v>
      </c>
      <c r="B2899" t="s">
        <v>20138</v>
      </c>
      <c r="C2899" t="s">
        <v>18297</v>
      </c>
      <c r="D2899" t="s">
        <v>18298</v>
      </c>
      <c r="E2899">
        <v>53757</v>
      </c>
    </row>
    <row r="2900" spans="1:5" x14ac:dyDescent="0.2">
      <c r="A2900" t="s">
        <v>20139</v>
      </c>
      <c r="B2900" t="s">
        <v>20140</v>
      </c>
      <c r="C2900" t="s">
        <v>70</v>
      </c>
      <c r="D2900" t="s">
        <v>18294</v>
      </c>
      <c r="E2900">
        <v>168696</v>
      </c>
    </row>
    <row r="2901" spans="1:5" x14ac:dyDescent="0.2">
      <c r="A2901" t="s">
        <v>20139</v>
      </c>
      <c r="B2901" t="s">
        <v>20140</v>
      </c>
      <c r="C2901" t="s">
        <v>18295</v>
      </c>
      <c r="D2901" t="s">
        <v>18296</v>
      </c>
      <c r="E2901">
        <v>2920</v>
      </c>
    </row>
    <row r="2902" spans="1:5" x14ac:dyDescent="0.2">
      <c r="A2902" t="s">
        <v>20139</v>
      </c>
      <c r="B2902" t="s">
        <v>20140</v>
      </c>
      <c r="C2902" t="s">
        <v>18297</v>
      </c>
      <c r="D2902" t="s">
        <v>18298</v>
      </c>
      <c r="E2902">
        <v>57773</v>
      </c>
    </row>
    <row r="2903" spans="1:5" x14ac:dyDescent="0.2">
      <c r="A2903" t="s">
        <v>20141</v>
      </c>
      <c r="B2903" t="s">
        <v>20142</v>
      </c>
      <c r="C2903" t="s">
        <v>70</v>
      </c>
      <c r="D2903" t="s">
        <v>18294</v>
      </c>
      <c r="E2903">
        <v>500012</v>
      </c>
    </row>
    <row r="2904" spans="1:5" x14ac:dyDescent="0.2">
      <c r="A2904" t="s">
        <v>20141</v>
      </c>
      <c r="B2904" t="s">
        <v>20142</v>
      </c>
      <c r="C2904" t="s">
        <v>18295</v>
      </c>
      <c r="D2904" t="s">
        <v>18296</v>
      </c>
      <c r="E2904">
        <v>9860</v>
      </c>
    </row>
    <row r="2905" spans="1:5" x14ac:dyDescent="0.2">
      <c r="A2905" t="s">
        <v>20141</v>
      </c>
      <c r="B2905" t="s">
        <v>20142</v>
      </c>
      <c r="C2905" t="s">
        <v>18297</v>
      </c>
      <c r="D2905" t="s">
        <v>18298</v>
      </c>
      <c r="E2905">
        <v>50711</v>
      </c>
    </row>
    <row r="2906" spans="1:5" x14ac:dyDescent="0.2">
      <c r="A2906" t="s">
        <v>20143</v>
      </c>
      <c r="B2906" t="s">
        <v>20144</v>
      </c>
      <c r="C2906" t="s">
        <v>70</v>
      </c>
      <c r="D2906" t="s">
        <v>18294</v>
      </c>
      <c r="E2906">
        <v>186492</v>
      </c>
    </row>
    <row r="2907" spans="1:5" x14ac:dyDescent="0.2">
      <c r="A2907" t="s">
        <v>20143</v>
      </c>
      <c r="B2907" t="s">
        <v>20144</v>
      </c>
      <c r="C2907" t="s">
        <v>18295</v>
      </c>
      <c r="D2907" t="s">
        <v>18296</v>
      </c>
      <c r="E2907">
        <v>2665</v>
      </c>
    </row>
    <row r="2908" spans="1:5" x14ac:dyDescent="0.2">
      <c r="A2908" t="s">
        <v>20143</v>
      </c>
      <c r="B2908" t="s">
        <v>20144</v>
      </c>
      <c r="C2908" t="s">
        <v>18297</v>
      </c>
      <c r="D2908" t="s">
        <v>18298</v>
      </c>
      <c r="E2908">
        <v>69978</v>
      </c>
    </row>
    <row r="2909" spans="1:5" x14ac:dyDescent="0.2">
      <c r="A2909" t="s">
        <v>20145</v>
      </c>
      <c r="B2909" t="s">
        <v>20146</v>
      </c>
      <c r="C2909" t="s">
        <v>70</v>
      </c>
      <c r="D2909" t="s">
        <v>18294</v>
      </c>
      <c r="E2909">
        <v>1593432</v>
      </c>
    </row>
    <row r="2910" spans="1:5" x14ac:dyDescent="0.2">
      <c r="A2910" t="s">
        <v>20145</v>
      </c>
      <c r="B2910" t="s">
        <v>20146</v>
      </c>
      <c r="C2910" t="s">
        <v>18295</v>
      </c>
      <c r="D2910" t="s">
        <v>18296</v>
      </c>
      <c r="E2910">
        <v>32172</v>
      </c>
    </row>
    <row r="2911" spans="1:5" x14ac:dyDescent="0.2">
      <c r="A2911" t="s">
        <v>20145</v>
      </c>
      <c r="B2911" t="s">
        <v>20146</v>
      </c>
      <c r="C2911" t="s">
        <v>18297</v>
      </c>
      <c r="D2911" t="s">
        <v>18298</v>
      </c>
      <c r="E2911">
        <v>49529</v>
      </c>
    </row>
    <row r="2912" spans="1:5" x14ac:dyDescent="0.2">
      <c r="A2912" t="s">
        <v>20147</v>
      </c>
      <c r="B2912" t="s">
        <v>20148</v>
      </c>
      <c r="C2912" t="s">
        <v>70</v>
      </c>
      <c r="D2912" t="s">
        <v>18294</v>
      </c>
      <c r="E2912">
        <v>1943697</v>
      </c>
    </row>
    <row r="2913" spans="1:5" x14ac:dyDescent="0.2">
      <c r="A2913" t="s">
        <v>20147</v>
      </c>
      <c r="B2913" t="s">
        <v>20148</v>
      </c>
      <c r="C2913" t="s">
        <v>18295</v>
      </c>
      <c r="D2913" t="s">
        <v>18296</v>
      </c>
      <c r="E2913">
        <v>30091</v>
      </c>
    </row>
    <row r="2914" spans="1:5" x14ac:dyDescent="0.2">
      <c r="A2914" t="s">
        <v>20147</v>
      </c>
      <c r="B2914" t="s">
        <v>20148</v>
      </c>
      <c r="C2914" t="s">
        <v>18297</v>
      </c>
      <c r="D2914" t="s">
        <v>18298</v>
      </c>
      <c r="E2914">
        <v>64594</v>
      </c>
    </row>
    <row r="2915" spans="1:5" x14ac:dyDescent="0.2">
      <c r="A2915" t="s">
        <v>20149</v>
      </c>
      <c r="B2915" t="s">
        <v>20150</v>
      </c>
      <c r="C2915" t="s">
        <v>70</v>
      </c>
      <c r="D2915" t="s">
        <v>18294</v>
      </c>
      <c r="E2915">
        <v>610022</v>
      </c>
    </row>
    <row r="2916" spans="1:5" x14ac:dyDescent="0.2">
      <c r="A2916" t="s">
        <v>20149</v>
      </c>
      <c r="B2916" t="s">
        <v>20150</v>
      </c>
      <c r="C2916" t="s">
        <v>18295</v>
      </c>
      <c r="D2916" t="s">
        <v>18296</v>
      </c>
      <c r="E2916">
        <v>11690</v>
      </c>
    </row>
    <row r="2917" spans="1:5" x14ac:dyDescent="0.2">
      <c r="A2917" t="s">
        <v>20149</v>
      </c>
      <c r="B2917" t="s">
        <v>20150</v>
      </c>
      <c r="C2917" t="s">
        <v>18297</v>
      </c>
      <c r="D2917" t="s">
        <v>18298</v>
      </c>
      <c r="E2917">
        <v>52183</v>
      </c>
    </row>
    <row r="2918" spans="1:5" x14ac:dyDescent="0.2">
      <c r="A2918" t="s">
        <v>20151</v>
      </c>
      <c r="B2918" t="s">
        <v>20152</v>
      </c>
      <c r="C2918" t="s">
        <v>70</v>
      </c>
      <c r="D2918" t="s">
        <v>18294</v>
      </c>
      <c r="E2918">
        <v>506186</v>
      </c>
    </row>
    <row r="2919" spans="1:5" x14ac:dyDescent="0.2">
      <c r="A2919" t="s">
        <v>20151</v>
      </c>
      <c r="B2919" t="s">
        <v>20152</v>
      </c>
      <c r="C2919" t="s">
        <v>18295</v>
      </c>
      <c r="D2919" t="s">
        <v>18296</v>
      </c>
      <c r="E2919">
        <v>9933</v>
      </c>
    </row>
    <row r="2920" spans="1:5" x14ac:dyDescent="0.2">
      <c r="A2920" t="s">
        <v>20151</v>
      </c>
      <c r="B2920" t="s">
        <v>20152</v>
      </c>
      <c r="C2920" t="s">
        <v>18297</v>
      </c>
      <c r="D2920" t="s">
        <v>18298</v>
      </c>
      <c r="E2920">
        <v>50960</v>
      </c>
    </row>
    <row r="2921" spans="1:5" x14ac:dyDescent="0.2">
      <c r="A2921" t="s">
        <v>17529</v>
      </c>
      <c r="B2921" t="s">
        <v>20153</v>
      </c>
      <c r="C2921" t="s">
        <v>70</v>
      </c>
      <c r="D2921" t="s">
        <v>18294</v>
      </c>
      <c r="E2921">
        <v>295889</v>
      </c>
    </row>
    <row r="2922" spans="1:5" x14ac:dyDescent="0.2">
      <c r="A2922" t="s">
        <v>17529</v>
      </c>
      <c r="B2922" t="s">
        <v>20153</v>
      </c>
      <c r="C2922" t="s">
        <v>18295</v>
      </c>
      <c r="D2922" t="s">
        <v>18296</v>
      </c>
      <c r="E2922">
        <v>3911</v>
      </c>
    </row>
    <row r="2923" spans="1:5" x14ac:dyDescent="0.2">
      <c r="A2923" t="s">
        <v>17529</v>
      </c>
      <c r="B2923" t="s">
        <v>20153</v>
      </c>
      <c r="C2923" t="s">
        <v>18297</v>
      </c>
      <c r="D2923" t="s">
        <v>18298</v>
      </c>
      <c r="E2923">
        <v>75656</v>
      </c>
    </row>
    <row r="2924" spans="1:5" x14ac:dyDescent="0.2">
      <c r="A2924" t="s">
        <v>20154</v>
      </c>
      <c r="B2924" t="s">
        <v>20155</v>
      </c>
      <c r="C2924" t="s">
        <v>70</v>
      </c>
      <c r="D2924" t="s">
        <v>18294</v>
      </c>
      <c r="E2924">
        <v>2254025</v>
      </c>
    </row>
    <row r="2925" spans="1:5" x14ac:dyDescent="0.2">
      <c r="A2925" t="s">
        <v>20154</v>
      </c>
      <c r="B2925" t="s">
        <v>20155</v>
      </c>
      <c r="C2925" t="s">
        <v>18295</v>
      </c>
      <c r="D2925" t="s">
        <v>18296</v>
      </c>
      <c r="E2925">
        <v>35320</v>
      </c>
    </row>
    <row r="2926" spans="1:5" x14ac:dyDescent="0.2">
      <c r="A2926" t="s">
        <v>20154</v>
      </c>
      <c r="B2926" t="s">
        <v>20155</v>
      </c>
      <c r="C2926" t="s">
        <v>18297</v>
      </c>
      <c r="D2926" t="s">
        <v>18298</v>
      </c>
      <c r="E2926">
        <v>63817</v>
      </c>
    </row>
    <row r="2927" spans="1:5" x14ac:dyDescent="0.2">
      <c r="A2927" t="s">
        <v>20156</v>
      </c>
      <c r="B2927" t="s">
        <v>20157</v>
      </c>
      <c r="C2927" t="s">
        <v>70</v>
      </c>
      <c r="D2927" t="s">
        <v>18294</v>
      </c>
      <c r="E2927">
        <v>450984</v>
      </c>
    </row>
    <row r="2928" spans="1:5" x14ac:dyDescent="0.2">
      <c r="A2928" t="s">
        <v>20156</v>
      </c>
      <c r="B2928" t="s">
        <v>20157</v>
      </c>
      <c r="C2928" t="s">
        <v>18295</v>
      </c>
      <c r="D2928" t="s">
        <v>18296</v>
      </c>
      <c r="E2928">
        <v>5719</v>
      </c>
    </row>
    <row r="2929" spans="1:5" x14ac:dyDescent="0.2">
      <c r="A2929" t="s">
        <v>20156</v>
      </c>
      <c r="B2929" t="s">
        <v>20157</v>
      </c>
      <c r="C2929" t="s">
        <v>18297</v>
      </c>
      <c r="D2929" t="s">
        <v>18298</v>
      </c>
      <c r="E2929">
        <v>78857</v>
      </c>
    </row>
    <row r="2930" spans="1:5" x14ac:dyDescent="0.2">
      <c r="A2930" t="s">
        <v>20158</v>
      </c>
      <c r="B2930" t="s">
        <v>20159</v>
      </c>
      <c r="C2930" t="s">
        <v>70</v>
      </c>
      <c r="D2930" t="s">
        <v>18294</v>
      </c>
      <c r="E2930">
        <v>1428588</v>
      </c>
    </row>
    <row r="2931" spans="1:5" x14ac:dyDescent="0.2">
      <c r="A2931" t="s">
        <v>20158</v>
      </c>
      <c r="B2931" t="s">
        <v>20159</v>
      </c>
      <c r="C2931" t="s">
        <v>18295</v>
      </c>
      <c r="D2931" t="s">
        <v>18296</v>
      </c>
      <c r="E2931">
        <v>30568</v>
      </c>
    </row>
    <row r="2932" spans="1:5" x14ac:dyDescent="0.2">
      <c r="A2932" t="s">
        <v>20158</v>
      </c>
      <c r="B2932" t="s">
        <v>20159</v>
      </c>
      <c r="C2932" t="s">
        <v>18297</v>
      </c>
      <c r="D2932" t="s">
        <v>18298</v>
      </c>
      <c r="E2932">
        <v>46735</v>
      </c>
    </row>
    <row r="2933" spans="1:5" x14ac:dyDescent="0.2">
      <c r="A2933" t="s">
        <v>20160</v>
      </c>
      <c r="B2933" t="s">
        <v>20161</v>
      </c>
      <c r="C2933" t="s">
        <v>70</v>
      </c>
      <c r="D2933" t="s">
        <v>18294</v>
      </c>
      <c r="E2933">
        <v>298823</v>
      </c>
    </row>
    <row r="2934" spans="1:5" x14ac:dyDescent="0.2">
      <c r="A2934" t="s">
        <v>20160</v>
      </c>
      <c r="B2934" t="s">
        <v>20161</v>
      </c>
      <c r="C2934" t="s">
        <v>18295</v>
      </c>
      <c r="D2934" t="s">
        <v>18296</v>
      </c>
      <c r="E2934">
        <v>5334</v>
      </c>
    </row>
    <row r="2935" spans="1:5" x14ac:dyDescent="0.2">
      <c r="A2935" t="s">
        <v>20160</v>
      </c>
      <c r="B2935" t="s">
        <v>20161</v>
      </c>
      <c r="C2935" t="s">
        <v>18297</v>
      </c>
      <c r="D2935" t="s">
        <v>18298</v>
      </c>
      <c r="E2935">
        <v>56022</v>
      </c>
    </row>
    <row r="2936" spans="1:5" x14ac:dyDescent="0.2">
      <c r="A2936" t="s">
        <v>20162</v>
      </c>
      <c r="B2936" t="s">
        <v>20163</v>
      </c>
      <c r="C2936" t="s">
        <v>70</v>
      </c>
      <c r="D2936" t="s">
        <v>18294</v>
      </c>
      <c r="E2936">
        <v>159399</v>
      </c>
    </row>
    <row r="2937" spans="1:5" x14ac:dyDescent="0.2">
      <c r="A2937" t="s">
        <v>20162</v>
      </c>
      <c r="B2937" t="s">
        <v>20163</v>
      </c>
      <c r="C2937" t="s">
        <v>18295</v>
      </c>
      <c r="D2937" t="s">
        <v>18296</v>
      </c>
      <c r="E2937">
        <v>2580</v>
      </c>
    </row>
    <row r="2938" spans="1:5" x14ac:dyDescent="0.2">
      <c r="A2938" t="s">
        <v>20162</v>
      </c>
      <c r="B2938" t="s">
        <v>20163</v>
      </c>
      <c r="C2938" t="s">
        <v>18297</v>
      </c>
      <c r="D2938" t="s">
        <v>18298</v>
      </c>
      <c r="E2938">
        <v>61783</v>
      </c>
    </row>
    <row r="2939" spans="1:5" x14ac:dyDescent="0.2">
      <c r="A2939" t="s">
        <v>20164</v>
      </c>
      <c r="B2939" t="s">
        <v>20165</v>
      </c>
      <c r="C2939" t="s">
        <v>70</v>
      </c>
      <c r="D2939" t="s">
        <v>18294</v>
      </c>
      <c r="E2939">
        <v>724237</v>
      </c>
    </row>
    <row r="2940" spans="1:5" x14ac:dyDescent="0.2">
      <c r="A2940" t="s">
        <v>20164</v>
      </c>
      <c r="B2940" t="s">
        <v>20165</v>
      </c>
      <c r="C2940" t="s">
        <v>18295</v>
      </c>
      <c r="D2940" t="s">
        <v>18296</v>
      </c>
      <c r="E2940">
        <v>10114</v>
      </c>
    </row>
    <row r="2941" spans="1:5" x14ac:dyDescent="0.2">
      <c r="A2941" t="s">
        <v>20164</v>
      </c>
      <c r="B2941" t="s">
        <v>20165</v>
      </c>
      <c r="C2941" t="s">
        <v>18297</v>
      </c>
      <c r="D2941" t="s">
        <v>18298</v>
      </c>
      <c r="E2941">
        <v>71607</v>
      </c>
    </row>
    <row r="2942" spans="1:5" x14ac:dyDescent="0.2">
      <c r="A2942" t="s">
        <v>20166</v>
      </c>
      <c r="B2942" t="s">
        <v>20167</v>
      </c>
      <c r="C2942" t="s">
        <v>70</v>
      </c>
      <c r="D2942" t="s">
        <v>18294</v>
      </c>
      <c r="E2942">
        <v>781767</v>
      </c>
    </row>
    <row r="2943" spans="1:5" x14ac:dyDescent="0.2">
      <c r="A2943" t="s">
        <v>20166</v>
      </c>
      <c r="B2943" t="s">
        <v>20167</v>
      </c>
      <c r="C2943" t="s">
        <v>18295</v>
      </c>
      <c r="D2943" t="s">
        <v>18296</v>
      </c>
      <c r="E2943">
        <v>15420</v>
      </c>
    </row>
    <row r="2944" spans="1:5" x14ac:dyDescent="0.2">
      <c r="A2944" t="s">
        <v>20166</v>
      </c>
      <c r="B2944" t="s">
        <v>20167</v>
      </c>
      <c r="C2944" t="s">
        <v>18297</v>
      </c>
      <c r="D2944" t="s">
        <v>18298</v>
      </c>
      <c r="E2944">
        <v>50698</v>
      </c>
    </row>
    <row r="2945" spans="1:5" x14ac:dyDescent="0.2">
      <c r="A2945" t="s">
        <v>20168</v>
      </c>
      <c r="B2945" t="s">
        <v>20169</v>
      </c>
      <c r="C2945" t="s">
        <v>70</v>
      </c>
      <c r="D2945" t="s">
        <v>18294</v>
      </c>
      <c r="E2945">
        <v>204125</v>
      </c>
    </row>
    <row r="2946" spans="1:5" x14ac:dyDescent="0.2">
      <c r="A2946" t="s">
        <v>20168</v>
      </c>
      <c r="B2946" t="s">
        <v>20169</v>
      </c>
      <c r="C2946" t="s">
        <v>18295</v>
      </c>
      <c r="D2946" t="s">
        <v>18296</v>
      </c>
      <c r="E2946">
        <v>2618</v>
      </c>
    </row>
    <row r="2947" spans="1:5" x14ac:dyDescent="0.2">
      <c r="A2947" t="s">
        <v>20168</v>
      </c>
      <c r="B2947" t="s">
        <v>20169</v>
      </c>
      <c r="C2947" t="s">
        <v>18297</v>
      </c>
      <c r="D2947" t="s">
        <v>18298</v>
      </c>
      <c r="E2947">
        <v>77970</v>
      </c>
    </row>
    <row r="2948" spans="1:5" x14ac:dyDescent="0.2">
      <c r="A2948" t="s">
        <v>20170</v>
      </c>
      <c r="B2948" t="s">
        <v>20171</v>
      </c>
      <c r="C2948" t="s">
        <v>70</v>
      </c>
      <c r="D2948" t="s">
        <v>18294</v>
      </c>
      <c r="E2948">
        <v>327829</v>
      </c>
    </row>
    <row r="2949" spans="1:5" x14ac:dyDescent="0.2">
      <c r="A2949" t="s">
        <v>20170</v>
      </c>
      <c r="B2949" t="s">
        <v>20171</v>
      </c>
      <c r="C2949" t="s">
        <v>18295</v>
      </c>
      <c r="D2949" t="s">
        <v>18296</v>
      </c>
      <c r="E2949">
        <v>5330</v>
      </c>
    </row>
    <row r="2950" spans="1:5" x14ac:dyDescent="0.2">
      <c r="A2950" t="s">
        <v>20170</v>
      </c>
      <c r="B2950" t="s">
        <v>20171</v>
      </c>
      <c r="C2950" t="s">
        <v>18297</v>
      </c>
      <c r="D2950" t="s">
        <v>18298</v>
      </c>
      <c r="E2950">
        <v>61506</v>
      </c>
    </row>
    <row r="2951" spans="1:5" x14ac:dyDescent="0.2">
      <c r="A2951" t="s">
        <v>20172</v>
      </c>
      <c r="B2951" t="s">
        <v>20173</v>
      </c>
      <c r="C2951" t="s">
        <v>70</v>
      </c>
      <c r="D2951" t="s">
        <v>18294</v>
      </c>
      <c r="E2951">
        <v>845490</v>
      </c>
    </row>
    <row r="2952" spans="1:5" x14ac:dyDescent="0.2">
      <c r="A2952" t="s">
        <v>20172</v>
      </c>
      <c r="B2952" t="s">
        <v>20173</v>
      </c>
      <c r="C2952" t="s">
        <v>18295</v>
      </c>
      <c r="D2952" t="s">
        <v>18296</v>
      </c>
      <c r="E2952">
        <v>15824</v>
      </c>
    </row>
    <row r="2953" spans="1:5" x14ac:dyDescent="0.2">
      <c r="A2953" t="s">
        <v>20172</v>
      </c>
      <c r="B2953" t="s">
        <v>20173</v>
      </c>
      <c r="C2953" t="s">
        <v>18297</v>
      </c>
      <c r="D2953" t="s">
        <v>18298</v>
      </c>
      <c r="E2953">
        <v>53431</v>
      </c>
    </row>
    <row r="2954" spans="1:5" x14ac:dyDescent="0.2">
      <c r="A2954" t="s">
        <v>20174</v>
      </c>
      <c r="B2954" t="s">
        <v>20175</v>
      </c>
      <c r="C2954" t="s">
        <v>70</v>
      </c>
      <c r="D2954" t="s">
        <v>18294</v>
      </c>
      <c r="E2954">
        <v>229587</v>
      </c>
    </row>
    <row r="2955" spans="1:5" x14ac:dyDescent="0.2">
      <c r="A2955" t="s">
        <v>20174</v>
      </c>
      <c r="B2955" t="s">
        <v>20175</v>
      </c>
      <c r="C2955" t="s">
        <v>18295</v>
      </c>
      <c r="D2955" t="s">
        <v>18296</v>
      </c>
      <c r="E2955">
        <v>3427</v>
      </c>
    </row>
    <row r="2956" spans="1:5" x14ac:dyDescent="0.2">
      <c r="A2956" t="s">
        <v>20174</v>
      </c>
      <c r="B2956" t="s">
        <v>20175</v>
      </c>
      <c r="C2956" t="s">
        <v>18297</v>
      </c>
      <c r="D2956" t="s">
        <v>18298</v>
      </c>
      <c r="E2956">
        <v>66994</v>
      </c>
    </row>
    <row r="2957" spans="1:5" x14ac:dyDescent="0.2">
      <c r="A2957" t="s">
        <v>20176</v>
      </c>
      <c r="B2957" t="s">
        <v>20177</v>
      </c>
      <c r="C2957" t="s">
        <v>70</v>
      </c>
      <c r="D2957" t="s">
        <v>18294</v>
      </c>
      <c r="E2957">
        <v>323907</v>
      </c>
    </row>
    <row r="2958" spans="1:5" x14ac:dyDescent="0.2">
      <c r="A2958" t="s">
        <v>20176</v>
      </c>
      <c r="B2958" t="s">
        <v>20177</v>
      </c>
      <c r="C2958" t="s">
        <v>18295</v>
      </c>
      <c r="D2958" t="s">
        <v>18296</v>
      </c>
      <c r="E2958">
        <v>5818</v>
      </c>
    </row>
    <row r="2959" spans="1:5" x14ac:dyDescent="0.2">
      <c r="A2959" t="s">
        <v>20176</v>
      </c>
      <c r="B2959" t="s">
        <v>20177</v>
      </c>
      <c r="C2959" t="s">
        <v>18297</v>
      </c>
      <c r="D2959" t="s">
        <v>18298</v>
      </c>
      <c r="E2959">
        <v>55673</v>
      </c>
    </row>
    <row r="2960" spans="1:5" x14ac:dyDescent="0.2">
      <c r="A2960" t="s">
        <v>20178</v>
      </c>
      <c r="B2960" t="s">
        <v>20179</v>
      </c>
      <c r="C2960" t="s">
        <v>70</v>
      </c>
      <c r="D2960" t="s">
        <v>18294</v>
      </c>
      <c r="E2960">
        <v>314909</v>
      </c>
    </row>
    <row r="2961" spans="1:5" x14ac:dyDescent="0.2">
      <c r="A2961" t="s">
        <v>20178</v>
      </c>
      <c r="B2961" t="s">
        <v>20179</v>
      </c>
      <c r="C2961" t="s">
        <v>18295</v>
      </c>
      <c r="D2961" t="s">
        <v>18296</v>
      </c>
      <c r="E2961">
        <v>6126</v>
      </c>
    </row>
    <row r="2962" spans="1:5" x14ac:dyDescent="0.2">
      <c r="A2962" t="s">
        <v>20178</v>
      </c>
      <c r="B2962" t="s">
        <v>20179</v>
      </c>
      <c r="C2962" t="s">
        <v>18297</v>
      </c>
      <c r="D2962" t="s">
        <v>18298</v>
      </c>
      <c r="E2962">
        <v>51405</v>
      </c>
    </row>
    <row r="2963" spans="1:5" x14ac:dyDescent="0.2">
      <c r="A2963" t="s">
        <v>20180</v>
      </c>
      <c r="B2963" t="s">
        <v>20181</v>
      </c>
      <c r="C2963" t="s">
        <v>70</v>
      </c>
      <c r="D2963" t="s">
        <v>18294</v>
      </c>
      <c r="E2963">
        <v>338975</v>
      </c>
    </row>
    <row r="2964" spans="1:5" x14ac:dyDescent="0.2">
      <c r="A2964" t="s">
        <v>20180</v>
      </c>
      <c r="B2964" t="s">
        <v>20181</v>
      </c>
      <c r="C2964" t="s">
        <v>18295</v>
      </c>
      <c r="D2964" t="s">
        <v>18296</v>
      </c>
      <c r="E2964">
        <v>4761</v>
      </c>
    </row>
    <row r="2965" spans="1:5" x14ac:dyDescent="0.2">
      <c r="A2965" t="s">
        <v>20180</v>
      </c>
      <c r="B2965" t="s">
        <v>20181</v>
      </c>
      <c r="C2965" t="s">
        <v>18297</v>
      </c>
      <c r="D2965" t="s">
        <v>18298</v>
      </c>
      <c r="E2965">
        <v>71198</v>
      </c>
    </row>
    <row r="2966" spans="1:5" x14ac:dyDescent="0.2">
      <c r="A2966" t="s">
        <v>20182</v>
      </c>
      <c r="B2966" t="s">
        <v>20183</v>
      </c>
      <c r="C2966" t="s">
        <v>70</v>
      </c>
      <c r="D2966" t="s">
        <v>18294</v>
      </c>
      <c r="E2966">
        <v>1720576</v>
      </c>
    </row>
    <row r="2967" spans="1:5" x14ac:dyDescent="0.2">
      <c r="A2967" t="s">
        <v>20182</v>
      </c>
      <c r="B2967" t="s">
        <v>20183</v>
      </c>
      <c r="C2967" t="s">
        <v>18295</v>
      </c>
      <c r="D2967" t="s">
        <v>18296</v>
      </c>
      <c r="E2967">
        <v>26382</v>
      </c>
    </row>
    <row r="2968" spans="1:5" x14ac:dyDescent="0.2">
      <c r="A2968" t="s">
        <v>20182</v>
      </c>
      <c r="B2968" t="s">
        <v>20183</v>
      </c>
      <c r="C2968" t="s">
        <v>18297</v>
      </c>
      <c r="D2968" t="s">
        <v>18298</v>
      </c>
      <c r="E2968">
        <v>65218</v>
      </c>
    </row>
    <row r="2969" spans="1:5" x14ac:dyDescent="0.2">
      <c r="A2969" t="s">
        <v>20184</v>
      </c>
      <c r="B2969" t="s">
        <v>20185</v>
      </c>
      <c r="C2969" t="s">
        <v>70</v>
      </c>
      <c r="D2969" t="s">
        <v>18294</v>
      </c>
      <c r="E2969">
        <v>548020</v>
      </c>
    </row>
    <row r="2970" spans="1:5" x14ac:dyDescent="0.2">
      <c r="A2970" t="s">
        <v>20184</v>
      </c>
      <c r="B2970" t="s">
        <v>20185</v>
      </c>
      <c r="C2970" t="s">
        <v>18295</v>
      </c>
      <c r="D2970" t="s">
        <v>18296</v>
      </c>
      <c r="E2970">
        <v>9082</v>
      </c>
    </row>
    <row r="2971" spans="1:5" x14ac:dyDescent="0.2">
      <c r="A2971" t="s">
        <v>20184</v>
      </c>
      <c r="B2971" t="s">
        <v>20185</v>
      </c>
      <c r="C2971" t="s">
        <v>18297</v>
      </c>
      <c r="D2971" t="s">
        <v>18298</v>
      </c>
      <c r="E2971">
        <v>60341</v>
      </c>
    </row>
    <row r="2972" spans="1:5" x14ac:dyDescent="0.2">
      <c r="A2972" t="s">
        <v>20186</v>
      </c>
      <c r="B2972" t="s">
        <v>20187</v>
      </c>
      <c r="C2972" t="s">
        <v>70</v>
      </c>
      <c r="D2972" t="s">
        <v>18294</v>
      </c>
      <c r="E2972">
        <v>186935</v>
      </c>
    </row>
    <row r="2973" spans="1:5" x14ac:dyDescent="0.2">
      <c r="A2973" t="s">
        <v>20186</v>
      </c>
      <c r="B2973" t="s">
        <v>20187</v>
      </c>
      <c r="C2973" t="s">
        <v>18295</v>
      </c>
      <c r="D2973" t="s">
        <v>18296</v>
      </c>
      <c r="E2973">
        <v>2463</v>
      </c>
    </row>
    <row r="2974" spans="1:5" x14ac:dyDescent="0.2">
      <c r="A2974" t="s">
        <v>20186</v>
      </c>
      <c r="B2974" t="s">
        <v>20187</v>
      </c>
      <c r="C2974" t="s">
        <v>18297</v>
      </c>
      <c r="D2974" t="s">
        <v>18298</v>
      </c>
      <c r="E2974">
        <v>75897</v>
      </c>
    </row>
    <row r="2975" spans="1:5" x14ac:dyDescent="0.2">
      <c r="A2975" t="s">
        <v>20188</v>
      </c>
      <c r="B2975" t="s">
        <v>20189</v>
      </c>
      <c r="C2975" t="s">
        <v>70</v>
      </c>
      <c r="D2975" t="s">
        <v>18294</v>
      </c>
      <c r="E2975">
        <v>3162386</v>
      </c>
    </row>
    <row r="2976" spans="1:5" x14ac:dyDescent="0.2">
      <c r="A2976" t="s">
        <v>20188</v>
      </c>
      <c r="B2976" t="s">
        <v>20189</v>
      </c>
      <c r="C2976" t="s">
        <v>18295</v>
      </c>
      <c r="D2976" t="s">
        <v>18296</v>
      </c>
      <c r="E2976">
        <v>61497</v>
      </c>
    </row>
    <row r="2977" spans="1:5" x14ac:dyDescent="0.2">
      <c r="A2977" t="s">
        <v>20188</v>
      </c>
      <c r="B2977" t="s">
        <v>20189</v>
      </c>
      <c r="C2977" t="s">
        <v>18297</v>
      </c>
      <c r="D2977" t="s">
        <v>18298</v>
      </c>
      <c r="E2977">
        <v>51423</v>
      </c>
    </row>
    <row r="2978" spans="1:5" x14ac:dyDescent="0.2">
      <c r="A2978" t="s">
        <v>20190</v>
      </c>
      <c r="B2978" t="s">
        <v>20191</v>
      </c>
      <c r="C2978" t="s">
        <v>70</v>
      </c>
      <c r="D2978" t="s">
        <v>18294</v>
      </c>
      <c r="E2978">
        <v>253983</v>
      </c>
    </row>
    <row r="2979" spans="1:5" x14ac:dyDescent="0.2">
      <c r="A2979" t="s">
        <v>20190</v>
      </c>
      <c r="B2979" t="s">
        <v>20191</v>
      </c>
      <c r="C2979" t="s">
        <v>18295</v>
      </c>
      <c r="D2979" t="s">
        <v>18296</v>
      </c>
      <c r="E2979">
        <v>4627</v>
      </c>
    </row>
    <row r="2980" spans="1:5" x14ac:dyDescent="0.2">
      <c r="A2980" t="s">
        <v>20190</v>
      </c>
      <c r="B2980" t="s">
        <v>20191</v>
      </c>
      <c r="C2980" t="s">
        <v>18297</v>
      </c>
      <c r="D2980" t="s">
        <v>18298</v>
      </c>
      <c r="E2980">
        <v>54892</v>
      </c>
    </row>
    <row r="2981" spans="1:5" x14ac:dyDescent="0.2">
      <c r="A2981" t="s">
        <v>20192</v>
      </c>
      <c r="B2981" t="s">
        <v>20193</v>
      </c>
      <c r="C2981" t="s">
        <v>70</v>
      </c>
      <c r="D2981" t="s">
        <v>18294</v>
      </c>
      <c r="E2981">
        <v>510543</v>
      </c>
    </row>
    <row r="2982" spans="1:5" x14ac:dyDescent="0.2">
      <c r="A2982" t="s">
        <v>20192</v>
      </c>
      <c r="B2982" t="s">
        <v>20193</v>
      </c>
      <c r="C2982" t="s">
        <v>18295</v>
      </c>
      <c r="D2982" t="s">
        <v>18296</v>
      </c>
      <c r="E2982">
        <v>9260</v>
      </c>
    </row>
    <row r="2983" spans="1:5" x14ac:dyDescent="0.2">
      <c r="A2983" t="s">
        <v>20192</v>
      </c>
      <c r="B2983" t="s">
        <v>20193</v>
      </c>
      <c r="C2983" t="s">
        <v>18297</v>
      </c>
      <c r="D2983" t="s">
        <v>18298</v>
      </c>
      <c r="E2983">
        <v>55134</v>
      </c>
    </row>
    <row r="2984" spans="1:5" x14ac:dyDescent="0.2">
      <c r="A2984" t="s">
        <v>20194</v>
      </c>
      <c r="B2984" t="s">
        <v>20195</v>
      </c>
      <c r="C2984" t="s">
        <v>70</v>
      </c>
      <c r="D2984" t="s">
        <v>18294</v>
      </c>
      <c r="E2984">
        <v>3853644</v>
      </c>
    </row>
    <row r="2985" spans="1:5" x14ac:dyDescent="0.2">
      <c r="A2985" t="s">
        <v>20194</v>
      </c>
      <c r="B2985" t="s">
        <v>20195</v>
      </c>
      <c r="C2985" t="s">
        <v>18295</v>
      </c>
      <c r="D2985" t="s">
        <v>18296</v>
      </c>
      <c r="E2985">
        <v>71402</v>
      </c>
    </row>
    <row r="2986" spans="1:5" x14ac:dyDescent="0.2">
      <c r="A2986" t="s">
        <v>20194</v>
      </c>
      <c r="B2986" t="s">
        <v>20195</v>
      </c>
      <c r="C2986" t="s">
        <v>18297</v>
      </c>
      <c r="D2986" t="s">
        <v>18298</v>
      </c>
      <c r="E2986">
        <v>53971</v>
      </c>
    </row>
    <row r="2987" spans="1:5" x14ac:dyDescent="0.2">
      <c r="A2987" t="s">
        <v>14941</v>
      </c>
      <c r="B2987" t="s">
        <v>20196</v>
      </c>
      <c r="C2987" t="s">
        <v>70</v>
      </c>
      <c r="D2987" t="s">
        <v>18294</v>
      </c>
      <c r="E2987">
        <v>265799</v>
      </c>
    </row>
    <row r="2988" spans="1:5" x14ac:dyDescent="0.2">
      <c r="A2988" t="s">
        <v>14941</v>
      </c>
      <c r="B2988" t="s">
        <v>20196</v>
      </c>
      <c r="C2988" t="s">
        <v>18295</v>
      </c>
      <c r="D2988" t="s">
        <v>18296</v>
      </c>
      <c r="E2988">
        <v>4778</v>
      </c>
    </row>
    <row r="2989" spans="1:5" x14ac:dyDescent="0.2">
      <c r="A2989" t="s">
        <v>14941</v>
      </c>
      <c r="B2989" t="s">
        <v>20196</v>
      </c>
      <c r="C2989" t="s">
        <v>18297</v>
      </c>
      <c r="D2989" t="s">
        <v>18298</v>
      </c>
      <c r="E2989">
        <v>55630</v>
      </c>
    </row>
    <row r="2990" spans="1:5" x14ac:dyDescent="0.2">
      <c r="A2990" t="s">
        <v>20197</v>
      </c>
      <c r="B2990" t="s">
        <v>20198</v>
      </c>
      <c r="C2990" t="s">
        <v>70</v>
      </c>
      <c r="D2990" t="s">
        <v>18294</v>
      </c>
      <c r="E2990">
        <v>187502</v>
      </c>
    </row>
    <row r="2991" spans="1:5" x14ac:dyDescent="0.2">
      <c r="A2991" t="s">
        <v>20197</v>
      </c>
      <c r="B2991" t="s">
        <v>20198</v>
      </c>
      <c r="C2991" t="s">
        <v>18295</v>
      </c>
      <c r="D2991" t="s">
        <v>18296</v>
      </c>
      <c r="E2991">
        <v>2830</v>
      </c>
    </row>
    <row r="2992" spans="1:5" x14ac:dyDescent="0.2">
      <c r="A2992" t="s">
        <v>20197</v>
      </c>
      <c r="B2992" t="s">
        <v>20198</v>
      </c>
      <c r="C2992" t="s">
        <v>18297</v>
      </c>
      <c r="D2992" t="s">
        <v>18298</v>
      </c>
      <c r="E2992">
        <v>66255</v>
      </c>
    </row>
    <row r="2993" spans="1:5" x14ac:dyDescent="0.2">
      <c r="A2993" t="s">
        <v>20199</v>
      </c>
      <c r="B2993" t="s">
        <v>20200</v>
      </c>
      <c r="C2993" t="s">
        <v>70</v>
      </c>
      <c r="D2993" t="s">
        <v>18294</v>
      </c>
      <c r="E2993">
        <v>402504</v>
      </c>
    </row>
    <row r="2994" spans="1:5" x14ac:dyDescent="0.2">
      <c r="A2994" t="s">
        <v>20199</v>
      </c>
      <c r="B2994" t="s">
        <v>20200</v>
      </c>
      <c r="C2994" t="s">
        <v>18295</v>
      </c>
      <c r="D2994" t="s">
        <v>18296</v>
      </c>
      <c r="E2994">
        <v>6723</v>
      </c>
    </row>
    <row r="2995" spans="1:5" x14ac:dyDescent="0.2">
      <c r="A2995" t="s">
        <v>20199</v>
      </c>
      <c r="B2995" t="s">
        <v>20200</v>
      </c>
      <c r="C2995" t="s">
        <v>18297</v>
      </c>
      <c r="D2995" t="s">
        <v>18298</v>
      </c>
      <c r="E2995">
        <v>59870</v>
      </c>
    </row>
    <row r="2996" spans="1:5" x14ac:dyDescent="0.2">
      <c r="A2996" t="s">
        <v>20201</v>
      </c>
      <c r="B2996" t="s">
        <v>20202</v>
      </c>
      <c r="C2996" t="s">
        <v>70</v>
      </c>
      <c r="D2996" t="s">
        <v>18294</v>
      </c>
      <c r="E2996">
        <v>3217250</v>
      </c>
    </row>
    <row r="2997" spans="1:5" x14ac:dyDescent="0.2">
      <c r="A2997" t="s">
        <v>20201</v>
      </c>
      <c r="B2997" t="s">
        <v>20202</v>
      </c>
      <c r="C2997" t="s">
        <v>18295</v>
      </c>
      <c r="D2997" t="s">
        <v>18296</v>
      </c>
      <c r="E2997">
        <v>53098</v>
      </c>
    </row>
    <row r="2998" spans="1:5" x14ac:dyDescent="0.2">
      <c r="A2998" t="s">
        <v>20201</v>
      </c>
      <c r="B2998" t="s">
        <v>20202</v>
      </c>
      <c r="C2998" t="s">
        <v>18297</v>
      </c>
      <c r="D2998" t="s">
        <v>18298</v>
      </c>
      <c r="E2998">
        <v>60591</v>
      </c>
    </row>
    <row r="2999" spans="1:5" x14ac:dyDescent="0.2">
      <c r="A2999" t="s">
        <v>3100</v>
      </c>
      <c r="B2999" t="s">
        <v>20203</v>
      </c>
      <c r="C2999" t="s">
        <v>70</v>
      </c>
      <c r="D2999" t="s">
        <v>18294</v>
      </c>
      <c r="E2999">
        <v>336501</v>
      </c>
    </row>
    <row r="3000" spans="1:5" x14ac:dyDescent="0.2">
      <c r="A3000" t="s">
        <v>3100</v>
      </c>
      <c r="B3000" t="s">
        <v>20203</v>
      </c>
      <c r="C3000" t="s">
        <v>18295</v>
      </c>
      <c r="D3000" t="s">
        <v>18296</v>
      </c>
      <c r="E3000">
        <v>4922</v>
      </c>
    </row>
    <row r="3001" spans="1:5" x14ac:dyDescent="0.2">
      <c r="A3001" t="s">
        <v>3100</v>
      </c>
      <c r="B3001" t="s">
        <v>20203</v>
      </c>
      <c r="C3001" t="s">
        <v>18297</v>
      </c>
      <c r="D3001" t="s">
        <v>18298</v>
      </c>
      <c r="E3001">
        <v>68367</v>
      </c>
    </row>
    <row r="3002" spans="1:5" x14ac:dyDescent="0.2">
      <c r="A3002" t="s">
        <v>20204</v>
      </c>
      <c r="B3002" t="s">
        <v>20205</v>
      </c>
      <c r="C3002" t="s">
        <v>70</v>
      </c>
      <c r="D3002" t="s">
        <v>18294</v>
      </c>
      <c r="E3002">
        <v>32480499</v>
      </c>
    </row>
    <row r="3003" spans="1:5" x14ac:dyDescent="0.2">
      <c r="A3003" t="s">
        <v>20204</v>
      </c>
      <c r="B3003" t="s">
        <v>20205</v>
      </c>
      <c r="C3003" t="s">
        <v>18295</v>
      </c>
      <c r="D3003" t="s">
        <v>18296</v>
      </c>
      <c r="E3003">
        <v>528469</v>
      </c>
    </row>
    <row r="3004" spans="1:5" x14ac:dyDescent="0.2">
      <c r="A3004" t="s">
        <v>20204</v>
      </c>
      <c r="B3004" t="s">
        <v>20205</v>
      </c>
      <c r="C3004" t="s">
        <v>18297</v>
      </c>
      <c r="D3004" t="s">
        <v>18298</v>
      </c>
      <c r="E3004">
        <v>61462</v>
      </c>
    </row>
    <row r="3005" spans="1:5" x14ac:dyDescent="0.2">
      <c r="A3005" t="s">
        <v>5629</v>
      </c>
      <c r="B3005" t="s">
        <v>20206</v>
      </c>
      <c r="C3005" t="s">
        <v>70</v>
      </c>
      <c r="D3005" t="s">
        <v>18294</v>
      </c>
      <c r="E3005">
        <v>1007966</v>
      </c>
    </row>
    <row r="3006" spans="1:5" x14ac:dyDescent="0.2">
      <c r="A3006" t="s">
        <v>5629</v>
      </c>
      <c r="B3006" t="s">
        <v>20206</v>
      </c>
      <c r="C3006" t="s">
        <v>18295</v>
      </c>
      <c r="D3006" t="s">
        <v>18296</v>
      </c>
      <c r="E3006">
        <v>21067</v>
      </c>
    </row>
    <row r="3007" spans="1:5" x14ac:dyDescent="0.2">
      <c r="A3007" t="s">
        <v>5629</v>
      </c>
      <c r="B3007" t="s">
        <v>20206</v>
      </c>
      <c r="C3007" t="s">
        <v>18297</v>
      </c>
      <c r="D3007" t="s">
        <v>18298</v>
      </c>
      <c r="E3007">
        <v>47846</v>
      </c>
    </row>
    <row r="3008" spans="1:5" x14ac:dyDescent="0.2">
      <c r="A3008" t="s">
        <v>10248</v>
      </c>
      <c r="B3008" t="s">
        <v>20207</v>
      </c>
      <c r="C3008" t="s">
        <v>70</v>
      </c>
      <c r="D3008" t="s">
        <v>18294</v>
      </c>
      <c r="E3008">
        <v>10382480</v>
      </c>
    </row>
    <row r="3009" spans="1:5" x14ac:dyDescent="0.2">
      <c r="A3009" t="s">
        <v>10248</v>
      </c>
      <c r="B3009" t="s">
        <v>20207</v>
      </c>
      <c r="C3009" t="s">
        <v>18295</v>
      </c>
      <c r="D3009" t="s">
        <v>18296</v>
      </c>
      <c r="E3009">
        <v>177746</v>
      </c>
    </row>
    <row r="3010" spans="1:5" x14ac:dyDescent="0.2">
      <c r="A3010" t="s">
        <v>10248</v>
      </c>
      <c r="B3010" t="s">
        <v>20207</v>
      </c>
      <c r="C3010" t="s">
        <v>18297</v>
      </c>
      <c r="D3010" t="s">
        <v>18298</v>
      </c>
      <c r="E3010">
        <v>58412</v>
      </c>
    </row>
    <row r="3011" spans="1:5" x14ac:dyDescent="0.2">
      <c r="A3011" t="s">
        <v>6113</v>
      </c>
      <c r="B3011" t="s">
        <v>20208</v>
      </c>
      <c r="C3011" t="s">
        <v>70</v>
      </c>
      <c r="D3011" t="s">
        <v>18294</v>
      </c>
      <c r="E3011">
        <v>155427</v>
      </c>
    </row>
    <row r="3012" spans="1:5" x14ac:dyDescent="0.2">
      <c r="A3012" t="s">
        <v>6113</v>
      </c>
      <c r="B3012" t="s">
        <v>20208</v>
      </c>
      <c r="C3012" t="s">
        <v>18295</v>
      </c>
      <c r="D3012" t="s">
        <v>18296</v>
      </c>
      <c r="E3012">
        <v>2423</v>
      </c>
    </row>
    <row r="3013" spans="1:5" x14ac:dyDescent="0.2">
      <c r="A3013" t="s">
        <v>6113</v>
      </c>
      <c r="B3013" t="s">
        <v>20208</v>
      </c>
      <c r="C3013" t="s">
        <v>18297</v>
      </c>
      <c r="D3013" t="s">
        <v>18298</v>
      </c>
      <c r="E3013">
        <v>64147</v>
      </c>
    </row>
    <row r="3014" spans="1:5" x14ac:dyDescent="0.2">
      <c r="A3014" t="s">
        <v>20209</v>
      </c>
      <c r="B3014" t="s">
        <v>20210</v>
      </c>
      <c r="C3014" t="s">
        <v>70</v>
      </c>
      <c r="D3014" t="s">
        <v>18294</v>
      </c>
      <c r="E3014">
        <v>334883</v>
      </c>
    </row>
    <row r="3015" spans="1:5" x14ac:dyDescent="0.2">
      <c r="A3015" t="s">
        <v>20209</v>
      </c>
      <c r="B3015" t="s">
        <v>20210</v>
      </c>
      <c r="C3015" t="s">
        <v>18295</v>
      </c>
      <c r="D3015" t="s">
        <v>18296</v>
      </c>
      <c r="E3015">
        <v>5844</v>
      </c>
    </row>
    <row r="3016" spans="1:5" x14ac:dyDescent="0.2">
      <c r="A3016" t="s">
        <v>20209</v>
      </c>
      <c r="B3016" t="s">
        <v>20210</v>
      </c>
      <c r="C3016" t="s">
        <v>18297</v>
      </c>
      <c r="D3016" t="s">
        <v>18298</v>
      </c>
      <c r="E3016">
        <v>57304</v>
      </c>
    </row>
    <row r="3017" spans="1:5" x14ac:dyDescent="0.2">
      <c r="A3017" t="s">
        <v>20211</v>
      </c>
      <c r="B3017" t="s">
        <v>20212</v>
      </c>
      <c r="C3017" t="s">
        <v>70</v>
      </c>
      <c r="D3017" t="s">
        <v>18294</v>
      </c>
      <c r="E3017">
        <v>243616</v>
      </c>
    </row>
    <row r="3018" spans="1:5" x14ac:dyDescent="0.2">
      <c r="A3018" t="s">
        <v>20211</v>
      </c>
      <c r="B3018" t="s">
        <v>20212</v>
      </c>
      <c r="C3018" t="s">
        <v>18295</v>
      </c>
      <c r="D3018" t="s">
        <v>18296</v>
      </c>
      <c r="E3018">
        <v>3590</v>
      </c>
    </row>
    <row r="3019" spans="1:5" x14ac:dyDescent="0.2">
      <c r="A3019" t="s">
        <v>20211</v>
      </c>
      <c r="B3019" t="s">
        <v>20212</v>
      </c>
      <c r="C3019" t="s">
        <v>18297</v>
      </c>
      <c r="D3019" t="s">
        <v>18298</v>
      </c>
      <c r="E3019">
        <v>67860</v>
      </c>
    </row>
    <row r="3020" spans="1:5" x14ac:dyDescent="0.2">
      <c r="A3020" t="s">
        <v>20213</v>
      </c>
      <c r="B3020" t="s">
        <v>20214</v>
      </c>
      <c r="C3020" t="s">
        <v>70</v>
      </c>
      <c r="D3020" t="s">
        <v>18294</v>
      </c>
      <c r="E3020">
        <v>235775</v>
      </c>
    </row>
    <row r="3021" spans="1:5" x14ac:dyDescent="0.2">
      <c r="A3021" t="s">
        <v>20213</v>
      </c>
      <c r="B3021" t="s">
        <v>20214</v>
      </c>
      <c r="C3021" t="s">
        <v>18295</v>
      </c>
      <c r="D3021" t="s">
        <v>18296</v>
      </c>
      <c r="E3021">
        <v>3909</v>
      </c>
    </row>
    <row r="3022" spans="1:5" x14ac:dyDescent="0.2">
      <c r="A3022" t="s">
        <v>20213</v>
      </c>
      <c r="B3022" t="s">
        <v>20214</v>
      </c>
      <c r="C3022" t="s">
        <v>18297</v>
      </c>
      <c r="D3022" t="s">
        <v>18298</v>
      </c>
      <c r="E3022">
        <v>60316</v>
      </c>
    </row>
    <row r="3023" spans="1:5" x14ac:dyDescent="0.2">
      <c r="A3023" t="s">
        <v>20215</v>
      </c>
      <c r="B3023" t="s">
        <v>20216</v>
      </c>
      <c r="C3023" t="s">
        <v>70</v>
      </c>
      <c r="D3023" t="s">
        <v>18294</v>
      </c>
      <c r="E3023">
        <v>174093</v>
      </c>
    </row>
    <row r="3024" spans="1:5" x14ac:dyDescent="0.2">
      <c r="A3024" t="s">
        <v>20215</v>
      </c>
      <c r="B3024" t="s">
        <v>20216</v>
      </c>
      <c r="C3024" t="s">
        <v>18295</v>
      </c>
      <c r="D3024" t="s">
        <v>18296</v>
      </c>
      <c r="E3024">
        <v>1901</v>
      </c>
    </row>
    <row r="3025" spans="1:5" x14ac:dyDescent="0.2">
      <c r="A3025" t="s">
        <v>20215</v>
      </c>
      <c r="B3025" t="s">
        <v>20216</v>
      </c>
      <c r="C3025" t="s">
        <v>18297</v>
      </c>
      <c r="D3025" t="s">
        <v>18298</v>
      </c>
      <c r="E3025">
        <v>91580</v>
      </c>
    </row>
    <row r="3026" spans="1:5" x14ac:dyDescent="0.2">
      <c r="A3026" t="s">
        <v>20217</v>
      </c>
      <c r="B3026" t="s">
        <v>20218</v>
      </c>
      <c r="C3026" t="s">
        <v>70</v>
      </c>
      <c r="D3026" t="s">
        <v>18294</v>
      </c>
      <c r="E3026">
        <v>289677</v>
      </c>
    </row>
    <row r="3027" spans="1:5" x14ac:dyDescent="0.2">
      <c r="A3027" t="s">
        <v>20217</v>
      </c>
      <c r="B3027" t="s">
        <v>20218</v>
      </c>
      <c r="C3027" t="s">
        <v>18295</v>
      </c>
      <c r="D3027" t="s">
        <v>18296</v>
      </c>
      <c r="E3027">
        <v>5077</v>
      </c>
    </row>
    <row r="3028" spans="1:5" x14ac:dyDescent="0.2">
      <c r="A3028" t="s">
        <v>20217</v>
      </c>
      <c r="B3028" t="s">
        <v>20218</v>
      </c>
      <c r="C3028" t="s">
        <v>18297</v>
      </c>
      <c r="D3028" t="s">
        <v>18298</v>
      </c>
      <c r="E3028">
        <v>57057</v>
      </c>
    </row>
    <row r="3029" spans="1:5" x14ac:dyDescent="0.2">
      <c r="A3029" t="s">
        <v>20219</v>
      </c>
      <c r="B3029" t="s">
        <v>20220</v>
      </c>
      <c r="C3029" t="s">
        <v>70</v>
      </c>
      <c r="D3029" t="s">
        <v>18294</v>
      </c>
      <c r="E3029">
        <v>1145164</v>
      </c>
    </row>
    <row r="3030" spans="1:5" x14ac:dyDescent="0.2">
      <c r="A3030" t="s">
        <v>20219</v>
      </c>
      <c r="B3030" t="s">
        <v>20220</v>
      </c>
      <c r="C3030" t="s">
        <v>18295</v>
      </c>
      <c r="D3030" t="s">
        <v>18296</v>
      </c>
      <c r="E3030">
        <v>22334</v>
      </c>
    </row>
    <row r="3031" spans="1:5" x14ac:dyDescent="0.2">
      <c r="A3031" t="s">
        <v>20219</v>
      </c>
      <c r="B3031" t="s">
        <v>20220</v>
      </c>
      <c r="C3031" t="s">
        <v>18297</v>
      </c>
      <c r="D3031" t="s">
        <v>18298</v>
      </c>
      <c r="E3031">
        <v>51274</v>
      </c>
    </row>
    <row r="3032" spans="1:5" x14ac:dyDescent="0.2">
      <c r="A3032" t="s">
        <v>20221</v>
      </c>
      <c r="B3032" t="s">
        <v>20222</v>
      </c>
      <c r="C3032" t="s">
        <v>70</v>
      </c>
      <c r="D3032" t="s">
        <v>18294</v>
      </c>
      <c r="E3032">
        <v>472112</v>
      </c>
    </row>
    <row r="3033" spans="1:5" x14ac:dyDescent="0.2">
      <c r="A3033" t="s">
        <v>20221</v>
      </c>
      <c r="B3033" t="s">
        <v>20222</v>
      </c>
      <c r="C3033" t="s">
        <v>18295</v>
      </c>
      <c r="D3033" t="s">
        <v>18296</v>
      </c>
      <c r="E3033">
        <v>7865</v>
      </c>
    </row>
    <row r="3034" spans="1:5" x14ac:dyDescent="0.2">
      <c r="A3034" t="s">
        <v>20221</v>
      </c>
      <c r="B3034" t="s">
        <v>20222</v>
      </c>
      <c r="C3034" t="s">
        <v>18297</v>
      </c>
      <c r="D3034" t="s">
        <v>18298</v>
      </c>
      <c r="E3034">
        <v>60027</v>
      </c>
    </row>
    <row r="3035" spans="1:5" x14ac:dyDescent="0.2">
      <c r="A3035" t="s">
        <v>20223</v>
      </c>
      <c r="B3035" t="s">
        <v>20224</v>
      </c>
      <c r="C3035" t="s">
        <v>70</v>
      </c>
      <c r="D3035" t="s">
        <v>18294</v>
      </c>
      <c r="E3035">
        <v>192171</v>
      </c>
    </row>
    <row r="3036" spans="1:5" x14ac:dyDescent="0.2">
      <c r="A3036" t="s">
        <v>20223</v>
      </c>
      <c r="B3036" t="s">
        <v>20224</v>
      </c>
      <c r="C3036" t="s">
        <v>18295</v>
      </c>
      <c r="D3036" t="s">
        <v>18296</v>
      </c>
      <c r="E3036">
        <v>2731</v>
      </c>
    </row>
    <row r="3037" spans="1:5" x14ac:dyDescent="0.2">
      <c r="A3037" t="s">
        <v>20223</v>
      </c>
      <c r="B3037" t="s">
        <v>20224</v>
      </c>
      <c r="C3037" t="s">
        <v>18297</v>
      </c>
      <c r="D3037" t="s">
        <v>18298</v>
      </c>
      <c r="E3037">
        <v>70367</v>
      </c>
    </row>
    <row r="3038" spans="1:5" x14ac:dyDescent="0.2">
      <c r="A3038" t="s">
        <v>20225</v>
      </c>
      <c r="B3038" t="s">
        <v>20226</v>
      </c>
      <c r="C3038" t="s">
        <v>70</v>
      </c>
      <c r="D3038" t="s">
        <v>18294</v>
      </c>
      <c r="E3038">
        <v>428358</v>
      </c>
    </row>
    <row r="3039" spans="1:5" x14ac:dyDescent="0.2">
      <c r="A3039" t="s">
        <v>20225</v>
      </c>
      <c r="B3039" t="s">
        <v>20226</v>
      </c>
      <c r="C3039" t="s">
        <v>18295</v>
      </c>
      <c r="D3039" t="s">
        <v>18296</v>
      </c>
      <c r="E3039">
        <v>7057</v>
      </c>
    </row>
    <row r="3040" spans="1:5" x14ac:dyDescent="0.2">
      <c r="A3040" t="s">
        <v>20225</v>
      </c>
      <c r="B3040" t="s">
        <v>20226</v>
      </c>
      <c r="C3040" t="s">
        <v>18297</v>
      </c>
      <c r="D3040" t="s">
        <v>18298</v>
      </c>
      <c r="E3040">
        <v>60700</v>
      </c>
    </row>
    <row r="3041" spans="1:5" x14ac:dyDescent="0.2">
      <c r="A3041" t="s">
        <v>20227</v>
      </c>
      <c r="B3041" t="s">
        <v>20228</v>
      </c>
      <c r="C3041" t="s">
        <v>70</v>
      </c>
      <c r="D3041" t="s">
        <v>18294</v>
      </c>
      <c r="E3041">
        <v>90103</v>
      </c>
    </row>
    <row r="3042" spans="1:5" x14ac:dyDescent="0.2">
      <c r="A3042" t="s">
        <v>20227</v>
      </c>
      <c r="B3042" t="s">
        <v>20228</v>
      </c>
      <c r="C3042" t="s">
        <v>18295</v>
      </c>
      <c r="D3042" t="s">
        <v>18296</v>
      </c>
      <c r="E3042">
        <v>1509</v>
      </c>
    </row>
    <row r="3043" spans="1:5" x14ac:dyDescent="0.2">
      <c r="A3043" t="s">
        <v>20227</v>
      </c>
      <c r="B3043" t="s">
        <v>20228</v>
      </c>
      <c r="C3043" t="s">
        <v>18297</v>
      </c>
      <c r="D3043" t="s">
        <v>18298</v>
      </c>
      <c r="E3043">
        <v>59710</v>
      </c>
    </row>
    <row r="3044" spans="1:5" x14ac:dyDescent="0.2">
      <c r="A3044" t="s">
        <v>20229</v>
      </c>
      <c r="B3044" t="s">
        <v>20230</v>
      </c>
      <c r="C3044" t="s">
        <v>70</v>
      </c>
      <c r="D3044" t="s">
        <v>18294</v>
      </c>
      <c r="E3044">
        <v>306720</v>
      </c>
    </row>
    <row r="3045" spans="1:5" x14ac:dyDescent="0.2">
      <c r="A3045" t="s">
        <v>20229</v>
      </c>
      <c r="B3045" t="s">
        <v>20230</v>
      </c>
      <c r="C3045" t="s">
        <v>18295</v>
      </c>
      <c r="D3045" t="s">
        <v>18296</v>
      </c>
      <c r="E3045">
        <v>5504</v>
      </c>
    </row>
    <row r="3046" spans="1:5" x14ac:dyDescent="0.2">
      <c r="A3046" t="s">
        <v>20229</v>
      </c>
      <c r="B3046" t="s">
        <v>20230</v>
      </c>
      <c r="C3046" t="s">
        <v>18297</v>
      </c>
      <c r="D3046" t="s">
        <v>18298</v>
      </c>
      <c r="E3046">
        <v>55727</v>
      </c>
    </row>
    <row r="3047" spans="1:5" x14ac:dyDescent="0.2">
      <c r="A3047" t="s">
        <v>20231</v>
      </c>
      <c r="B3047" t="s">
        <v>20232</v>
      </c>
      <c r="C3047" t="s">
        <v>70</v>
      </c>
      <c r="D3047" t="s">
        <v>18294</v>
      </c>
      <c r="E3047">
        <v>138164</v>
      </c>
    </row>
    <row r="3048" spans="1:5" x14ac:dyDescent="0.2">
      <c r="A3048" t="s">
        <v>20231</v>
      </c>
      <c r="B3048" t="s">
        <v>20232</v>
      </c>
      <c r="C3048" t="s">
        <v>18295</v>
      </c>
      <c r="D3048" t="s">
        <v>18296</v>
      </c>
      <c r="E3048">
        <v>2082</v>
      </c>
    </row>
    <row r="3049" spans="1:5" x14ac:dyDescent="0.2">
      <c r="A3049" t="s">
        <v>20231</v>
      </c>
      <c r="B3049" t="s">
        <v>20232</v>
      </c>
      <c r="C3049" t="s">
        <v>18297</v>
      </c>
      <c r="D3049" t="s">
        <v>18298</v>
      </c>
      <c r="E3049">
        <v>66361</v>
      </c>
    </row>
    <row r="3050" spans="1:5" x14ac:dyDescent="0.2">
      <c r="A3050" t="s">
        <v>20233</v>
      </c>
      <c r="B3050" t="s">
        <v>20234</v>
      </c>
      <c r="C3050" t="s">
        <v>70</v>
      </c>
      <c r="D3050" t="s">
        <v>18294</v>
      </c>
      <c r="E3050">
        <v>439053</v>
      </c>
    </row>
    <row r="3051" spans="1:5" x14ac:dyDescent="0.2">
      <c r="A3051" t="s">
        <v>20233</v>
      </c>
      <c r="B3051" t="s">
        <v>20234</v>
      </c>
      <c r="C3051" t="s">
        <v>18295</v>
      </c>
      <c r="D3051" t="s">
        <v>18296</v>
      </c>
      <c r="E3051">
        <v>8382</v>
      </c>
    </row>
    <row r="3052" spans="1:5" x14ac:dyDescent="0.2">
      <c r="A3052" t="s">
        <v>20233</v>
      </c>
      <c r="B3052" t="s">
        <v>20234</v>
      </c>
      <c r="C3052" t="s">
        <v>18297</v>
      </c>
      <c r="D3052" t="s">
        <v>18298</v>
      </c>
      <c r="E3052">
        <v>52380</v>
      </c>
    </row>
    <row r="3053" spans="1:5" x14ac:dyDescent="0.2">
      <c r="A3053" t="s">
        <v>20235</v>
      </c>
      <c r="B3053" t="s">
        <v>20236</v>
      </c>
      <c r="C3053" t="s">
        <v>70</v>
      </c>
      <c r="D3053" t="s">
        <v>18294</v>
      </c>
      <c r="E3053">
        <v>153702</v>
      </c>
    </row>
    <row r="3054" spans="1:5" x14ac:dyDescent="0.2">
      <c r="A3054" t="s">
        <v>20235</v>
      </c>
      <c r="B3054" t="s">
        <v>20236</v>
      </c>
      <c r="C3054" t="s">
        <v>18295</v>
      </c>
      <c r="D3054" t="s">
        <v>18296</v>
      </c>
      <c r="E3054">
        <v>3115</v>
      </c>
    </row>
    <row r="3055" spans="1:5" x14ac:dyDescent="0.2">
      <c r="A3055" t="s">
        <v>20235</v>
      </c>
      <c r="B3055" t="s">
        <v>20236</v>
      </c>
      <c r="C3055" t="s">
        <v>18297</v>
      </c>
      <c r="D3055" t="s">
        <v>18298</v>
      </c>
      <c r="E3055">
        <v>49343</v>
      </c>
    </row>
    <row r="3056" spans="1:5" x14ac:dyDescent="0.2">
      <c r="A3056" t="s">
        <v>4199</v>
      </c>
      <c r="B3056" t="s">
        <v>20237</v>
      </c>
      <c r="C3056" t="s">
        <v>70</v>
      </c>
      <c r="D3056" t="s">
        <v>18294</v>
      </c>
      <c r="E3056">
        <v>6821722</v>
      </c>
    </row>
    <row r="3057" spans="1:5" x14ac:dyDescent="0.2">
      <c r="A3057" t="s">
        <v>4199</v>
      </c>
      <c r="B3057" t="s">
        <v>20237</v>
      </c>
      <c r="C3057" t="s">
        <v>18295</v>
      </c>
      <c r="D3057" t="s">
        <v>18296</v>
      </c>
      <c r="E3057">
        <v>165281</v>
      </c>
    </row>
    <row r="3058" spans="1:5" x14ac:dyDescent="0.2">
      <c r="A3058" t="s">
        <v>4199</v>
      </c>
      <c r="B3058" t="s">
        <v>20237</v>
      </c>
      <c r="C3058" t="s">
        <v>18297</v>
      </c>
      <c r="D3058" t="s">
        <v>18298</v>
      </c>
      <c r="E3058">
        <v>41273</v>
      </c>
    </row>
    <row r="3059" spans="1:5" x14ac:dyDescent="0.2">
      <c r="A3059" t="s">
        <v>20238</v>
      </c>
      <c r="B3059" t="s">
        <v>20239</v>
      </c>
      <c r="C3059" t="s">
        <v>70</v>
      </c>
      <c r="D3059" t="s">
        <v>18294</v>
      </c>
      <c r="E3059">
        <v>836628</v>
      </c>
    </row>
    <row r="3060" spans="1:5" x14ac:dyDescent="0.2">
      <c r="A3060" t="s">
        <v>20238</v>
      </c>
      <c r="B3060" t="s">
        <v>20239</v>
      </c>
      <c r="C3060" t="s">
        <v>18295</v>
      </c>
      <c r="D3060" t="s">
        <v>18296</v>
      </c>
      <c r="E3060">
        <v>19264</v>
      </c>
    </row>
    <row r="3061" spans="1:5" x14ac:dyDescent="0.2">
      <c r="A3061" t="s">
        <v>20238</v>
      </c>
      <c r="B3061" t="s">
        <v>20239</v>
      </c>
      <c r="C3061" t="s">
        <v>18297</v>
      </c>
      <c r="D3061" t="s">
        <v>18298</v>
      </c>
      <c r="E3061">
        <v>43430</v>
      </c>
    </row>
    <row r="3062" spans="1:5" x14ac:dyDescent="0.2">
      <c r="A3062" t="s">
        <v>20240</v>
      </c>
      <c r="B3062" t="s">
        <v>20241</v>
      </c>
      <c r="C3062" t="s">
        <v>70</v>
      </c>
      <c r="D3062" t="s">
        <v>18294</v>
      </c>
      <c r="E3062">
        <v>902391</v>
      </c>
    </row>
    <row r="3063" spans="1:5" x14ac:dyDescent="0.2">
      <c r="A3063" t="s">
        <v>20240</v>
      </c>
      <c r="B3063" t="s">
        <v>20241</v>
      </c>
      <c r="C3063" t="s">
        <v>18295</v>
      </c>
      <c r="D3063" t="s">
        <v>18296</v>
      </c>
      <c r="E3063">
        <v>21788</v>
      </c>
    </row>
    <row r="3064" spans="1:5" x14ac:dyDescent="0.2">
      <c r="A3064" t="s">
        <v>20240</v>
      </c>
      <c r="B3064" t="s">
        <v>20241</v>
      </c>
      <c r="C3064" t="s">
        <v>18297</v>
      </c>
      <c r="D3064" t="s">
        <v>18298</v>
      </c>
      <c r="E3064">
        <v>41417</v>
      </c>
    </row>
    <row r="3065" spans="1:5" x14ac:dyDescent="0.2">
      <c r="A3065" t="s">
        <v>20242</v>
      </c>
      <c r="B3065" t="s">
        <v>20243</v>
      </c>
      <c r="C3065" t="s">
        <v>70</v>
      </c>
      <c r="D3065" t="s">
        <v>18294</v>
      </c>
      <c r="E3065">
        <v>1190216</v>
      </c>
    </row>
    <row r="3066" spans="1:5" x14ac:dyDescent="0.2">
      <c r="A3066" t="s">
        <v>20242</v>
      </c>
      <c r="B3066" t="s">
        <v>20243</v>
      </c>
      <c r="C3066" t="s">
        <v>18295</v>
      </c>
      <c r="D3066" t="s">
        <v>18296</v>
      </c>
      <c r="E3066">
        <v>24613</v>
      </c>
    </row>
    <row r="3067" spans="1:5" x14ac:dyDescent="0.2">
      <c r="A3067" t="s">
        <v>20242</v>
      </c>
      <c r="B3067" t="s">
        <v>20243</v>
      </c>
      <c r="C3067" t="s">
        <v>18297</v>
      </c>
      <c r="D3067" t="s">
        <v>18298</v>
      </c>
      <c r="E3067">
        <v>48357</v>
      </c>
    </row>
    <row r="3068" spans="1:5" x14ac:dyDescent="0.2">
      <c r="A3068" t="s">
        <v>20244</v>
      </c>
      <c r="B3068" t="s">
        <v>20245</v>
      </c>
      <c r="C3068" t="s">
        <v>70</v>
      </c>
      <c r="D3068" t="s">
        <v>18294</v>
      </c>
      <c r="E3068">
        <v>413750</v>
      </c>
    </row>
    <row r="3069" spans="1:5" x14ac:dyDescent="0.2">
      <c r="A3069" t="s">
        <v>20244</v>
      </c>
      <c r="B3069" t="s">
        <v>20245</v>
      </c>
      <c r="C3069" t="s">
        <v>18295</v>
      </c>
      <c r="D3069" t="s">
        <v>18296</v>
      </c>
      <c r="E3069">
        <v>7582</v>
      </c>
    </row>
    <row r="3070" spans="1:5" x14ac:dyDescent="0.2">
      <c r="A3070" t="s">
        <v>20244</v>
      </c>
      <c r="B3070" t="s">
        <v>20245</v>
      </c>
      <c r="C3070" t="s">
        <v>18297</v>
      </c>
      <c r="D3070" t="s">
        <v>18298</v>
      </c>
      <c r="E3070">
        <v>54570</v>
      </c>
    </row>
    <row r="3071" spans="1:5" x14ac:dyDescent="0.2">
      <c r="A3071" t="s">
        <v>20246</v>
      </c>
      <c r="B3071" t="s">
        <v>20247</v>
      </c>
      <c r="C3071" t="s">
        <v>70</v>
      </c>
      <c r="D3071" t="s">
        <v>18294</v>
      </c>
      <c r="E3071">
        <v>2002940</v>
      </c>
    </row>
    <row r="3072" spans="1:5" x14ac:dyDescent="0.2">
      <c r="A3072" t="s">
        <v>20246</v>
      </c>
      <c r="B3072" t="s">
        <v>20247</v>
      </c>
      <c r="C3072" t="s">
        <v>18295</v>
      </c>
      <c r="D3072" t="s">
        <v>18296</v>
      </c>
      <c r="E3072">
        <v>45008</v>
      </c>
    </row>
    <row r="3073" spans="1:5" x14ac:dyDescent="0.2">
      <c r="A3073" t="s">
        <v>20246</v>
      </c>
      <c r="B3073" t="s">
        <v>20247</v>
      </c>
      <c r="C3073" t="s">
        <v>18297</v>
      </c>
      <c r="D3073" t="s">
        <v>18298</v>
      </c>
      <c r="E3073">
        <v>44502</v>
      </c>
    </row>
    <row r="3074" spans="1:5" x14ac:dyDescent="0.2">
      <c r="A3074" t="s">
        <v>20248</v>
      </c>
      <c r="B3074" t="s">
        <v>20249</v>
      </c>
      <c r="C3074" t="s">
        <v>70</v>
      </c>
      <c r="D3074" t="s">
        <v>18294</v>
      </c>
      <c r="E3074">
        <v>520830</v>
      </c>
    </row>
    <row r="3075" spans="1:5" x14ac:dyDescent="0.2">
      <c r="A3075" t="s">
        <v>20248</v>
      </c>
      <c r="B3075" t="s">
        <v>20249</v>
      </c>
      <c r="C3075" t="s">
        <v>18295</v>
      </c>
      <c r="D3075" t="s">
        <v>18296</v>
      </c>
      <c r="E3075">
        <v>12975</v>
      </c>
    </row>
    <row r="3076" spans="1:5" x14ac:dyDescent="0.2">
      <c r="A3076" t="s">
        <v>20248</v>
      </c>
      <c r="B3076" t="s">
        <v>20249</v>
      </c>
      <c r="C3076" t="s">
        <v>18297</v>
      </c>
      <c r="D3076" t="s">
        <v>18298</v>
      </c>
      <c r="E3076">
        <v>40141</v>
      </c>
    </row>
    <row r="3077" spans="1:5" x14ac:dyDescent="0.2">
      <c r="A3077" t="s">
        <v>20250</v>
      </c>
      <c r="B3077" t="s">
        <v>20251</v>
      </c>
      <c r="C3077" t="s">
        <v>70</v>
      </c>
      <c r="D3077" t="s">
        <v>18294</v>
      </c>
      <c r="E3077">
        <v>987538</v>
      </c>
    </row>
    <row r="3078" spans="1:5" x14ac:dyDescent="0.2">
      <c r="A3078" t="s">
        <v>20250</v>
      </c>
      <c r="B3078" t="s">
        <v>20251</v>
      </c>
      <c r="C3078" t="s">
        <v>18295</v>
      </c>
      <c r="D3078" t="s">
        <v>18296</v>
      </c>
      <c r="E3078">
        <v>23317</v>
      </c>
    </row>
    <row r="3079" spans="1:5" x14ac:dyDescent="0.2">
      <c r="A3079" t="s">
        <v>20250</v>
      </c>
      <c r="B3079" t="s">
        <v>20251</v>
      </c>
      <c r="C3079" t="s">
        <v>18297</v>
      </c>
      <c r="D3079" t="s">
        <v>18298</v>
      </c>
      <c r="E3079">
        <v>42353</v>
      </c>
    </row>
    <row r="3080" spans="1:5" x14ac:dyDescent="0.2">
      <c r="A3080" t="s">
        <v>20252</v>
      </c>
      <c r="B3080" t="s">
        <v>20253</v>
      </c>
      <c r="C3080" t="s">
        <v>70</v>
      </c>
      <c r="D3080" t="s">
        <v>18294</v>
      </c>
      <c r="E3080">
        <v>8720078</v>
      </c>
    </row>
    <row r="3081" spans="1:5" x14ac:dyDescent="0.2">
      <c r="A3081" t="s">
        <v>20252</v>
      </c>
      <c r="B3081" t="s">
        <v>20253</v>
      </c>
      <c r="C3081" t="s">
        <v>18295</v>
      </c>
      <c r="D3081" t="s">
        <v>18296</v>
      </c>
      <c r="E3081">
        <v>140496</v>
      </c>
    </row>
    <row r="3082" spans="1:5" x14ac:dyDescent="0.2">
      <c r="A3082" t="s">
        <v>20252</v>
      </c>
      <c r="B3082" t="s">
        <v>20253</v>
      </c>
      <c r="C3082" t="s">
        <v>18297</v>
      </c>
      <c r="D3082" t="s">
        <v>18298</v>
      </c>
      <c r="E3082">
        <v>62066</v>
      </c>
    </row>
    <row r="3083" spans="1:5" x14ac:dyDescent="0.2">
      <c r="A3083" t="s">
        <v>20254</v>
      </c>
      <c r="B3083" t="s">
        <v>20255</v>
      </c>
      <c r="C3083" t="s">
        <v>70</v>
      </c>
      <c r="D3083" t="s">
        <v>18294</v>
      </c>
      <c r="E3083">
        <v>1210182</v>
      </c>
    </row>
    <row r="3084" spans="1:5" x14ac:dyDescent="0.2">
      <c r="A3084" t="s">
        <v>20254</v>
      </c>
      <c r="B3084" t="s">
        <v>20255</v>
      </c>
      <c r="C3084" t="s">
        <v>18295</v>
      </c>
      <c r="D3084" t="s">
        <v>18296</v>
      </c>
      <c r="E3084">
        <v>20134</v>
      </c>
    </row>
    <row r="3085" spans="1:5" x14ac:dyDescent="0.2">
      <c r="A3085" t="s">
        <v>20254</v>
      </c>
      <c r="B3085" t="s">
        <v>20255</v>
      </c>
      <c r="C3085" t="s">
        <v>18297</v>
      </c>
      <c r="D3085" t="s">
        <v>18298</v>
      </c>
      <c r="E3085">
        <v>60106</v>
      </c>
    </row>
    <row r="3086" spans="1:5" x14ac:dyDescent="0.2">
      <c r="A3086" t="s">
        <v>20256</v>
      </c>
      <c r="B3086" t="s">
        <v>20257</v>
      </c>
      <c r="C3086" t="s">
        <v>70</v>
      </c>
      <c r="D3086" t="s">
        <v>18294</v>
      </c>
      <c r="E3086">
        <v>2347023</v>
      </c>
    </row>
    <row r="3087" spans="1:5" x14ac:dyDescent="0.2">
      <c r="A3087" t="s">
        <v>20256</v>
      </c>
      <c r="B3087" t="s">
        <v>20257</v>
      </c>
      <c r="C3087" t="s">
        <v>18295</v>
      </c>
      <c r="D3087" t="s">
        <v>18296</v>
      </c>
      <c r="E3087">
        <v>47826</v>
      </c>
    </row>
    <row r="3088" spans="1:5" x14ac:dyDescent="0.2">
      <c r="A3088" t="s">
        <v>20256</v>
      </c>
      <c r="B3088" t="s">
        <v>20257</v>
      </c>
      <c r="C3088" t="s">
        <v>18297</v>
      </c>
      <c r="D3088" t="s">
        <v>18298</v>
      </c>
      <c r="E3088">
        <v>49074</v>
      </c>
    </row>
    <row r="3089" spans="1:5" x14ac:dyDescent="0.2">
      <c r="A3089" t="s">
        <v>20258</v>
      </c>
      <c r="B3089" t="s">
        <v>20259</v>
      </c>
      <c r="C3089" t="s">
        <v>70</v>
      </c>
      <c r="D3089" t="s">
        <v>18294</v>
      </c>
      <c r="E3089">
        <v>1522298</v>
      </c>
    </row>
    <row r="3090" spans="1:5" x14ac:dyDescent="0.2">
      <c r="A3090" t="s">
        <v>20258</v>
      </c>
      <c r="B3090" t="s">
        <v>20259</v>
      </c>
      <c r="C3090" t="s">
        <v>18295</v>
      </c>
      <c r="D3090" t="s">
        <v>18296</v>
      </c>
      <c r="E3090">
        <v>30988</v>
      </c>
    </row>
    <row r="3091" spans="1:5" x14ac:dyDescent="0.2">
      <c r="A3091" t="s">
        <v>20258</v>
      </c>
      <c r="B3091" t="s">
        <v>20259</v>
      </c>
      <c r="C3091" t="s">
        <v>18297</v>
      </c>
      <c r="D3091" t="s">
        <v>18298</v>
      </c>
      <c r="E3091">
        <v>49125</v>
      </c>
    </row>
    <row r="3092" spans="1:5" x14ac:dyDescent="0.2">
      <c r="A3092" t="s">
        <v>20260</v>
      </c>
      <c r="B3092" t="s">
        <v>20261</v>
      </c>
      <c r="C3092" t="s">
        <v>70</v>
      </c>
      <c r="D3092" t="s">
        <v>18294</v>
      </c>
      <c r="E3092">
        <v>391578</v>
      </c>
    </row>
    <row r="3093" spans="1:5" x14ac:dyDescent="0.2">
      <c r="A3093" t="s">
        <v>20260</v>
      </c>
      <c r="B3093" t="s">
        <v>20261</v>
      </c>
      <c r="C3093" t="s">
        <v>18295</v>
      </c>
      <c r="D3093" t="s">
        <v>18296</v>
      </c>
      <c r="E3093">
        <v>8426</v>
      </c>
    </row>
    <row r="3094" spans="1:5" x14ac:dyDescent="0.2">
      <c r="A3094" t="s">
        <v>20260</v>
      </c>
      <c r="B3094" t="s">
        <v>20261</v>
      </c>
      <c r="C3094" t="s">
        <v>18297</v>
      </c>
      <c r="D3094" t="s">
        <v>18298</v>
      </c>
      <c r="E3094">
        <v>46473</v>
      </c>
    </row>
    <row r="3095" spans="1:5" x14ac:dyDescent="0.2">
      <c r="A3095" t="s">
        <v>20262</v>
      </c>
      <c r="B3095" t="s">
        <v>20263</v>
      </c>
      <c r="C3095" t="s">
        <v>70</v>
      </c>
      <c r="D3095" t="s">
        <v>18294</v>
      </c>
      <c r="E3095">
        <v>552230</v>
      </c>
    </row>
    <row r="3096" spans="1:5" x14ac:dyDescent="0.2">
      <c r="A3096" t="s">
        <v>20262</v>
      </c>
      <c r="B3096" t="s">
        <v>20263</v>
      </c>
      <c r="C3096" t="s">
        <v>18295</v>
      </c>
      <c r="D3096" t="s">
        <v>18296</v>
      </c>
      <c r="E3096">
        <v>12953</v>
      </c>
    </row>
    <row r="3097" spans="1:5" x14ac:dyDescent="0.2">
      <c r="A3097" t="s">
        <v>20262</v>
      </c>
      <c r="B3097" t="s">
        <v>20263</v>
      </c>
      <c r="C3097" t="s">
        <v>18297</v>
      </c>
      <c r="D3097" t="s">
        <v>18298</v>
      </c>
      <c r="E3097">
        <v>42633</v>
      </c>
    </row>
    <row r="3098" spans="1:5" x14ac:dyDescent="0.2">
      <c r="A3098" t="s">
        <v>20264</v>
      </c>
      <c r="B3098" t="s">
        <v>20265</v>
      </c>
      <c r="C3098" t="s">
        <v>70</v>
      </c>
      <c r="D3098" t="s">
        <v>18294</v>
      </c>
      <c r="E3098">
        <v>888888</v>
      </c>
    </row>
    <row r="3099" spans="1:5" x14ac:dyDescent="0.2">
      <c r="A3099" t="s">
        <v>20264</v>
      </c>
      <c r="B3099" t="s">
        <v>20265</v>
      </c>
      <c r="C3099" t="s">
        <v>18295</v>
      </c>
      <c r="D3099" t="s">
        <v>18296</v>
      </c>
      <c r="E3099">
        <v>21124</v>
      </c>
    </row>
    <row r="3100" spans="1:5" x14ac:dyDescent="0.2">
      <c r="A3100" t="s">
        <v>20264</v>
      </c>
      <c r="B3100" t="s">
        <v>20265</v>
      </c>
      <c r="C3100" t="s">
        <v>18297</v>
      </c>
      <c r="D3100" t="s">
        <v>18298</v>
      </c>
      <c r="E3100">
        <v>42080</v>
      </c>
    </row>
    <row r="3101" spans="1:5" x14ac:dyDescent="0.2">
      <c r="A3101" t="s">
        <v>20266</v>
      </c>
      <c r="B3101" t="s">
        <v>20267</v>
      </c>
      <c r="C3101" t="s">
        <v>70</v>
      </c>
      <c r="D3101" t="s">
        <v>18294</v>
      </c>
      <c r="E3101">
        <v>4592872</v>
      </c>
    </row>
    <row r="3102" spans="1:5" x14ac:dyDescent="0.2">
      <c r="A3102" t="s">
        <v>20266</v>
      </c>
      <c r="B3102" t="s">
        <v>20267</v>
      </c>
      <c r="C3102" t="s">
        <v>18295</v>
      </c>
      <c r="D3102" t="s">
        <v>18296</v>
      </c>
      <c r="E3102">
        <v>84863</v>
      </c>
    </row>
    <row r="3103" spans="1:5" x14ac:dyDescent="0.2">
      <c r="A3103" t="s">
        <v>20266</v>
      </c>
      <c r="B3103" t="s">
        <v>20267</v>
      </c>
      <c r="C3103" t="s">
        <v>18297</v>
      </c>
      <c r="D3103" t="s">
        <v>18298</v>
      </c>
      <c r="E3103">
        <v>54121</v>
      </c>
    </row>
    <row r="3104" spans="1:5" x14ac:dyDescent="0.2">
      <c r="A3104" t="s">
        <v>20268</v>
      </c>
      <c r="B3104" t="s">
        <v>20269</v>
      </c>
      <c r="C3104" t="s">
        <v>70</v>
      </c>
      <c r="D3104" t="s">
        <v>18294</v>
      </c>
      <c r="E3104">
        <v>556471</v>
      </c>
    </row>
    <row r="3105" spans="1:5" x14ac:dyDescent="0.2">
      <c r="A3105" t="s">
        <v>20268</v>
      </c>
      <c r="B3105" t="s">
        <v>20269</v>
      </c>
      <c r="C3105" t="s">
        <v>18295</v>
      </c>
      <c r="D3105" t="s">
        <v>18296</v>
      </c>
      <c r="E3105">
        <v>12375</v>
      </c>
    </row>
    <row r="3106" spans="1:5" x14ac:dyDescent="0.2">
      <c r="A3106" t="s">
        <v>20268</v>
      </c>
      <c r="B3106" t="s">
        <v>20269</v>
      </c>
      <c r="C3106" t="s">
        <v>18297</v>
      </c>
      <c r="D3106" t="s">
        <v>18298</v>
      </c>
      <c r="E3106">
        <v>44967</v>
      </c>
    </row>
    <row r="3107" spans="1:5" x14ac:dyDescent="0.2">
      <c r="A3107" t="s">
        <v>20270</v>
      </c>
      <c r="B3107" t="s">
        <v>20271</v>
      </c>
      <c r="C3107" t="s">
        <v>70</v>
      </c>
      <c r="D3107" t="s">
        <v>18294</v>
      </c>
      <c r="E3107">
        <v>575873</v>
      </c>
    </row>
    <row r="3108" spans="1:5" x14ac:dyDescent="0.2">
      <c r="A3108" t="s">
        <v>20270</v>
      </c>
      <c r="B3108" t="s">
        <v>20271</v>
      </c>
      <c r="C3108" t="s">
        <v>18295</v>
      </c>
      <c r="D3108" t="s">
        <v>18296</v>
      </c>
      <c r="E3108">
        <v>12551</v>
      </c>
    </row>
    <row r="3109" spans="1:5" x14ac:dyDescent="0.2">
      <c r="A3109" t="s">
        <v>20270</v>
      </c>
      <c r="B3109" t="s">
        <v>20271</v>
      </c>
      <c r="C3109" t="s">
        <v>18297</v>
      </c>
      <c r="D3109" t="s">
        <v>18298</v>
      </c>
      <c r="E3109">
        <v>45883</v>
      </c>
    </row>
    <row r="3110" spans="1:5" x14ac:dyDescent="0.2">
      <c r="A3110" t="s">
        <v>20272</v>
      </c>
      <c r="B3110" t="s">
        <v>20273</v>
      </c>
      <c r="C3110" t="s">
        <v>70</v>
      </c>
      <c r="D3110" t="s">
        <v>18294</v>
      </c>
      <c r="E3110">
        <v>1751711</v>
      </c>
    </row>
    <row r="3111" spans="1:5" x14ac:dyDescent="0.2">
      <c r="A3111" t="s">
        <v>20272</v>
      </c>
      <c r="B3111" t="s">
        <v>20273</v>
      </c>
      <c r="C3111" t="s">
        <v>18295</v>
      </c>
      <c r="D3111" t="s">
        <v>18296</v>
      </c>
      <c r="E3111">
        <v>38280</v>
      </c>
    </row>
    <row r="3112" spans="1:5" x14ac:dyDescent="0.2">
      <c r="A3112" t="s">
        <v>20272</v>
      </c>
      <c r="B3112" t="s">
        <v>20273</v>
      </c>
      <c r="C3112" t="s">
        <v>18297</v>
      </c>
      <c r="D3112" t="s">
        <v>18298</v>
      </c>
      <c r="E3112">
        <v>45760</v>
      </c>
    </row>
    <row r="3113" spans="1:5" x14ac:dyDescent="0.2">
      <c r="A3113" t="s">
        <v>20274</v>
      </c>
      <c r="B3113" t="s">
        <v>20275</v>
      </c>
      <c r="C3113" t="s">
        <v>70</v>
      </c>
      <c r="D3113" t="s">
        <v>18294</v>
      </c>
      <c r="E3113">
        <v>6205150</v>
      </c>
    </row>
    <row r="3114" spans="1:5" x14ac:dyDescent="0.2">
      <c r="A3114" t="s">
        <v>20274</v>
      </c>
      <c r="B3114" t="s">
        <v>20275</v>
      </c>
      <c r="C3114" t="s">
        <v>18295</v>
      </c>
      <c r="D3114" t="s">
        <v>18296</v>
      </c>
      <c r="E3114">
        <v>93702</v>
      </c>
    </row>
    <row r="3115" spans="1:5" x14ac:dyDescent="0.2">
      <c r="A3115" t="s">
        <v>20274</v>
      </c>
      <c r="B3115" t="s">
        <v>20275</v>
      </c>
      <c r="C3115" t="s">
        <v>18297</v>
      </c>
      <c r="D3115" t="s">
        <v>18298</v>
      </c>
      <c r="E3115">
        <v>66222</v>
      </c>
    </row>
    <row r="3116" spans="1:5" x14ac:dyDescent="0.2">
      <c r="A3116" t="s">
        <v>6248</v>
      </c>
      <c r="B3116" t="s">
        <v>20276</v>
      </c>
      <c r="C3116" t="s">
        <v>70</v>
      </c>
      <c r="D3116" t="s">
        <v>18294</v>
      </c>
      <c r="E3116">
        <v>271212</v>
      </c>
    </row>
    <row r="3117" spans="1:5" x14ac:dyDescent="0.2">
      <c r="A3117" t="s">
        <v>6248</v>
      </c>
      <c r="B3117" t="s">
        <v>20276</v>
      </c>
      <c r="C3117" t="s">
        <v>18295</v>
      </c>
      <c r="D3117" t="s">
        <v>18296</v>
      </c>
      <c r="E3117">
        <v>4704</v>
      </c>
    </row>
    <row r="3118" spans="1:5" x14ac:dyDescent="0.2">
      <c r="A3118" t="s">
        <v>6248</v>
      </c>
      <c r="B3118" t="s">
        <v>20276</v>
      </c>
      <c r="C3118" t="s">
        <v>18297</v>
      </c>
      <c r="D3118" t="s">
        <v>18298</v>
      </c>
      <c r="E3118">
        <v>57656</v>
      </c>
    </row>
    <row r="3119" spans="1:5" x14ac:dyDescent="0.2">
      <c r="A3119" t="s">
        <v>20277</v>
      </c>
      <c r="B3119" t="s">
        <v>20278</v>
      </c>
      <c r="C3119" t="s">
        <v>70</v>
      </c>
      <c r="D3119" t="s">
        <v>18294</v>
      </c>
      <c r="E3119">
        <v>537796</v>
      </c>
    </row>
    <row r="3120" spans="1:5" x14ac:dyDescent="0.2">
      <c r="A3120" t="s">
        <v>20277</v>
      </c>
      <c r="B3120" t="s">
        <v>20278</v>
      </c>
      <c r="C3120" t="s">
        <v>18295</v>
      </c>
      <c r="D3120" t="s">
        <v>18296</v>
      </c>
      <c r="E3120">
        <v>10987</v>
      </c>
    </row>
    <row r="3121" spans="1:5" x14ac:dyDescent="0.2">
      <c r="A3121" t="s">
        <v>20277</v>
      </c>
      <c r="B3121" t="s">
        <v>20278</v>
      </c>
      <c r="C3121" t="s">
        <v>18297</v>
      </c>
      <c r="D3121" t="s">
        <v>18298</v>
      </c>
      <c r="E3121">
        <v>48948</v>
      </c>
    </row>
    <row r="3122" spans="1:5" x14ac:dyDescent="0.2">
      <c r="A3122" t="s">
        <v>20279</v>
      </c>
      <c r="B3122" t="s">
        <v>20280</v>
      </c>
      <c r="C3122" t="s">
        <v>70</v>
      </c>
      <c r="D3122" t="s">
        <v>18294</v>
      </c>
      <c r="E3122">
        <v>1077119</v>
      </c>
    </row>
    <row r="3123" spans="1:5" x14ac:dyDescent="0.2">
      <c r="A3123" t="s">
        <v>20279</v>
      </c>
      <c r="B3123" t="s">
        <v>20280</v>
      </c>
      <c r="C3123" t="s">
        <v>18295</v>
      </c>
      <c r="D3123" t="s">
        <v>18296</v>
      </c>
      <c r="E3123">
        <v>26366</v>
      </c>
    </row>
    <row r="3124" spans="1:5" x14ac:dyDescent="0.2">
      <c r="A3124" t="s">
        <v>20279</v>
      </c>
      <c r="B3124" t="s">
        <v>20280</v>
      </c>
      <c r="C3124" t="s">
        <v>18297</v>
      </c>
      <c r="D3124" t="s">
        <v>18298</v>
      </c>
      <c r="E3124">
        <v>40853</v>
      </c>
    </row>
    <row r="3125" spans="1:5" x14ac:dyDescent="0.2">
      <c r="A3125" t="s">
        <v>20281</v>
      </c>
      <c r="B3125" t="s">
        <v>20282</v>
      </c>
      <c r="C3125" t="s">
        <v>70</v>
      </c>
      <c r="D3125" t="s">
        <v>18294</v>
      </c>
      <c r="E3125">
        <v>672726</v>
      </c>
    </row>
    <row r="3126" spans="1:5" x14ac:dyDescent="0.2">
      <c r="A3126" t="s">
        <v>20281</v>
      </c>
      <c r="B3126" t="s">
        <v>20282</v>
      </c>
      <c r="C3126" t="s">
        <v>18295</v>
      </c>
      <c r="D3126" t="s">
        <v>18296</v>
      </c>
      <c r="E3126">
        <v>15918</v>
      </c>
    </row>
    <row r="3127" spans="1:5" x14ac:dyDescent="0.2">
      <c r="A3127" t="s">
        <v>20281</v>
      </c>
      <c r="B3127" t="s">
        <v>20282</v>
      </c>
      <c r="C3127" t="s">
        <v>18297</v>
      </c>
      <c r="D3127" t="s">
        <v>18298</v>
      </c>
      <c r="E3127">
        <v>42262</v>
      </c>
    </row>
    <row r="3128" spans="1:5" x14ac:dyDescent="0.2">
      <c r="A3128" t="s">
        <v>20283</v>
      </c>
      <c r="B3128" t="s">
        <v>20284</v>
      </c>
      <c r="C3128" t="s">
        <v>70</v>
      </c>
      <c r="D3128" t="s">
        <v>18294</v>
      </c>
      <c r="E3128">
        <v>3371391</v>
      </c>
    </row>
    <row r="3129" spans="1:5" x14ac:dyDescent="0.2">
      <c r="A3129" t="s">
        <v>20283</v>
      </c>
      <c r="B3129" t="s">
        <v>20284</v>
      </c>
      <c r="C3129" t="s">
        <v>18295</v>
      </c>
      <c r="D3129" t="s">
        <v>18296</v>
      </c>
      <c r="E3129">
        <v>72032</v>
      </c>
    </row>
    <row r="3130" spans="1:5" x14ac:dyDescent="0.2">
      <c r="A3130" t="s">
        <v>20283</v>
      </c>
      <c r="B3130" t="s">
        <v>20284</v>
      </c>
      <c r="C3130" t="s">
        <v>18297</v>
      </c>
      <c r="D3130" t="s">
        <v>18298</v>
      </c>
      <c r="E3130">
        <v>46804</v>
      </c>
    </row>
    <row r="3131" spans="1:5" x14ac:dyDescent="0.2">
      <c r="A3131" t="s">
        <v>20285</v>
      </c>
      <c r="B3131" t="s">
        <v>20286</v>
      </c>
      <c r="C3131" t="s">
        <v>70</v>
      </c>
      <c r="D3131" t="s">
        <v>18294</v>
      </c>
      <c r="E3131">
        <v>1908041</v>
      </c>
    </row>
    <row r="3132" spans="1:5" x14ac:dyDescent="0.2">
      <c r="A3132" t="s">
        <v>20285</v>
      </c>
      <c r="B3132" t="s">
        <v>20286</v>
      </c>
      <c r="C3132" t="s">
        <v>18295</v>
      </c>
      <c r="D3132" t="s">
        <v>18296</v>
      </c>
      <c r="E3132">
        <v>37304</v>
      </c>
    </row>
    <row r="3133" spans="1:5" x14ac:dyDescent="0.2">
      <c r="A3133" t="s">
        <v>20285</v>
      </c>
      <c r="B3133" t="s">
        <v>20286</v>
      </c>
      <c r="C3133" t="s">
        <v>18297</v>
      </c>
      <c r="D3133" t="s">
        <v>18298</v>
      </c>
      <c r="E3133">
        <v>51148</v>
      </c>
    </row>
    <row r="3134" spans="1:5" x14ac:dyDescent="0.2">
      <c r="A3134" t="s">
        <v>20287</v>
      </c>
      <c r="B3134" t="s">
        <v>20288</v>
      </c>
      <c r="C3134" t="s">
        <v>70</v>
      </c>
      <c r="D3134" t="s">
        <v>18294</v>
      </c>
      <c r="E3134">
        <v>803576</v>
      </c>
    </row>
    <row r="3135" spans="1:5" x14ac:dyDescent="0.2">
      <c r="A3135" t="s">
        <v>20287</v>
      </c>
      <c r="B3135" t="s">
        <v>20288</v>
      </c>
      <c r="C3135" t="s">
        <v>18295</v>
      </c>
      <c r="D3135" t="s">
        <v>18296</v>
      </c>
      <c r="E3135">
        <v>19648</v>
      </c>
    </row>
    <row r="3136" spans="1:5" x14ac:dyDescent="0.2">
      <c r="A3136" t="s">
        <v>20287</v>
      </c>
      <c r="B3136" t="s">
        <v>20288</v>
      </c>
      <c r="C3136" t="s">
        <v>18297</v>
      </c>
      <c r="D3136" t="s">
        <v>18298</v>
      </c>
      <c r="E3136">
        <v>40899</v>
      </c>
    </row>
    <row r="3137" spans="1:5" x14ac:dyDescent="0.2">
      <c r="A3137" t="s">
        <v>20289</v>
      </c>
      <c r="B3137" t="s">
        <v>20290</v>
      </c>
      <c r="C3137" t="s">
        <v>70</v>
      </c>
      <c r="D3137" t="s">
        <v>18294</v>
      </c>
      <c r="E3137">
        <v>405646</v>
      </c>
    </row>
    <row r="3138" spans="1:5" x14ac:dyDescent="0.2">
      <c r="A3138" t="s">
        <v>20289</v>
      </c>
      <c r="B3138" t="s">
        <v>20290</v>
      </c>
      <c r="C3138" t="s">
        <v>18295</v>
      </c>
      <c r="D3138" t="s">
        <v>18296</v>
      </c>
      <c r="E3138">
        <v>9148</v>
      </c>
    </row>
    <row r="3139" spans="1:5" x14ac:dyDescent="0.2">
      <c r="A3139" t="s">
        <v>20289</v>
      </c>
      <c r="B3139" t="s">
        <v>20290</v>
      </c>
      <c r="C3139" t="s">
        <v>18297</v>
      </c>
      <c r="D3139" t="s">
        <v>18298</v>
      </c>
      <c r="E3139">
        <v>44343</v>
      </c>
    </row>
    <row r="3140" spans="1:5" x14ac:dyDescent="0.2">
      <c r="A3140" t="s">
        <v>20291</v>
      </c>
      <c r="B3140" t="s">
        <v>20292</v>
      </c>
      <c r="C3140" t="s">
        <v>70</v>
      </c>
      <c r="D3140" t="s">
        <v>18294</v>
      </c>
      <c r="E3140">
        <v>397870</v>
      </c>
    </row>
    <row r="3141" spans="1:5" x14ac:dyDescent="0.2">
      <c r="A3141" t="s">
        <v>20291</v>
      </c>
      <c r="B3141" t="s">
        <v>20292</v>
      </c>
      <c r="C3141" t="s">
        <v>18295</v>
      </c>
      <c r="D3141" t="s">
        <v>18296</v>
      </c>
      <c r="E3141">
        <v>8974</v>
      </c>
    </row>
    <row r="3142" spans="1:5" x14ac:dyDescent="0.2">
      <c r="A3142" t="s">
        <v>20291</v>
      </c>
      <c r="B3142" t="s">
        <v>20292</v>
      </c>
      <c r="C3142" t="s">
        <v>18297</v>
      </c>
      <c r="D3142" t="s">
        <v>18298</v>
      </c>
      <c r="E3142">
        <v>44336</v>
      </c>
    </row>
    <row r="3143" spans="1:5" x14ac:dyDescent="0.2">
      <c r="A3143" t="s">
        <v>20293</v>
      </c>
      <c r="B3143" t="s">
        <v>20294</v>
      </c>
      <c r="C3143" t="s">
        <v>70</v>
      </c>
      <c r="D3143" t="s">
        <v>18294</v>
      </c>
      <c r="E3143">
        <v>325214</v>
      </c>
    </row>
    <row r="3144" spans="1:5" x14ac:dyDescent="0.2">
      <c r="A3144" t="s">
        <v>20293</v>
      </c>
      <c r="B3144" t="s">
        <v>20294</v>
      </c>
      <c r="C3144" t="s">
        <v>18295</v>
      </c>
      <c r="D3144" t="s">
        <v>18296</v>
      </c>
      <c r="E3144">
        <v>6000</v>
      </c>
    </row>
    <row r="3145" spans="1:5" x14ac:dyDescent="0.2">
      <c r="A3145" t="s">
        <v>20293</v>
      </c>
      <c r="B3145" t="s">
        <v>20294</v>
      </c>
      <c r="C3145" t="s">
        <v>18297</v>
      </c>
      <c r="D3145" t="s">
        <v>18298</v>
      </c>
      <c r="E3145">
        <v>54202</v>
      </c>
    </row>
    <row r="3146" spans="1:5" x14ac:dyDescent="0.2">
      <c r="A3146" t="s">
        <v>11815</v>
      </c>
      <c r="B3146" t="s">
        <v>20295</v>
      </c>
      <c r="C3146" t="s">
        <v>70</v>
      </c>
      <c r="D3146" t="s">
        <v>18294</v>
      </c>
      <c r="E3146">
        <v>5425945</v>
      </c>
    </row>
    <row r="3147" spans="1:5" x14ac:dyDescent="0.2">
      <c r="A3147" t="s">
        <v>11815</v>
      </c>
      <c r="B3147" t="s">
        <v>20295</v>
      </c>
      <c r="C3147" t="s">
        <v>18295</v>
      </c>
      <c r="D3147" t="s">
        <v>18296</v>
      </c>
      <c r="E3147">
        <v>103458</v>
      </c>
    </row>
    <row r="3148" spans="1:5" x14ac:dyDescent="0.2">
      <c r="A3148" t="s">
        <v>11815</v>
      </c>
      <c r="B3148" t="s">
        <v>20295</v>
      </c>
      <c r="C3148" t="s">
        <v>18297</v>
      </c>
      <c r="D3148" t="s">
        <v>18298</v>
      </c>
      <c r="E3148">
        <v>52446</v>
      </c>
    </row>
    <row r="3149" spans="1:5" x14ac:dyDescent="0.2">
      <c r="A3149" t="s">
        <v>20296</v>
      </c>
      <c r="B3149" t="s">
        <v>20297</v>
      </c>
      <c r="C3149" t="s">
        <v>70</v>
      </c>
      <c r="D3149" t="s">
        <v>18294</v>
      </c>
      <c r="E3149">
        <v>517232</v>
      </c>
    </row>
    <row r="3150" spans="1:5" x14ac:dyDescent="0.2">
      <c r="A3150" t="s">
        <v>20296</v>
      </c>
      <c r="B3150" t="s">
        <v>20297</v>
      </c>
      <c r="C3150" t="s">
        <v>18295</v>
      </c>
      <c r="D3150" t="s">
        <v>18296</v>
      </c>
      <c r="E3150">
        <v>12448</v>
      </c>
    </row>
    <row r="3151" spans="1:5" x14ac:dyDescent="0.2">
      <c r="A3151" t="s">
        <v>20296</v>
      </c>
      <c r="B3151" t="s">
        <v>20297</v>
      </c>
      <c r="C3151" t="s">
        <v>18297</v>
      </c>
      <c r="D3151" t="s">
        <v>18298</v>
      </c>
      <c r="E3151">
        <v>41551</v>
      </c>
    </row>
    <row r="3152" spans="1:5" x14ac:dyDescent="0.2">
      <c r="A3152" t="s">
        <v>20298</v>
      </c>
      <c r="B3152" t="s">
        <v>20299</v>
      </c>
      <c r="C3152" t="s">
        <v>70</v>
      </c>
      <c r="D3152" t="s">
        <v>18294</v>
      </c>
      <c r="E3152">
        <v>215094</v>
      </c>
    </row>
    <row r="3153" spans="1:5" x14ac:dyDescent="0.2">
      <c r="A3153" t="s">
        <v>20298</v>
      </c>
      <c r="B3153" t="s">
        <v>20299</v>
      </c>
      <c r="C3153" t="s">
        <v>18295</v>
      </c>
      <c r="D3153" t="s">
        <v>18296</v>
      </c>
      <c r="E3153">
        <v>7245</v>
      </c>
    </row>
    <row r="3154" spans="1:5" x14ac:dyDescent="0.2">
      <c r="A3154" t="s">
        <v>20298</v>
      </c>
      <c r="B3154" t="s">
        <v>20299</v>
      </c>
      <c r="C3154" t="s">
        <v>18297</v>
      </c>
      <c r="D3154" t="s">
        <v>18298</v>
      </c>
      <c r="E3154">
        <v>29689</v>
      </c>
    </row>
    <row r="3155" spans="1:5" x14ac:dyDescent="0.2">
      <c r="A3155" t="s">
        <v>20300</v>
      </c>
      <c r="B3155" t="s">
        <v>20301</v>
      </c>
      <c r="C3155" t="s">
        <v>70</v>
      </c>
      <c r="D3155" t="s">
        <v>18294</v>
      </c>
      <c r="E3155">
        <v>589834</v>
      </c>
    </row>
    <row r="3156" spans="1:5" x14ac:dyDescent="0.2">
      <c r="A3156" t="s">
        <v>20300</v>
      </c>
      <c r="B3156" t="s">
        <v>20301</v>
      </c>
      <c r="C3156" t="s">
        <v>18295</v>
      </c>
      <c r="D3156" t="s">
        <v>18296</v>
      </c>
      <c r="E3156">
        <v>13936</v>
      </c>
    </row>
    <row r="3157" spans="1:5" x14ac:dyDescent="0.2">
      <c r="A3157" t="s">
        <v>20300</v>
      </c>
      <c r="B3157" t="s">
        <v>20301</v>
      </c>
      <c r="C3157" t="s">
        <v>18297</v>
      </c>
      <c r="D3157" t="s">
        <v>18298</v>
      </c>
      <c r="E3157">
        <v>42324</v>
      </c>
    </row>
    <row r="3158" spans="1:5" x14ac:dyDescent="0.2">
      <c r="A3158" t="s">
        <v>20302</v>
      </c>
      <c r="B3158" t="s">
        <v>20303</v>
      </c>
      <c r="C3158" t="s">
        <v>70</v>
      </c>
      <c r="D3158" t="s">
        <v>18294</v>
      </c>
      <c r="E3158">
        <v>21055127</v>
      </c>
    </row>
    <row r="3159" spans="1:5" x14ac:dyDescent="0.2">
      <c r="A3159" t="s">
        <v>20302</v>
      </c>
      <c r="B3159" t="s">
        <v>20303</v>
      </c>
      <c r="C3159" t="s">
        <v>18295</v>
      </c>
      <c r="D3159" t="s">
        <v>18296</v>
      </c>
      <c r="E3159">
        <v>320154</v>
      </c>
    </row>
    <row r="3160" spans="1:5" x14ac:dyDescent="0.2">
      <c r="A3160" t="s">
        <v>20302</v>
      </c>
      <c r="B3160" t="s">
        <v>20303</v>
      </c>
      <c r="C3160" t="s">
        <v>18297</v>
      </c>
      <c r="D3160" t="s">
        <v>18298</v>
      </c>
      <c r="E3160">
        <v>65766</v>
      </c>
    </row>
    <row r="3161" spans="1:5" x14ac:dyDescent="0.2">
      <c r="A3161" t="s">
        <v>20304</v>
      </c>
      <c r="B3161" t="s">
        <v>20305</v>
      </c>
      <c r="C3161" t="s">
        <v>70</v>
      </c>
      <c r="D3161" t="s">
        <v>18294</v>
      </c>
      <c r="E3161">
        <v>650547</v>
      </c>
    </row>
    <row r="3162" spans="1:5" x14ac:dyDescent="0.2">
      <c r="A3162" t="s">
        <v>20304</v>
      </c>
      <c r="B3162" t="s">
        <v>20305</v>
      </c>
      <c r="C3162" t="s">
        <v>18295</v>
      </c>
      <c r="D3162" t="s">
        <v>18296</v>
      </c>
      <c r="E3162">
        <v>15442</v>
      </c>
    </row>
    <row r="3163" spans="1:5" x14ac:dyDescent="0.2">
      <c r="A3163" t="s">
        <v>20304</v>
      </c>
      <c r="B3163" t="s">
        <v>20305</v>
      </c>
      <c r="C3163" t="s">
        <v>18297</v>
      </c>
      <c r="D3163" t="s">
        <v>18298</v>
      </c>
      <c r="E3163">
        <v>42128</v>
      </c>
    </row>
    <row r="3164" spans="1:5" x14ac:dyDescent="0.2">
      <c r="A3164" t="s">
        <v>20306</v>
      </c>
      <c r="B3164" t="s">
        <v>20307</v>
      </c>
      <c r="C3164" t="s">
        <v>70</v>
      </c>
      <c r="D3164" t="s">
        <v>18294</v>
      </c>
      <c r="E3164">
        <v>1567613</v>
      </c>
    </row>
    <row r="3165" spans="1:5" x14ac:dyDescent="0.2">
      <c r="A3165" t="s">
        <v>20306</v>
      </c>
      <c r="B3165" t="s">
        <v>20307</v>
      </c>
      <c r="C3165" t="s">
        <v>18295</v>
      </c>
      <c r="D3165" t="s">
        <v>18296</v>
      </c>
      <c r="E3165">
        <v>34423</v>
      </c>
    </row>
    <row r="3166" spans="1:5" x14ac:dyDescent="0.2">
      <c r="A3166" t="s">
        <v>20306</v>
      </c>
      <c r="B3166" t="s">
        <v>20307</v>
      </c>
      <c r="C3166" t="s">
        <v>18297</v>
      </c>
      <c r="D3166" t="s">
        <v>18298</v>
      </c>
      <c r="E3166">
        <v>45540</v>
      </c>
    </row>
    <row r="3167" spans="1:5" x14ac:dyDescent="0.2">
      <c r="A3167" t="s">
        <v>20308</v>
      </c>
      <c r="B3167" t="s">
        <v>20309</v>
      </c>
      <c r="C3167" t="s">
        <v>70</v>
      </c>
      <c r="D3167" t="s">
        <v>18294</v>
      </c>
      <c r="E3167">
        <v>2716805</v>
      </c>
    </row>
    <row r="3168" spans="1:5" x14ac:dyDescent="0.2">
      <c r="A3168" t="s">
        <v>20308</v>
      </c>
      <c r="B3168" t="s">
        <v>20309</v>
      </c>
      <c r="C3168" t="s">
        <v>18295</v>
      </c>
      <c r="D3168" t="s">
        <v>18296</v>
      </c>
      <c r="E3168">
        <v>51644</v>
      </c>
    </row>
    <row r="3169" spans="1:5" x14ac:dyDescent="0.2">
      <c r="A3169" t="s">
        <v>20308</v>
      </c>
      <c r="B3169" t="s">
        <v>20309</v>
      </c>
      <c r="C3169" t="s">
        <v>18297</v>
      </c>
      <c r="D3169" t="s">
        <v>18298</v>
      </c>
      <c r="E3169">
        <v>52606</v>
      </c>
    </row>
    <row r="3170" spans="1:5" x14ac:dyDescent="0.2">
      <c r="A3170" t="s">
        <v>20310</v>
      </c>
      <c r="B3170" t="s">
        <v>20311</v>
      </c>
      <c r="C3170" t="s">
        <v>70</v>
      </c>
      <c r="D3170" t="s">
        <v>18294</v>
      </c>
      <c r="E3170">
        <v>276455</v>
      </c>
    </row>
    <row r="3171" spans="1:5" x14ac:dyDescent="0.2">
      <c r="A3171" t="s">
        <v>20310</v>
      </c>
      <c r="B3171" t="s">
        <v>20311</v>
      </c>
      <c r="C3171" t="s">
        <v>18295</v>
      </c>
      <c r="D3171" t="s">
        <v>18296</v>
      </c>
      <c r="E3171">
        <v>6338</v>
      </c>
    </row>
    <row r="3172" spans="1:5" x14ac:dyDescent="0.2">
      <c r="A3172" t="s">
        <v>20310</v>
      </c>
      <c r="B3172" t="s">
        <v>20311</v>
      </c>
      <c r="C3172" t="s">
        <v>18297</v>
      </c>
      <c r="D3172" t="s">
        <v>18298</v>
      </c>
      <c r="E3172">
        <v>43619</v>
      </c>
    </row>
    <row r="3173" spans="1:5" x14ac:dyDescent="0.2">
      <c r="A3173" t="s">
        <v>20312</v>
      </c>
      <c r="B3173" t="s">
        <v>20313</v>
      </c>
      <c r="C3173" t="s">
        <v>70</v>
      </c>
      <c r="D3173" t="s">
        <v>18294</v>
      </c>
      <c r="E3173">
        <v>401009</v>
      </c>
    </row>
    <row r="3174" spans="1:5" x14ac:dyDescent="0.2">
      <c r="A3174" t="s">
        <v>20312</v>
      </c>
      <c r="B3174" t="s">
        <v>20313</v>
      </c>
      <c r="C3174" t="s">
        <v>18295</v>
      </c>
      <c r="D3174" t="s">
        <v>18296</v>
      </c>
      <c r="E3174">
        <v>8792</v>
      </c>
    </row>
    <row r="3175" spans="1:5" x14ac:dyDescent="0.2">
      <c r="A3175" t="s">
        <v>20312</v>
      </c>
      <c r="B3175" t="s">
        <v>20313</v>
      </c>
      <c r="C3175" t="s">
        <v>18297</v>
      </c>
      <c r="D3175" t="s">
        <v>18298</v>
      </c>
      <c r="E3175">
        <v>45611</v>
      </c>
    </row>
    <row r="3176" spans="1:5" x14ac:dyDescent="0.2">
      <c r="A3176" t="s">
        <v>7510</v>
      </c>
      <c r="B3176" t="s">
        <v>20314</v>
      </c>
      <c r="C3176" t="s">
        <v>70</v>
      </c>
      <c r="D3176" t="s">
        <v>18294</v>
      </c>
      <c r="E3176">
        <v>820762</v>
      </c>
    </row>
    <row r="3177" spans="1:5" x14ac:dyDescent="0.2">
      <c r="A3177" t="s">
        <v>7510</v>
      </c>
      <c r="B3177" t="s">
        <v>20314</v>
      </c>
      <c r="C3177" t="s">
        <v>18295</v>
      </c>
      <c r="D3177" t="s">
        <v>18296</v>
      </c>
      <c r="E3177">
        <v>17829</v>
      </c>
    </row>
    <row r="3178" spans="1:5" x14ac:dyDescent="0.2">
      <c r="A3178" t="s">
        <v>7510</v>
      </c>
      <c r="B3178" t="s">
        <v>20314</v>
      </c>
      <c r="C3178" t="s">
        <v>18297</v>
      </c>
      <c r="D3178" t="s">
        <v>18298</v>
      </c>
      <c r="E3178">
        <v>46035</v>
      </c>
    </row>
    <row r="3179" spans="1:5" x14ac:dyDescent="0.2">
      <c r="A3179" t="s">
        <v>20315</v>
      </c>
      <c r="B3179" t="s">
        <v>20316</v>
      </c>
      <c r="C3179" t="s">
        <v>70</v>
      </c>
      <c r="D3179" t="s">
        <v>18294</v>
      </c>
      <c r="E3179">
        <v>1223271</v>
      </c>
    </row>
    <row r="3180" spans="1:5" x14ac:dyDescent="0.2">
      <c r="A3180" t="s">
        <v>20315</v>
      </c>
      <c r="B3180" t="s">
        <v>20316</v>
      </c>
      <c r="C3180" t="s">
        <v>18295</v>
      </c>
      <c r="D3180" t="s">
        <v>18296</v>
      </c>
      <c r="E3180">
        <v>25619</v>
      </c>
    </row>
    <row r="3181" spans="1:5" x14ac:dyDescent="0.2">
      <c r="A3181" t="s">
        <v>20315</v>
      </c>
      <c r="B3181" t="s">
        <v>20316</v>
      </c>
      <c r="C3181" t="s">
        <v>18297</v>
      </c>
      <c r="D3181" t="s">
        <v>18298</v>
      </c>
      <c r="E3181">
        <v>47749</v>
      </c>
    </row>
    <row r="3182" spans="1:5" x14ac:dyDescent="0.2">
      <c r="A3182" t="s">
        <v>20317</v>
      </c>
      <c r="B3182" t="s">
        <v>20318</v>
      </c>
      <c r="C3182" t="s">
        <v>70</v>
      </c>
      <c r="D3182" t="s">
        <v>18294</v>
      </c>
      <c r="E3182">
        <v>1869060</v>
      </c>
    </row>
    <row r="3183" spans="1:5" x14ac:dyDescent="0.2">
      <c r="A3183" t="s">
        <v>20317</v>
      </c>
      <c r="B3183" t="s">
        <v>20318</v>
      </c>
      <c r="C3183" t="s">
        <v>18295</v>
      </c>
      <c r="D3183" t="s">
        <v>18296</v>
      </c>
      <c r="E3183">
        <v>36461</v>
      </c>
    </row>
    <row r="3184" spans="1:5" x14ac:dyDescent="0.2">
      <c r="A3184" t="s">
        <v>20317</v>
      </c>
      <c r="B3184" t="s">
        <v>20318</v>
      </c>
      <c r="C3184" t="s">
        <v>18297</v>
      </c>
      <c r="D3184" t="s">
        <v>18298</v>
      </c>
      <c r="E3184">
        <v>51262</v>
      </c>
    </row>
    <row r="3185" spans="1:5" x14ac:dyDescent="0.2">
      <c r="A3185" t="s">
        <v>20319</v>
      </c>
      <c r="B3185" t="s">
        <v>20320</v>
      </c>
      <c r="C3185" t="s">
        <v>70</v>
      </c>
      <c r="D3185" t="s">
        <v>18294</v>
      </c>
      <c r="E3185">
        <v>1174772</v>
      </c>
    </row>
    <row r="3186" spans="1:5" x14ac:dyDescent="0.2">
      <c r="A3186" t="s">
        <v>20319</v>
      </c>
      <c r="B3186" t="s">
        <v>20320</v>
      </c>
      <c r="C3186" t="s">
        <v>18295</v>
      </c>
      <c r="D3186" t="s">
        <v>18296</v>
      </c>
      <c r="E3186">
        <v>26825</v>
      </c>
    </row>
    <row r="3187" spans="1:5" x14ac:dyDescent="0.2">
      <c r="A3187" t="s">
        <v>20319</v>
      </c>
      <c r="B3187" t="s">
        <v>20320</v>
      </c>
      <c r="C3187" t="s">
        <v>18297</v>
      </c>
      <c r="D3187" t="s">
        <v>18298</v>
      </c>
      <c r="E3187">
        <v>43794</v>
      </c>
    </row>
    <row r="3188" spans="1:5" x14ac:dyDescent="0.2">
      <c r="A3188" t="s">
        <v>20321</v>
      </c>
      <c r="B3188" t="s">
        <v>20322</v>
      </c>
      <c r="C3188" t="s">
        <v>70</v>
      </c>
      <c r="D3188" t="s">
        <v>18294</v>
      </c>
      <c r="E3188">
        <v>501735</v>
      </c>
    </row>
    <row r="3189" spans="1:5" x14ac:dyDescent="0.2">
      <c r="A3189" t="s">
        <v>20321</v>
      </c>
      <c r="B3189" t="s">
        <v>20322</v>
      </c>
      <c r="C3189" t="s">
        <v>18295</v>
      </c>
      <c r="D3189" t="s">
        <v>18296</v>
      </c>
      <c r="E3189">
        <v>11468</v>
      </c>
    </row>
    <row r="3190" spans="1:5" x14ac:dyDescent="0.2">
      <c r="A3190" t="s">
        <v>20321</v>
      </c>
      <c r="B3190" t="s">
        <v>20322</v>
      </c>
      <c r="C3190" t="s">
        <v>18297</v>
      </c>
      <c r="D3190" t="s">
        <v>18298</v>
      </c>
      <c r="E3190">
        <v>43751</v>
      </c>
    </row>
    <row r="3191" spans="1:5" x14ac:dyDescent="0.2">
      <c r="A3191" t="s">
        <v>20323</v>
      </c>
      <c r="B3191" t="s">
        <v>20324</v>
      </c>
      <c r="C3191" t="s">
        <v>70</v>
      </c>
      <c r="D3191" t="s">
        <v>18294</v>
      </c>
      <c r="E3191">
        <v>1793350</v>
      </c>
    </row>
    <row r="3192" spans="1:5" x14ac:dyDescent="0.2">
      <c r="A3192" t="s">
        <v>20323</v>
      </c>
      <c r="B3192" t="s">
        <v>20324</v>
      </c>
      <c r="C3192" t="s">
        <v>18295</v>
      </c>
      <c r="D3192" t="s">
        <v>18296</v>
      </c>
      <c r="E3192">
        <v>35221</v>
      </c>
    </row>
    <row r="3193" spans="1:5" x14ac:dyDescent="0.2">
      <c r="A3193" t="s">
        <v>20323</v>
      </c>
      <c r="B3193" t="s">
        <v>20324</v>
      </c>
      <c r="C3193" t="s">
        <v>18297</v>
      </c>
      <c r="D3193" t="s">
        <v>18298</v>
      </c>
      <c r="E3193">
        <v>50917</v>
      </c>
    </row>
    <row r="3194" spans="1:5" x14ac:dyDescent="0.2">
      <c r="A3194" t="s">
        <v>20325</v>
      </c>
      <c r="B3194" t="s">
        <v>20326</v>
      </c>
      <c r="C3194" t="s">
        <v>70</v>
      </c>
      <c r="D3194" t="s">
        <v>18294</v>
      </c>
      <c r="E3194">
        <v>572032</v>
      </c>
    </row>
    <row r="3195" spans="1:5" x14ac:dyDescent="0.2">
      <c r="A3195" t="s">
        <v>20325</v>
      </c>
      <c r="B3195" t="s">
        <v>20326</v>
      </c>
      <c r="C3195" t="s">
        <v>18295</v>
      </c>
      <c r="D3195" t="s">
        <v>18296</v>
      </c>
      <c r="E3195">
        <v>8920</v>
      </c>
    </row>
    <row r="3196" spans="1:5" x14ac:dyDescent="0.2">
      <c r="A3196" t="s">
        <v>20325</v>
      </c>
      <c r="B3196" t="s">
        <v>20326</v>
      </c>
      <c r="C3196" t="s">
        <v>18297</v>
      </c>
      <c r="D3196" t="s">
        <v>18298</v>
      </c>
      <c r="E3196">
        <v>64129</v>
      </c>
    </row>
    <row r="3197" spans="1:5" x14ac:dyDescent="0.2">
      <c r="A3197" t="s">
        <v>20327</v>
      </c>
      <c r="B3197" t="s">
        <v>20328</v>
      </c>
      <c r="C3197" t="s">
        <v>70</v>
      </c>
      <c r="D3197" t="s">
        <v>18294</v>
      </c>
      <c r="E3197">
        <v>6300466</v>
      </c>
    </row>
    <row r="3198" spans="1:5" x14ac:dyDescent="0.2">
      <c r="A3198" t="s">
        <v>20327</v>
      </c>
      <c r="B3198" t="s">
        <v>20328</v>
      </c>
      <c r="C3198" t="s">
        <v>18295</v>
      </c>
      <c r="D3198" t="s">
        <v>18296</v>
      </c>
      <c r="E3198">
        <v>112273</v>
      </c>
    </row>
    <row r="3199" spans="1:5" x14ac:dyDescent="0.2">
      <c r="A3199" t="s">
        <v>20327</v>
      </c>
      <c r="B3199" t="s">
        <v>20328</v>
      </c>
      <c r="C3199" t="s">
        <v>18297</v>
      </c>
      <c r="D3199" t="s">
        <v>18298</v>
      </c>
      <c r="E3199">
        <v>56117</v>
      </c>
    </row>
    <row r="3200" spans="1:5" x14ac:dyDescent="0.2">
      <c r="A3200" t="s">
        <v>20329</v>
      </c>
      <c r="B3200" t="s">
        <v>20330</v>
      </c>
      <c r="C3200" t="s">
        <v>70</v>
      </c>
      <c r="D3200" t="s">
        <v>18294</v>
      </c>
      <c r="E3200">
        <v>1015778</v>
      </c>
    </row>
    <row r="3201" spans="1:5" x14ac:dyDescent="0.2">
      <c r="A3201" t="s">
        <v>20329</v>
      </c>
      <c r="B3201" t="s">
        <v>20330</v>
      </c>
      <c r="C3201" t="s">
        <v>18295</v>
      </c>
      <c r="D3201" t="s">
        <v>18296</v>
      </c>
      <c r="E3201">
        <v>25324</v>
      </c>
    </row>
    <row r="3202" spans="1:5" x14ac:dyDescent="0.2">
      <c r="A3202" t="s">
        <v>20329</v>
      </c>
      <c r="B3202" t="s">
        <v>20330</v>
      </c>
      <c r="C3202" t="s">
        <v>18297</v>
      </c>
      <c r="D3202" t="s">
        <v>18298</v>
      </c>
      <c r="E3202">
        <v>40111</v>
      </c>
    </row>
    <row r="3203" spans="1:5" x14ac:dyDescent="0.2">
      <c r="A3203" t="s">
        <v>20331</v>
      </c>
      <c r="B3203" t="s">
        <v>20332</v>
      </c>
      <c r="C3203" t="s">
        <v>70</v>
      </c>
      <c r="D3203" t="s">
        <v>18294</v>
      </c>
      <c r="E3203">
        <v>867497</v>
      </c>
    </row>
    <row r="3204" spans="1:5" x14ac:dyDescent="0.2">
      <c r="A3204" t="s">
        <v>20331</v>
      </c>
      <c r="B3204" t="s">
        <v>20332</v>
      </c>
      <c r="C3204" t="s">
        <v>18295</v>
      </c>
      <c r="D3204" t="s">
        <v>18296</v>
      </c>
      <c r="E3204">
        <v>19415</v>
      </c>
    </row>
    <row r="3205" spans="1:5" x14ac:dyDescent="0.2">
      <c r="A3205" t="s">
        <v>20331</v>
      </c>
      <c r="B3205" t="s">
        <v>20332</v>
      </c>
      <c r="C3205" t="s">
        <v>18297</v>
      </c>
      <c r="D3205" t="s">
        <v>18298</v>
      </c>
      <c r="E3205">
        <v>44682</v>
      </c>
    </row>
    <row r="3206" spans="1:5" x14ac:dyDescent="0.2">
      <c r="A3206" t="s">
        <v>20333</v>
      </c>
      <c r="B3206" t="s">
        <v>20334</v>
      </c>
      <c r="C3206" t="s">
        <v>70</v>
      </c>
      <c r="D3206" t="s">
        <v>18294</v>
      </c>
      <c r="E3206">
        <v>882718</v>
      </c>
    </row>
    <row r="3207" spans="1:5" x14ac:dyDescent="0.2">
      <c r="A3207" t="s">
        <v>20333</v>
      </c>
      <c r="B3207" t="s">
        <v>20334</v>
      </c>
      <c r="C3207" t="s">
        <v>18295</v>
      </c>
      <c r="D3207" t="s">
        <v>18296</v>
      </c>
      <c r="E3207">
        <v>19724</v>
      </c>
    </row>
    <row r="3208" spans="1:5" x14ac:dyDescent="0.2">
      <c r="A3208" t="s">
        <v>20333</v>
      </c>
      <c r="B3208" t="s">
        <v>20334</v>
      </c>
      <c r="C3208" t="s">
        <v>18297</v>
      </c>
      <c r="D3208" t="s">
        <v>18298</v>
      </c>
      <c r="E3208">
        <v>44753</v>
      </c>
    </row>
    <row r="3209" spans="1:5" x14ac:dyDescent="0.2">
      <c r="A3209" t="s">
        <v>20335</v>
      </c>
      <c r="B3209" t="s">
        <v>20336</v>
      </c>
      <c r="C3209" t="s">
        <v>70</v>
      </c>
      <c r="D3209" t="s">
        <v>18294</v>
      </c>
      <c r="E3209">
        <v>2451359</v>
      </c>
    </row>
    <row r="3210" spans="1:5" x14ac:dyDescent="0.2">
      <c r="A3210" t="s">
        <v>20335</v>
      </c>
      <c r="B3210" t="s">
        <v>20336</v>
      </c>
      <c r="C3210" t="s">
        <v>18295</v>
      </c>
      <c r="D3210" t="s">
        <v>18296</v>
      </c>
      <c r="E3210">
        <v>44119</v>
      </c>
    </row>
    <row r="3211" spans="1:5" x14ac:dyDescent="0.2">
      <c r="A3211" t="s">
        <v>20335</v>
      </c>
      <c r="B3211" t="s">
        <v>20336</v>
      </c>
      <c r="C3211" t="s">
        <v>18297</v>
      </c>
      <c r="D3211" t="s">
        <v>18298</v>
      </c>
      <c r="E3211">
        <v>55562</v>
      </c>
    </row>
    <row r="3212" spans="1:5" x14ac:dyDescent="0.2">
      <c r="A3212" t="s">
        <v>20337</v>
      </c>
      <c r="B3212" t="s">
        <v>20338</v>
      </c>
      <c r="C3212" t="s">
        <v>70</v>
      </c>
      <c r="D3212" t="s">
        <v>18294</v>
      </c>
      <c r="E3212">
        <v>838563</v>
      </c>
    </row>
    <row r="3213" spans="1:5" x14ac:dyDescent="0.2">
      <c r="A3213" t="s">
        <v>20337</v>
      </c>
      <c r="B3213" t="s">
        <v>20338</v>
      </c>
      <c r="C3213" t="s">
        <v>18295</v>
      </c>
      <c r="D3213" t="s">
        <v>18296</v>
      </c>
      <c r="E3213">
        <v>15973</v>
      </c>
    </row>
    <row r="3214" spans="1:5" x14ac:dyDescent="0.2">
      <c r="A3214" t="s">
        <v>20337</v>
      </c>
      <c r="B3214" t="s">
        <v>20338</v>
      </c>
      <c r="C3214" t="s">
        <v>18297</v>
      </c>
      <c r="D3214" t="s">
        <v>18298</v>
      </c>
      <c r="E3214">
        <v>52499</v>
      </c>
    </row>
    <row r="3215" spans="1:5" x14ac:dyDescent="0.2">
      <c r="A3215" t="s">
        <v>20339</v>
      </c>
      <c r="B3215" t="s">
        <v>20340</v>
      </c>
      <c r="C3215" t="s">
        <v>70</v>
      </c>
      <c r="D3215" t="s">
        <v>18294</v>
      </c>
      <c r="E3215">
        <v>243486</v>
      </c>
    </row>
    <row r="3216" spans="1:5" x14ac:dyDescent="0.2">
      <c r="A3216" t="s">
        <v>20339</v>
      </c>
      <c r="B3216" t="s">
        <v>20340</v>
      </c>
      <c r="C3216" t="s">
        <v>18295</v>
      </c>
      <c r="D3216" t="s">
        <v>18296</v>
      </c>
      <c r="E3216">
        <v>4447</v>
      </c>
    </row>
    <row r="3217" spans="1:5" x14ac:dyDescent="0.2">
      <c r="A3217" t="s">
        <v>20339</v>
      </c>
      <c r="B3217" t="s">
        <v>20340</v>
      </c>
      <c r="C3217" t="s">
        <v>18297</v>
      </c>
      <c r="D3217" t="s">
        <v>18298</v>
      </c>
      <c r="E3217">
        <v>54753</v>
      </c>
    </row>
    <row r="3218" spans="1:5" x14ac:dyDescent="0.2">
      <c r="A3218" t="s">
        <v>20341</v>
      </c>
      <c r="B3218" t="s">
        <v>20342</v>
      </c>
      <c r="C3218" t="s">
        <v>70</v>
      </c>
      <c r="D3218" t="s">
        <v>18294</v>
      </c>
      <c r="E3218">
        <v>2208610</v>
      </c>
    </row>
    <row r="3219" spans="1:5" x14ac:dyDescent="0.2">
      <c r="A3219" t="s">
        <v>20341</v>
      </c>
      <c r="B3219" t="s">
        <v>20342</v>
      </c>
      <c r="C3219" t="s">
        <v>18295</v>
      </c>
      <c r="D3219" t="s">
        <v>18296</v>
      </c>
      <c r="E3219">
        <v>44929</v>
      </c>
    </row>
    <row r="3220" spans="1:5" x14ac:dyDescent="0.2">
      <c r="A3220" t="s">
        <v>20341</v>
      </c>
      <c r="B3220" t="s">
        <v>20342</v>
      </c>
      <c r="C3220" t="s">
        <v>18297</v>
      </c>
      <c r="D3220" t="s">
        <v>18298</v>
      </c>
      <c r="E3220">
        <v>49158</v>
      </c>
    </row>
    <row r="3221" spans="1:5" x14ac:dyDescent="0.2">
      <c r="A3221" t="s">
        <v>20343</v>
      </c>
      <c r="B3221" t="s">
        <v>20344</v>
      </c>
      <c r="C3221" t="s">
        <v>70</v>
      </c>
      <c r="D3221" t="s">
        <v>18294</v>
      </c>
      <c r="E3221">
        <v>514145</v>
      </c>
    </row>
    <row r="3222" spans="1:5" x14ac:dyDescent="0.2">
      <c r="A3222" t="s">
        <v>20343</v>
      </c>
      <c r="B3222" t="s">
        <v>20344</v>
      </c>
      <c r="C3222" t="s">
        <v>18295</v>
      </c>
      <c r="D3222" t="s">
        <v>18296</v>
      </c>
      <c r="E3222">
        <v>13104</v>
      </c>
    </row>
    <row r="3223" spans="1:5" x14ac:dyDescent="0.2">
      <c r="A3223" t="s">
        <v>20343</v>
      </c>
      <c r="B3223" t="s">
        <v>20344</v>
      </c>
      <c r="C3223" t="s">
        <v>18297</v>
      </c>
      <c r="D3223" t="s">
        <v>18298</v>
      </c>
      <c r="E3223">
        <v>39236</v>
      </c>
    </row>
    <row r="3224" spans="1:5" x14ac:dyDescent="0.2">
      <c r="A3224" t="s">
        <v>20345</v>
      </c>
      <c r="B3224" t="s">
        <v>20346</v>
      </c>
      <c r="C3224" t="s">
        <v>70</v>
      </c>
      <c r="D3224" t="s">
        <v>18294</v>
      </c>
      <c r="E3224">
        <v>52245674</v>
      </c>
    </row>
    <row r="3225" spans="1:5" x14ac:dyDescent="0.2">
      <c r="A3225" t="s">
        <v>20345</v>
      </c>
      <c r="B3225" t="s">
        <v>20346</v>
      </c>
      <c r="C3225" t="s">
        <v>18295</v>
      </c>
      <c r="D3225" t="s">
        <v>18296</v>
      </c>
      <c r="E3225">
        <v>772144</v>
      </c>
    </row>
    <row r="3226" spans="1:5" x14ac:dyDescent="0.2">
      <c r="A3226" t="s">
        <v>20345</v>
      </c>
      <c r="B3226" t="s">
        <v>20346</v>
      </c>
      <c r="C3226" t="s">
        <v>18297</v>
      </c>
      <c r="D3226" t="s">
        <v>18298</v>
      </c>
      <c r="E3226">
        <v>67663</v>
      </c>
    </row>
    <row r="3227" spans="1:5" x14ac:dyDescent="0.2">
      <c r="A3227" t="s">
        <v>20347</v>
      </c>
      <c r="B3227" t="s">
        <v>20348</v>
      </c>
      <c r="C3227" t="s">
        <v>70</v>
      </c>
      <c r="D3227" t="s">
        <v>18294</v>
      </c>
      <c r="E3227">
        <v>3394700</v>
      </c>
    </row>
    <row r="3228" spans="1:5" x14ac:dyDescent="0.2">
      <c r="A3228" t="s">
        <v>20347</v>
      </c>
      <c r="B3228" t="s">
        <v>20348</v>
      </c>
      <c r="C3228" t="s">
        <v>18295</v>
      </c>
      <c r="D3228" t="s">
        <v>18296</v>
      </c>
      <c r="E3228">
        <v>55017</v>
      </c>
    </row>
    <row r="3229" spans="1:5" x14ac:dyDescent="0.2">
      <c r="A3229" t="s">
        <v>20347</v>
      </c>
      <c r="B3229" t="s">
        <v>20348</v>
      </c>
      <c r="C3229" t="s">
        <v>18297</v>
      </c>
      <c r="D3229" t="s">
        <v>18298</v>
      </c>
      <c r="E3229">
        <v>61703</v>
      </c>
    </row>
    <row r="3230" spans="1:5" x14ac:dyDescent="0.2">
      <c r="A3230" t="s">
        <v>20349</v>
      </c>
      <c r="B3230" t="s">
        <v>20350</v>
      </c>
      <c r="C3230" t="s">
        <v>70</v>
      </c>
      <c r="D3230" t="s">
        <v>18294</v>
      </c>
      <c r="E3230">
        <v>910922</v>
      </c>
    </row>
    <row r="3231" spans="1:5" x14ac:dyDescent="0.2">
      <c r="A3231" t="s">
        <v>20349</v>
      </c>
      <c r="B3231" t="s">
        <v>20350</v>
      </c>
      <c r="C3231" t="s">
        <v>18295</v>
      </c>
      <c r="D3231" t="s">
        <v>18296</v>
      </c>
      <c r="E3231">
        <v>22116</v>
      </c>
    </row>
    <row r="3232" spans="1:5" x14ac:dyDescent="0.2">
      <c r="A3232" t="s">
        <v>20349</v>
      </c>
      <c r="B3232" t="s">
        <v>20350</v>
      </c>
      <c r="C3232" t="s">
        <v>18297</v>
      </c>
      <c r="D3232" t="s">
        <v>18298</v>
      </c>
      <c r="E3232">
        <v>41188</v>
      </c>
    </row>
    <row r="3233" spans="1:5" x14ac:dyDescent="0.2">
      <c r="A3233" t="s">
        <v>2704</v>
      </c>
      <c r="B3233" t="s">
        <v>20351</v>
      </c>
      <c r="C3233" t="s">
        <v>70</v>
      </c>
      <c r="D3233" t="s">
        <v>18294</v>
      </c>
      <c r="E3233">
        <v>12565533</v>
      </c>
    </row>
    <row r="3234" spans="1:5" x14ac:dyDescent="0.2">
      <c r="A3234" t="s">
        <v>2704</v>
      </c>
      <c r="B3234" t="s">
        <v>20351</v>
      </c>
      <c r="C3234" t="s">
        <v>18295</v>
      </c>
      <c r="D3234" t="s">
        <v>18296</v>
      </c>
      <c r="E3234">
        <v>171321</v>
      </c>
    </row>
    <row r="3235" spans="1:5" x14ac:dyDescent="0.2">
      <c r="A3235" t="s">
        <v>2704</v>
      </c>
      <c r="B3235" t="s">
        <v>20351</v>
      </c>
      <c r="C3235" t="s">
        <v>18297</v>
      </c>
      <c r="D3235" t="s">
        <v>18298</v>
      </c>
      <c r="E3235">
        <v>73345</v>
      </c>
    </row>
    <row r="3236" spans="1:5" x14ac:dyDescent="0.2">
      <c r="A3236" t="s">
        <v>20352</v>
      </c>
      <c r="B3236" t="s">
        <v>20353</v>
      </c>
      <c r="C3236" t="s">
        <v>70</v>
      </c>
      <c r="D3236" t="s">
        <v>18294</v>
      </c>
      <c r="E3236">
        <v>604723</v>
      </c>
    </row>
    <row r="3237" spans="1:5" x14ac:dyDescent="0.2">
      <c r="A3237" t="s">
        <v>20352</v>
      </c>
      <c r="B3237" t="s">
        <v>20353</v>
      </c>
      <c r="C3237" t="s">
        <v>18295</v>
      </c>
      <c r="D3237" t="s">
        <v>18296</v>
      </c>
      <c r="E3237">
        <v>13659</v>
      </c>
    </row>
    <row r="3238" spans="1:5" x14ac:dyDescent="0.2">
      <c r="A3238" t="s">
        <v>20352</v>
      </c>
      <c r="B3238" t="s">
        <v>20353</v>
      </c>
      <c r="C3238" t="s">
        <v>18297</v>
      </c>
      <c r="D3238" t="s">
        <v>18298</v>
      </c>
      <c r="E3238">
        <v>44273</v>
      </c>
    </row>
    <row r="3239" spans="1:5" x14ac:dyDescent="0.2">
      <c r="A3239" t="s">
        <v>20354</v>
      </c>
      <c r="B3239" t="s">
        <v>20355</v>
      </c>
      <c r="C3239" t="s">
        <v>70</v>
      </c>
      <c r="D3239" t="s">
        <v>18294</v>
      </c>
      <c r="E3239">
        <v>1163899</v>
      </c>
    </row>
    <row r="3240" spans="1:5" x14ac:dyDescent="0.2">
      <c r="A3240" t="s">
        <v>20354</v>
      </c>
      <c r="B3240" t="s">
        <v>20355</v>
      </c>
      <c r="C3240" t="s">
        <v>18295</v>
      </c>
      <c r="D3240" t="s">
        <v>18296</v>
      </c>
      <c r="E3240">
        <v>29794</v>
      </c>
    </row>
    <row r="3241" spans="1:5" x14ac:dyDescent="0.2">
      <c r="A3241" t="s">
        <v>20354</v>
      </c>
      <c r="B3241" t="s">
        <v>20355</v>
      </c>
      <c r="C3241" t="s">
        <v>18297</v>
      </c>
      <c r="D3241" t="s">
        <v>18298</v>
      </c>
      <c r="E3241">
        <v>39065</v>
      </c>
    </row>
    <row r="3242" spans="1:5" x14ac:dyDescent="0.2">
      <c r="A3242" t="s">
        <v>20356</v>
      </c>
      <c r="B3242" t="s">
        <v>20357</v>
      </c>
      <c r="C3242" t="s">
        <v>70</v>
      </c>
      <c r="D3242" t="s">
        <v>18294</v>
      </c>
      <c r="E3242">
        <v>671793</v>
      </c>
    </row>
    <row r="3243" spans="1:5" x14ac:dyDescent="0.2">
      <c r="A3243" t="s">
        <v>20356</v>
      </c>
      <c r="B3243" t="s">
        <v>20357</v>
      </c>
      <c r="C3243" t="s">
        <v>18295</v>
      </c>
      <c r="D3243" t="s">
        <v>18296</v>
      </c>
      <c r="E3243">
        <v>15303</v>
      </c>
    </row>
    <row r="3244" spans="1:5" x14ac:dyDescent="0.2">
      <c r="A3244" t="s">
        <v>20356</v>
      </c>
      <c r="B3244" t="s">
        <v>20357</v>
      </c>
      <c r="C3244" t="s">
        <v>18297</v>
      </c>
      <c r="D3244" t="s">
        <v>18298</v>
      </c>
      <c r="E3244">
        <v>43899</v>
      </c>
    </row>
    <row r="3245" spans="1:5" x14ac:dyDescent="0.2">
      <c r="A3245" t="s">
        <v>20358</v>
      </c>
      <c r="B3245" t="s">
        <v>20359</v>
      </c>
      <c r="C3245" t="s">
        <v>70</v>
      </c>
      <c r="D3245" t="s">
        <v>18294</v>
      </c>
      <c r="E3245">
        <v>2679768</v>
      </c>
    </row>
    <row r="3246" spans="1:5" x14ac:dyDescent="0.2">
      <c r="A3246" t="s">
        <v>20358</v>
      </c>
      <c r="B3246" t="s">
        <v>20359</v>
      </c>
      <c r="C3246" t="s">
        <v>18295</v>
      </c>
      <c r="D3246" t="s">
        <v>18296</v>
      </c>
      <c r="E3246">
        <v>63296</v>
      </c>
    </row>
    <row r="3247" spans="1:5" x14ac:dyDescent="0.2">
      <c r="A3247" t="s">
        <v>20358</v>
      </c>
      <c r="B3247" t="s">
        <v>20359</v>
      </c>
      <c r="C3247" t="s">
        <v>18297</v>
      </c>
      <c r="D3247" t="s">
        <v>18298</v>
      </c>
      <c r="E3247">
        <v>42337</v>
      </c>
    </row>
    <row r="3248" spans="1:5" x14ac:dyDescent="0.2">
      <c r="A3248" t="s">
        <v>20360</v>
      </c>
      <c r="B3248" t="s">
        <v>20361</v>
      </c>
      <c r="C3248" t="s">
        <v>70</v>
      </c>
      <c r="D3248" t="s">
        <v>18294</v>
      </c>
      <c r="E3248">
        <v>659164</v>
      </c>
    </row>
    <row r="3249" spans="1:5" x14ac:dyDescent="0.2">
      <c r="A3249" t="s">
        <v>20360</v>
      </c>
      <c r="B3249" t="s">
        <v>20361</v>
      </c>
      <c r="C3249" t="s">
        <v>18295</v>
      </c>
      <c r="D3249" t="s">
        <v>18296</v>
      </c>
      <c r="E3249">
        <v>16000</v>
      </c>
    </row>
    <row r="3250" spans="1:5" x14ac:dyDescent="0.2">
      <c r="A3250" t="s">
        <v>20360</v>
      </c>
      <c r="B3250" t="s">
        <v>20361</v>
      </c>
      <c r="C3250" t="s">
        <v>18297</v>
      </c>
      <c r="D3250" t="s">
        <v>18298</v>
      </c>
      <c r="E3250">
        <v>41198</v>
      </c>
    </row>
    <row r="3251" spans="1:5" x14ac:dyDescent="0.2">
      <c r="A3251" t="s">
        <v>20362</v>
      </c>
      <c r="B3251" t="s">
        <v>20363</v>
      </c>
      <c r="C3251" t="s">
        <v>70</v>
      </c>
      <c r="D3251" t="s">
        <v>18294</v>
      </c>
      <c r="E3251">
        <v>265914</v>
      </c>
    </row>
    <row r="3252" spans="1:5" x14ac:dyDescent="0.2">
      <c r="A3252" t="s">
        <v>20362</v>
      </c>
      <c r="B3252" t="s">
        <v>20363</v>
      </c>
      <c r="C3252" t="s">
        <v>18295</v>
      </c>
      <c r="D3252" t="s">
        <v>18296</v>
      </c>
      <c r="E3252">
        <v>7293</v>
      </c>
    </row>
    <row r="3253" spans="1:5" x14ac:dyDescent="0.2">
      <c r="A3253" t="s">
        <v>20362</v>
      </c>
      <c r="B3253" t="s">
        <v>20363</v>
      </c>
      <c r="C3253" t="s">
        <v>18297</v>
      </c>
      <c r="D3253" t="s">
        <v>18298</v>
      </c>
      <c r="E3253">
        <v>36462</v>
      </c>
    </row>
    <row r="3254" spans="1:5" x14ac:dyDescent="0.2">
      <c r="A3254" t="s">
        <v>20364</v>
      </c>
      <c r="B3254" t="s">
        <v>20365</v>
      </c>
      <c r="C3254" t="s">
        <v>70</v>
      </c>
      <c r="D3254" t="s">
        <v>18294</v>
      </c>
      <c r="E3254">
        <v>413070</v>
      </c>
    </row>
    <row r="3255" spans="1:5" x14ac:dyDescent="0.2">
      <c r="A3255" t="s">
        <v>20364</v>
      </c>
      <c r="B3255" t="s">
        <v>20365</v>
      </c>
      <c r="C3255" t="s">
        <v>18295</v>
      </c>
      <c r="D3255" t="s">
        <v>18296</v>
      </c>
      <c r="E3255">
        <v>9864</v>
      </c>
    </row>
    <row r="3256" spans="1:5" x14ac:dyDescent="0.2">
      <c r="A3256" t="s">
        <v>20364</v>
      </c>
      <c r="B3256" t="s">
        <v>20365</v>
      </c>
      <c r="C3256" t="s">
        <v>18297</v>
      </c>
      <c r="D3256" t="s">
        <v>18298</v>
      </c>
      <c r="E3256">
        <v>41877</v>
      </c>
    </row>
    <row r="3257" spans="1:5" x14ac:dyDescent="0.2">
      <c r="A3257" t="s">
        <v>20366</v>
      </c>
      <c r="B3257" t="s">
        <v>20367</v>
      </c>
      <c r="C3257" t="s">
        <v>70</v>
      </c>
      <c r="D3257" t="s">
        <v>18294</v>
      </c>
      <c r="E3257">
        <v>864832</v>
      </c>
    </row>
    <row r="3258" spans="1:5" x14ac:dyDescent="0.2">
      <c r="A3258" t="s">
        <v>20366</v>
      </c>
      <c r="B3258" t="s">
        <v>20367</v>
      </c>
      <c r="C3258" t="s">
        <v>18295</v>
      </c>
      <c r="D3258" t="s">
        <v>18296</v>
      </c>
      <c r="E3258">
        <v>20423</v>
      </c>
    </row>
    <row r="3259" spans="1:5" x14ac:dyDescent="0.2">
      <c r="A3259" t="s">
        <v>20366</v>
      </c>
      <c r="B3259" t="s">
        <v>20367</v>
      </c>
      <c r="C3259" t="s">
        <v>18297</v>
      </c>
      <c r="D3259" t="s">
        <v>18298</v>
      </c>
      <c r="E3259">
        <v>42346</v>
      </c>
    </row>
    <row r="3260" spans="1:5" x14ac:dyDescent="0.2">
      <c r="A3260" t="s">
        <v>20368</v>
      </c>
      <c r="B3260" t="s">
        <v>20369</v>
      </c>
      <c r="C3260" t="s">
        <v>70</v>
      </c>
      <c r="D3260" t="s">
        <v>18294</v>
      </c>
      <c r="E3260">
        <v>533981</v>
      </c>
    </row>
    <row r="3261" spans="1:5" x14ac:dyDescent="0.2">
      <c r="A3261" t="s">
        <v>20368</v>
      </c>
      <c r="B3261" t="s">
        <v>20369</v>
      </c>
      <c r="C3261" t="s">
        <v>18295</v>
      </c>
      <c r="D3261" t="s">
        <v>18296</v>
      </c>
      <c r="E3261">
        <v>12973</v>
      </c>
    </row>
    <row r="3262" spans="1:5" x14ac:dyDescent="0.2">
      <c r="A3262" t="s">
        <v>20368</v>
      </c>
      <c r="B3262" t="s">
        <v>20369</v>
      </c>
      <c r="C3262" t="s">
        <v>18297</v>
      </c>
      <c r="D3262" t="s">
        <v>18298</v>
      </c>
      <c r="E3262">
        <v>41161</v>
      </c>
    </row>
    <row r="3263" spans="1:5" x14ac:dyDescent="0.2">
      <c r="A3263" t="s">
        <v>20370</v>
      </c>
      <c r="B3263" t="s">
        <v>20371</v>
      </c>
      <c r="C3263" t="s">
        <v>70</v>
      </c>
      <c r="D3263" t="s">
        <v>18294</v>
      </c>
      <c r="E3263">
        <v>1039851</v>
      </c>
    </row>
    <row r="3264" spans="1:5" x14ac:dyDescent="0.2">
      <c r="A3264" t="s">
        <v>20370</v>
      </c>
      <c r="B3264" t="s">
        <v>20371</v>
      </c>
      <c r="C3264" t="s">
        <v>18295</v>
      </c>
      <c r="D3264" t="s">
        <v>18296</v>
      </c>
      <c r="E3264">
        <v>24776</v>
      </c>
    </row>
    <row r="3265" spans="1:5" x14ac:dyDescent="0.2">
      <c r="A3265" t="s">
        <v>20370</v>
      </c>
      <c r="B3265" t="s">
        <v>20371</v>
      </c>
      <c r="C3265" t="s">
        <v>18297</v>
      </c>
      <c r="D3265" t="s">
        <v>18298</v>
      </c>
      <c r="E3265">
        <v>41970</v>
      </c>
    </row>
    <row r="3266" spans="1:5" x14ac:dyDescent="0.2">
      <c r="A3266" t="s">
        <v>20372</v>
      </c>
      <c r="B3266" t="s">
        <v>20373</v>
      </c>
      <c r="C3266" t="s">
        <v>70</v>
      </c>
      <c r="D3266" t="s">
        <v>18294</v>
      </c>
      <c r="E3266">
        <v>437208</v>
      </c>
    </row>
    <row r="3267" spans="1:5" x14ac:dyDescent="0.2">
      <c r="A3267" t="s">
        <v>20372</v>
      </c>
      <c r="B3267" t="s">
        <v>20373</v>
      </c>
      <c r="C3267" t="s">
        <v>18295</v>
      </c>
      <c r="D3267" t="s">
        <v>18296</v>
      </c>
      <c r="E3267">
        <v>8892</v>
      </c>
    </row>
    <row r="3268" spans="1:5" x14ac:dyDescent="0.2">
      <c r="A3268" t="s">
        <v>20372</v>
      </c>
      <c r="B3268" t="s">
        <v>20373</v>
      </c>
      <c r="C3268" t="s">
        <v>18297</v>
      </c>
      <c r="D3268" t="s">
        <v>18298</v>
      </c>
      <c r="E3268">
        <v>49169</v>
      </c>
    </row>
    <row r="3269" spans="1:5" x14ac:dyDescent="0.2">
      <c r="A3269" t="s">
        <v>20374</v>
      </c>
      <c r="B3269" t="s">
        <v>20375</v>
      </c>
      <c r="C3269" t="s">
        <v>70</v>
      </c>
      <c r="D3269" t="s">
        <v>18294</v>
      </c>
      <c r="E3269">
        <v>1339319</v>
      </c>
    </row>
    <row r="3270" spans="1:5" x14ac:dyDescent="0.2">
      <c r="A3270" t="s">
        <v>20374</v>
      </c>
      <c r="B3270" t="s">
        <v>20375</v>
      </c>
      <c r="C3270" t="s">
        <v>18295</v>
      </c>
      <c r="D3270" t="s">
        <v>18296</v>
      </c>
      <c r="E3270">
        <v>28283</v>
      </c>
    </row>
    <row r="3271" spans="1:5" x14ac:dyDescent="0.2">
      <c r="A3271" t="s">
        <v>20374</v>
      </c>
      <c r="B3271" t="s">
        <v>20375</v>
      </c>
      <c r="C3271" t="s">
        <v>18297</v>
      </c>
      <c r="D3271" t="s">
        <v>18298</v>
      </c>
      <c r="E3271">
        <v>47354</v>
      </c>
    </row>
    <row r="3272" spans="1:5" x14ac:dyDescent="0.2">
      <c r="A3272" t="s">
        <v>20376</v>
      </c>
      <c r="B3272" t="s">
        <v>20377</v>
      </c>
      <c r="C3272" t="s">
        <v>70</v>
      </c>
      <c r="D3272" t="s">
        <v>18294</v>
      </c>
      <c r="E3272">
        <v>406571</v>
      </c>
    </row>
    <row r="3273" spans="1:5" x14ac:dyDescent="0.2">
      <c r="A3273" t="s">
        <v>20376</v>
      </c>
      <c r="B3273" t="s">
        <v>20377</v>
      </c>
      <c r="C3273" t="s">
        <v>18295</v>
      </c>
      <c r="D3273" t="s">
        <v>18296</v>
      </c>
      <c r="E3273">
        <v>9187</v>
      </c>
    </row>
    <row r="3274" spans="1:5" x14ac:dyDescent="0.2">
      <c r="A3274" t="s">
        <v>20376</v>
      </c>
      <c r="B3274" t="s">
        <v>20377</v>
      </c>
      <c r="C3274" t="s">
        <v>18297</v>
      </c>
      <c r="D3274" t="s">
        <v>18298</v>
      </c>
      <c r="E3274">
        <v>44255</v>
      </c>
    </row>
    <row r="3275" spans="1:5" x14ac:dyDescent="0.2">
      <c r="A3275" t="s">
        <v>20378</v>
      </c>
      <c r="B3275" t="s">
        <v>20379</v>
      </c>
      <c r="C3275" t="s">
        <v>70</v>
      </c>
      <c r="D3275" t="s">
        <v>18294</v>
      </c>
      <c r="E3275">
        <v>4382118</v>
      </c>
    </row>
    <row r="3276" spans="1:5" x14ac:dyDescent="0.2">
      <c r="A3276" t="s">
        <v>20378</v>
      </c>
      <c r="B3276" t="s">
        <v>20379</v>
      </c>
      <c r="C3276" t="s">
        <v>18295</v>
      </c>
      <c r="D3276" t="s">
        <v>18296</v>
      </c>
      <c r="E3276">
        <v>67428</v>
      </c>
    </row>
    <row r="3277" spans="1:5" x14ac:dyDescent="0.2">
      <c r="A3277" t="s">
        <v>20378</v>
      </c>
      <c r="B3277" t="s">
        <v>20379</v>
      </c>
      <c r="C3277" t="s">
        <v>18297</v>
      </c>
      <c r="D3277" t="s">
        <v>18298</v>
      </c>
      <c r="E3277">
        <v>64990</v>
      </c>
    </row>
    <row r="3278" spans="1:5" x14ac:dyDescent="0.2">
      <c r="A3278" t="s">
        <v>20380</v>
      </c>
      <c r="B3278" t="s">
        <v>20381</v>
      </c>
      <c r="C3278" t="s">
        <v>70</v>
      </c>
      <c r="D3278" t="s">
        <v>18294</v>
      </c>
      <c r="E3278">
        <v>597370</v>
      </c>
    </row>
    <row r="3279" spans="1:5" x14ac:dyDescent="0.2">
      <c r="A3279" t="s">
        <v>20380</v>
      </c>
      <c r="B3279" t="s">
        <v>20381</v>
      </c>
      <c r="C3279" t="s">
        <v>18295</v>
      </c>
      <c r="D3279" t="s">
        <v>18296</v>
      </c>
      <c r="E3279">
        <v>17050</v>
      </c>
    </row>
    <row r="3280" spans="1:5" x14ac:dyDescent="0.2">
      <c r="A3280" t="s">
        <v>20380</v>
      </c>
      <c r="B3280" t="s">
        <v>20381</v>
      </c>
      <c r="C3280" t="s">
        <v>18297</v>
      </c>
      <c r="D3280" t="s">
        <v>18298</v>
      </c>
      <c r="E3280">
        <v>35036</v>
      </c>
    </row>
    <row r="3281" spans="1:5" x14ac:dyDescent="0.2">
      <c r="A3281" t="s">
        <v>15010</v>
      </c>
      <c r="B3281" t="s">
        <v>20382</v>
      </c>
      <c r="C3281" t="s">
        <v>70</v>
      </c>
      <c r="D3281" t="s">
        <v>18294</v>
      </c>
      <c r="E3281">
        <v>451590</v>
      </c>
    </row>
    <row r="3282" spans="1:5" x14ac:dyDescent="0.2">
      <c r="A3282" t="s">
        <v>15010</v>
      </c>
      <c r="B3282" t="s">
        <v>20382</v>
      </c>
      <c r="C3282" t="s">
        <v>18295</v>
      </c>
      <c r="D3282" t="s">
        <v>18296</v>
      </c>
      <c r="E3282">
        <v>9054</v>
      </c>
    </row>
    <row r="3283" spans="1:5" x14ac:dyDescent="0.2">
      <c r="A3283" t="s">
        <v>15010</v>
      </c>
      <c r="B3283" t="s">
        <v>20382</v>
      </c>
      <c r="C3283" t="s">
        <v>18297</v>
      </c>
      <c r="D3283" t="s">
        <v>18298</v>
      </c>
      <c r="E3283">
        <v>49877</v>
      </c>
    </row>
    <row r="3284" spans="1:5" x14ac:dyDescent="0.2">
      <c r="A3284" t="s">
        <v>20383</v>
      </c>
      <c r="B3284" t="s">
        <v>20384</v>
      </c>
      <c r="C3284" t="s">
        <v>70</v>
      </c>
      <c r="D3284" t="s">
        <v>18294</v>
      </c>
      <c r="E3284">
        <v>4645657</v>
      </c>
    </row>
    <row r="3285" spans="1:5" x14ac:dyDescent="0.2">
      <c r="A3285" t="s">
        <v>20383</v>
      </c>
      <c r="B3285" t="s">
        <v>20384</v>
      </c>
      <c r="C3285" t="s">
        <v>18295</v>
      </c>
      <c r="D3285" t="s">
        <v>18296</v>
      </c>
      <c r="E3285">
        <v>96735</v>
      </c>
    </row>
    <row r="3286" spans="1:5" x14ac:dyDescent="0.2">
      <c r="A3286" t="s">
        <v>20383</v>
      </c>
      <c r="B3286" t="s">
        <v>20384</v>
      </c>
      <c r="C3286" t="s">
        <v>18297</v>
      </c>
      <c r="D3286" t="s">
        <v>18298</v>
      </c>
      <c r="E3286">
        <v>48025</v>
      </c>
    </row>
    <row r="3287" spans="1:5" x14ac:dyDescent="0.2">
      <c r="A3287" t="s">
        <v>20385</v>
      </c>
      <c r="B3287" t="s">
        <v>20386</v>
      </c>
      <c r="C3287" t="s">
        <v>70</v>
      </c>
      <c r="D3287" t="s">
        <v>18294</v>
      </c>
      <c r="E3287">
        <v>498198</v>
      </c>
    </row>
    <row r="3288" spans="1:5" x14ac:dyDescent="0.2">
      <c r="A3288" t="s">
        <v>20385</v>
      </c>
      <c r="B3288" t="s">
        <v>20386</v>
      </c>
      <c r="C3288" t="s">
        <v>18295</v>
      </c>
      <c r="D3288" t="s">
        <v>18296</v>
      </c>
      <c r="E3288">
        <v>11228</v>
      </c>
    </row>
    <row r="3289" spans="1:5" x14ac:dyDescent="0.2">
      <c r="A3289" t="s">
        <v>20385</v>
      </c>
      <c r="B3289" t="s">
        <v>20386</v>
      </c>
      <c r="C3289" t="s">
        <v>18297</v>
      </c>
      <c r="D3289" t="s">
        <v>18298</v>
      </c>
      <c r="E3289">
        <v>44371</v>
      </c>
    </row>
    <row r="3290" spans="1:5" x14ac:dyDescent="0.2">
      <c r="A3290" t="s">
        <v>20387</v>
      </c>
      <c r="B3290" t="s">
        <v>20388</v>
      </c>
      <c r="C3290" t="s">
        <v>70</v>
      </c>
      <c r="D3290" t="s">
        <v>18294</v>
      </c>
      <c r="E3290">
        <v>928863</v>
      </c>
    </row>
    <row r="3291" spans="1:5" x14ac:dyDescent="0.2">
      <c r="A3291" t="s">
        <v>20387</v>
      </c>
      <c r="B3291" t="s">
        <v>20388</v>
      </c>
      <c r="C3291" t="s">
        <v>18295</v>
      </c>
      <c r="D3291" t="s">
        <v>18296</v>
      </c>
      <c r="E3291">
        <v>19834</v>
      </c>
    </row>
    <row r="3292" spans="1:5" x14ac:dyDescent="0.2">
      <c r="A3292" t="s">
        <v>20387</v>
      </c>
      <c r="B3292" t="s">
        <v>20388</v>
      </c>
      <c r="C3292" t="s">
        <v>18297</v>
      </c>
      <c r="D3292" t="s">
        <v>18298</v>
      </c>
      <c r="E3292">
        <v>46832</v>
      </c>
    </row>
    <row r="3293" spans="1:5" x14ac:dyDescent="0.2">
      <c r="A3293" t="s">
        <v>20389</v>
      </c>
      <c r="B3293" t="s">
        <v>20390</v>
      </c>
      <c r="C3293" t="s">
        <v>70</v>
      </c>
      <c r="D3293" t="s">
        <v>18294</v>
      </c>
      <c r="E3293">
        <v>1668869</v>
      </c>
    </row>
    <row r="3294" spans="1:5" x14ac:dyDescent="0.2">
      <c r="A3294" t="s">
        <v>20389</v>
      </c>
      <c r="B3294" t="s">
        <v>20390</v>
      </c>
      <c r="C3294" t="s">
        <v>18295</v>
      </c>
      <c r="D3294" t="s">
        <v>18296</v>
      </c>
      <c r="E3294">
        <v>31744</v>
      </c>
    </row>
    <row r="3295" spans="1:5" x14ac:dyDescent="0.2">
      <c r="A3295" t="s">
        <v>20389</v>
      </c>
      <c r="B3295" t="s">
        <v>20390</v>
      </c>
      <c r="C3295" t="s">
        <v>18297</v>
      </c>
      <c r="D3295" t="s">
        <v>18298</v>
      </c>
      <c r="E3295">
        <v>52573</v>
      </c>
    </row>
    <row r="3296" spans="1:5" x14ac:dyDescent="0.2">
      <c r="A3296" t="s">
        <v>20391</v>
      </c>
      <c r="B3296" t="s">
        <v>20392</v>
      </c>
      <c r="C3296" t="s">
        <v>70</v>
      </c>
      <c r="D3296" t="s">
        <v>18294</v>
      </c>
      <c r="E3296">
        <v>366338</v>
      </c>
    </row>
    <row r="3297" spans="1:5" x14ac:dyDescent="0.2">
      <c r="A3297" t="s">
        <v>20391</v>
      </c>
      <c r="B3297" t="s">
        <v>20392</v>
      </c>
      <c r="C3297" t="s">
        <v>18295</v>
      </c>
      <c r="D3297" t="s">
        <v>18296</v>
      </c>
      <c r="E3297">
        <v>10928</v>
      </c>
    </row>
    <row r="3298" spans="1:5" x14ac:dyDescent="0.2">
      <c r="A3298" t="s">
        <v>20391</v>
      </c>
      <c r="B3298" t="s">
        <v>20392</v>
      </c>
      <c r="C3298" t="s">
        <v>18297</v>
      </c>
      <c r="D3298" t="s">
        <v>18298</v>
      </c>
      <c r="E3298">
        <v>33523</v>
      </c>
    </row>
    <row r="3299" spans="1:5" x14ac:dyDescent="0.2">
      <c r="A3299" t="s">
        <v>20393</v>
      </c>
      <c r="B3299" t="s">
        <v>20394</v>
      </c>
      <c r="C3299" t="s">
        <v>70</v>
      </c>
      <c r="D3299" t="s">
        <v>18294</v>
      </c>
      <c r="E3299">
        <v>864183</v>
      </c>
    </row>
    <row r="3300" spans="1:5" x14ac:dyDescent="0.2">
      <c r="A3300" t="s">
        <v>20393</v>
      </c>
      <c r="B3300" t="s">
        <v>20394</v>
      </c>
      <c r="C3300" t="s">
        <v>18295</v>
      </c>
      <c r="D3300" t="s">
        <v>18296</v>
      </c>
      <c r="E3300">
        <v>16841</v>
      </c>
    </row>
    <row r="3301" spans="1:5" x14ac:dyDescent="0.2">
      <c r="A3301" t="s">
        <v>20393</v>
      </c>
      <c r="B3301" t="s">
        <v>20394</v>
      </c>
      <c r="C3301" t="s">
        <v>18297</v>
      </c>
      <c r="D3301" t="s">
        <v>18298</v>
      </c>
      <c r="E3301">
        <v>51314</v>
      </c>
    </row>
    <row r="3302" spans="1:5" x14ac:dyDescent="0.2">
      <c r="A3302" t="s">
        <v>20395</v>
      </c>
      <c r="B3302" t="s">
        <v>20396</v>
      </c>
      <c r="C3302" t="s">
        <v>70</v>
      </c>
      <c r="D3302" t="s">
        <v>18294</v>
      </c>
      <c r="E3302">
        <v>1497800</v>
      </c>
    </row>
    <row r="3303" spans="1:5" x14ac:dyDescent="0.2">
      <c r="A3303" t="s">
        <v>20395</v>
      </c>
      <c r="B3303" t="s">
        <v>20396</v>
      </c>
      <c r="C3303" t="s">
        <v>18295</v>
      </c>
      <c r="D3303" t="s">
        <v>18296</v>
      </c>
      <c r="E3303">
        <v>30131</v>
      </c>
    </row>
    <row r="3304" spans="1:5" x14ac:dyDescent="0.2">
      <c r="A3304" t="s">
        <v>20395</v>
      </c>
      <c r="B3304" t="s">
        <v>20396</v>
      </c>
      <c r="C3304" t="s">
        <v>18297</v>
      </c>
      <c r="D3304" t="s">
        <v>18298</v>
      </c>
      <c r="E3304">
        <v>49710</v>
      </c>
    </row>
    <row r="3305" spans="1:5" x14ac:dyDescent="0.2">
      <c r="A3305" t="s">
        <v>20397</v>
      </c>
      <c r="B3305" t="s">
        <v>20398</v>
      </c>
      <c r="C3305" t="s">
        <v>70</v>
      </c>
      <c r="D3305" t="s">
        <v>18294</v>
      </c>
      <c r="E3305">
        <v>269878</v>
      </c>
    </row>
    <row r="3306" spans="1:5" x14ac:dyDescent="0.2">
      <c r="A3306" t="s">
        <v>20397</v>
      </c>
      <c r="B3306" t="s">
        <v>20398</v>
      </c>
      <c r="C3306" t="s">
        <v>18295</v>
      </c>
      <c r="D3306" t="s">
        <v>18296</v>
      </c>
      <c r="E3306">
        <v>6286</v>
      </c>
    </row>
    <row r="3307" spans="1:5" x14ac:dyDescent="0.2">
      <c r="A3307" t="s">
        <v>20397</v>
      </c>
      <c r="B3307" t="s">
        <v>20398</v>
      </c>
      <c r="C3307" t="s">
        <v>18297</v>
      </c>
      <c r="D3307" t="s">
        <v>18298</v>
      </c>
      <c r="E3307">
        <v>42933</v>
      </c>
    </row>
    <row r="3308" spans="1:5" x14ac:dyDescent="0.2">
      <c r="A3308" t="s">
        <v>20399</v>
      </c>
      <c r="B3308" t="s">
        <v>20400</v>
      </c>
      <c r="C3308" t="s">
        <v>70</v>
      </c>
      <c r="D3308" t="s">
        <v>18294</v>
      </c>
      <c r="E3308">
        <v>1083706</v>
      </c>
    </row>
    <row r="3309" spans="1:5" x14ac:dyDescent="0.2">
      <c r="A3309" t="s">
        <v>20399</v>
      </c>
      <c r="B3309" t="s">
        <v>20400</v>
      </c>
      <c r="C3309" t="s">
        <v>18295</v>
      </c>
      <c r="D3309" t="s">
        <v>18296</v>
      </c>
      <c r="E3309">
        <v>23097</v>
      </c>
    </row>
    <row r="3310" spans="1:5" x14ac:dyDescent="0.2">
      <c r="A3310" t="s">
        <v>20399</v>
      </c>
      <c r="B3310" t="s">
        <v>20400</v>
      </c>
      <c r="C3310" t="s">
        <v>18297</v>
      </c>
      <c r="D3310" t="s">
        <v>18298</v>
      </c>
      <c r="E3310">
        <v>46920</v>
      </c>
    </row>
    <row r="3311" spans="1:5" x14ac:dyDescent="0.2">
      <c r="A3311" t="s">
        <v>20401</v>
      </c>
      <c r="B3311" t="s">
        <v>20402</v>
      </c>
      <c r="C3311" t="s">
        <v>70</v>
      </c>
      <c r="D3311" t="s">
        <v>18294</v>
      </c>
      <c r="E3311">
        <v>402942</v>
      </c>
    </row>
    <row r="3312" spans="1:5" x14ac:dyDescent="0.2">
      <c r="A3312" t="s">
        <v>20401</v>
      </c>
      <c r="B3312" t="s">
        <v>20402</v>
      </c>
      <c r="C3312" t="s">
        <v>18295</v>
      </c>
      <c r="D3312" t="s">
        <v>18296</v>
      </c>
      <c r="E3312">
        <v>10482</v>
      </c>
    </row>
    <row r="3313" spans="1:5" x14ac:dyDescent="0.2">
      <c r="A3313" t="s">
        <v>20401</v>
      </c>
      <c r="B3313" t="s">
        <v>20402</v>
      </c>
      <c r="C3313" t="s">
        <v>18297</v>
      </c>
      <c r="D3313" t="s">
        <v>18298</v>
      </c>
      <c r="E3313">
        <v>38441</v>
      </c>
    </row>
    <row r="3314" spans="1:5" x14ac:dyDescent="0.2">
      <c r="A3314" t="s">
        <v>20403</v>
      </c>
      <c r="B3314" t="s">
        <v>20404</v>
      </c>
      <c r="C3314" t="s">
        <v>70</v>
      </c>
      <c r="D3314" t="s">
        <v>18294</v>
      </c>
      <c r="E3314">
        <v>508542</v>
      </c>
    </row>
    <row r="3315" spans="1:5" x14ac:dyDescent="0.2">
      <c r="A3315" t="s">
        <v>20403</v>
      </c>
      <c r="B3315" t="s">
        <v>20404</v>
      </c>
      <c r="C3315" t="s">
        <v>18295</v>
      </c>
      <c r="D3315" t="s">
        <v>18296</v>
      </c>
      <c r="E3315">
        <v>11306</v>
      </c>
    </row>
    <row r="3316" spans="1:5" x14ac:dyDescent="0.2">
      <c r="A3316" t="s">
        <v>20403</v>
      </c>
      <c r="B3316" t="s">
        <v>20404</v>
      </c>
      <c r="C3316" t="s">
        <v>18297</v>
      </c>
      <c r="D3316" t="s">
        <v>18298</v>
      </c>
      <c r="E3316">
        <v>44980</v>
      </c>
    </row>
    <row r="3317" spans="1:5" x14ac:dyDescent="0.2">
      <c r="A3317" t="s">
        <v>17169</v>
      </c>
      <c r="B3317" t="s">
        <v>20405</v>
      </c>
      <c r="C3317" t="s">
        <v>70</v>
      </c>
      <c r="D3317" t="s">
        <v>18294</v>
      </c>
      <c r="E3317">
        <v>1305182</v>
      </c>
    </row>
    <row r="3318" spans="1:5" x14ac:dyDescent="0.2">
      <c r="A3318" t="s">
        <v>17169</v>
      </c>
      <c r="B3318" t="s">
        <v>20405</v>
      </c>
      <c r="C3318" t="s">
        <v>18295</v>
      </c>
      <c r="D3318" t="s">
        <v>18296</v>
      </c>
      <c r="E3318">
        <v>28527</v>
      </c>
    </row>
    <row r="3319" spans="1:5" x14ac:dyDescent="0.2">
      <c r="A3319" t="s">
        <v>17169</v>
      </c>
      <c r="B3319" t="s">
        <v>20405</v>
      </c>
      <c r="C3319" t="s">
        <v>18297</v>
      </c>
      <c r="D3319" t="s">
        <v>18298</v>
      </c>
      <c r="E3319">
        <v>45753</v>
      </c>
    </row>
    <row r="3320" spans="1:5" x14ac:dyDescent="0.2">
      <c r="A3320" t="s">
        <v>20406</v>
      </c>
      <c r="B3320" t="s">
        <v>20407</v>
      </c>
      <c r="C3320" t="s">
        <v>70</v>
      </c>
      <c r="D3320" t="s">
        <v>18294</v>
      </c>
      <c r="E3320">
        <v>491044</v>
      </c>
    </row>
    <row r="3321" spans="1:5" x14ac:dyDescent="0.2">
      <c r="A3321" t="s">
        <v>20406</v>
      </c>
      <c r="B3321" t="s">
        <v>20407</v>
      </c>
      <c r="C3321" t="s">
        <v>18295</v>
      </c>
      <c r="D3321" t="s">
        <v>18296</v>
      </c>
      <c r="E3321">
        <v>14283</v>
      </c>
    </row>
    <row r="3322" spans="1:5" x14ac:dyDescent="0.2">
      <c r="A3322" t="s">
        <v>20406</v>
      </c>
      <c r="B3322" t="s">
        <v>20407</v>
      </c>
      <c r="C3322" t="s">
        <v>18297</v>
      </c>
      <c r="D3322" t="s">
        <v>18298</v>
      </c>
      <c r="E3322">
        <v>34380</v>
      </c>
    </row>
    <row r="3323" spans="1:5" x14ac:dyDescent="0.2">
      <c r="A3323" t="s">
        <v>20408</v>
      </c>
      <c r="B3323" t="s">
        <v>20409</v>
      </c>
      <c r="C3323" t="s">
        <v>70</v>
      </c>
      <c r="D3323" t="s">
        <v>18294</v>
      </c>
      <c r="E3323">
        <v>1302144</v>
      </c>
    </row>
    <row r="3324" spans="1:5" x14ac:dyDescent="0.2">
      <c r="A3324" t="s">
        <v>20408</v>
      </c>
      <c r="B3324" t="s">
        <v>20409</v>
      </c>
      <c r="C3324" t="s">
        <v>18295</v>
      </c>
      <c r="D3324" t="s">
        <v>18296</v>
      </c>
      <c r="E3324">
        <v>30568</v>
      </c>
    </row>
    <row r="3325" spans="1:5" x14ac:dyDescent="0.2">
      <c r="A3325" t="s">
        <v>20408</v>
      </c>
      <c r="B3325" t="s">
        <v>20409</v>
      </c>
      <c r="C3325" t="s">
        <v>18297</v>
      </c>
      <c r="D3325" t="s">
        <v>18298</v>
      </c>
      <c r="E3325">
        <v>42598</v>
      </c>
    </row>
    <row r="3326" spans="1:5" x14ac:dyDescent="0.2">
      <c r="A3326" t="s">
        <v>4487</v>
      </c>
      <c r="B3326" t="s">
        <v>20410</v>
      </c>
      <c r="C3326" t="s">
        <v>70</v>
      </c>
      <c r="D3326" t="s">
        <v>18294</v>
      </c>
      <c r="E3326">
        <v>2699800</v>
      </c>
    </row>
    <row r="3327" spans="1:5" x14ac:dyDescent="0.2">
      <c r="A3327" t="s">
        <v>4487</v>
      </c>
      <c r="B3327" t="s">
        <v>20410</v>
      </c>
      <c r="C3327" t="s">
        <v>18295</v>
      </c>
      <c r="D3327" t="s">
        <v>18296</v>
      </c>
      <c r="E3327">
        <v>47730</v>
      </c>
    </row>
    <row r="3328" spans="1:5" x14ac:dyDescent="0.2">
      <c r="A3328" t="s">
        <v>4487</v>
      </c>
      <c r="B3328" t="s">
        <v>20410</v>
      </c>
      <c r="C3328" t="s">
        <v>18297</v>
      </c>
      <c r="D3328" t="s">
        <v>18298</v>
      </c>
      <c r="E3328">
        <v>56564</v>
      </c>
    </row>
    <row r="3329" spans="1:5" x14ac:dyDescent="0.2">
      <c r="A3329" t="s">
        <v>20411</v>
      </c>
      <c r="B3329" t="s">
        <v>20412</v>
      </c>
      <c r="C3329" t="s">
        <v>70</v>
      </c>
      <c r="D3329" t="s">
        <v>18294</v>
      </c>
      <c r="E3329">
        <v>317347</v>
      </c>
    </row>
    <row r="3330" spans="1:5" x14ac:dyDescent="0.2">
      <c r="A3330" t="s">
        <v>20411</v>
      </c>
      <c r="B3330" t="s">
        <v>20412</v>
      </c>
      <c r="C3330" t="s">
        <v>18295</v>
      </c>
      <c r="D3330" t="s">
        <v>18296</v>
      </c>
      <c r="E3330">
        <v>7686</v>
      </c>
    </row>
    <row r="3331" spans="1:5" x14ac:dyDescent="0.2">
      <c r="A3331" t="s">
        <v>20411</v>
      </c>
      <c r="B3331" t="s">
        <v>20412</v>
      </c>
      <c r="C3331" t="s">
        <v>18297</v>
      </c>
      <c r="D3331" t="s">
        <v>18298</v>
      </c>
      <c r="E3331">
        <v>41289</v>
      </c>
    </row>
    <row r="3332" spans="1:5" x14ac:dyDescent="0.2">
      <c r="A3332" t="s">
        <v>20413</v>
      </c>
      <c r="B3332" t="s">
        <v>20414</v>
      </c>
      <c r="C3332" t="s">
        <v>70</v>
      </c>
      <c r="D3332" t="s">
        <v>18294</v>
      </c>
      <c r="E3332">
        <v>981812</v>
      </c>
    </row>
    <row r="3333" spans="1:5" x14ac:dyDescent="0.2">
      <c r="A3333" t="s">
        <v>20413</v>
      </c>
      <c r="B3333" t="s">
        <v>20414</v>
      </c>
      <c r="C3333" t="s">
        <v>18295</v>
      </c>
      <c r="D3333" t="s">
        <v>18296</v>
      </c>
      <c r="E3333">
        <v>23626</v>
      </c>
    </row>
    <row r="3334" spans="1:5" x14ac:dyDescent="0.2">
      <c r="A3334" t="s">
        <v>20413</v>
      </c>
      <c r="B3334" t="s">
        <v>20414</v>
      </c>
      <c r="C3334" t="s">
        <v>18297</v>
      </c>
      <c r="D3334" t="s">
        <v>18298</v>
      </c>
      <c r="E3334">
        <v>41556</v>
      </c>
    </row>
    <row r="3335" spans="1:5" x14ac:dyDescent="0.2">
      <c r="A3335" t="s">
        <v>20415</v>
      </c>
      <c r="B3335" t="s">
        <v>20416</v>
      </c>
      <c r="C3335" t="s">
        <v>70</v>
      </c>
      <c r="D3335" t="s">
        <v>18294</v>
      </c>
      <c r="E3335">
        <v>5792279</v>
      </c>
    </row>
    <row r="3336" spans="1:5" x14ac:dyDescent="0.2">
      <c r="A3336" t="s">
        <v>20415</v>
      </c>
      <c r="B3336" t="s">
        <v>20416</v>
      </c>
      <c r="C3336" t="s">
        <v>18295</v>
      </c>
      <c r="D3336" t="s">
        <v>18296</v>
      </c>
      <c r="E3336">
        <v>70183</v>
      </c>
    </row>
    <row r="3337" spans="1:5" x14ac:dyDescent="0.2">
      <c r="A3337" t="s">
        <v>20415</v>
      </c>
      <c r="B3337" t="s">
        <v>20416</v>
      </c>
      <c r="C3337" t="s">
        <v>18297</v>
      </c>
      <c r="D3337" t="s">
        <v>18298</v>
      </c>
      <c r="E3337">
        <v>82531</v>
      </c>
    </row>
    <row r="3338" spans="1:5" x14ac:dyDescent="0.2">
      <c r="A3338" t="s">
        <v>20417</v>
      </c>
      <c r="B3338" t="s">
        <v>20418</v>
      </c>
      <c r="C3338" t="s">
        <v>70</v>
      </c>
      <c r="D3338" t="s">
        <v>18294</v>
      </c>
      <c r="E3338">
        <v>466326</v>
      </c>
    </row>
    <row r="3339" spans="1:5" x14ac:dyDescent="0.2">
      <c r="A3339" t="s">
        <v>20417</v>
      </c>
      <c r="B3339" t="s">
        <v>20418</v>
      </c>
      <c r="C3339" t="s">
        <v>18295</v>
      </c>
      <c r="D3339" t="s">
        <v>18296</v>
      </c>
      <c r="E3339">
        <v>11313</v>
      </c>
    </row>
    <row r="3340" spans="1:5" x14ac:dyDescent="0.2">
      <c r="A3340" t="s">
        <v>20417</v>
      </c>
      <c r="B3340" t="s">
        <v>20418</v>
      </c>
      <c r="C3340" t="s">
        <v>18297</v>
      </c>
      <c r="D3340" t="s">
        <v>18298</v>
      </c>
      <c r="E3340">
        <v>41220</v>
      </c>
    </row>
    <row r="3341" spans="1:5" x14ac:dyDescent="0.2">
      <c r="A3341" t="s">
        <v>20419</v>
      </c>
      <c r="B3341" t="s">
        <v>20420</v>
      </c>
      <c r="C3341" t="s">
        <v>70</v>
      </c>
      <c r="D3341" t="s">
        <v>18294</v>
      </c>
      <c r="E3341">
        <v>199517</v>
      </c>
    </row>
    <row r="3342" spans="1:5" x14ac:dyDescent="0.2">
      <c r="A3342" t="s">
        <v>20419</v>
      </c>
      <c r="B3342" t="s">
        <v>20420</v>
      </c>
      <c r="C3342" t="s">
        <v>18295</v>
      </c>
      <c r="D3342" t="s">
        <v>18296</v>
      </c>
      <c r="E3342">
        <v>4001</v>
      </c>
    </row>
    <row r="3343" spans="1:5" x14ac:dyDescent="0.2">
      <c r="A3343" t="s">
        <v>20419</v>
      </c>
      <c r="B3343" t="s">
        <v>20420</v>
      </c>
      <c r="C3343" t="s">
        <v>18297</v>
      </c>
      <c r="D3343" t="s">
        <v>18298</v>
      </c>
      <c r="E3343">
        <v>49867</v>
      </c>
    </row>
    <row r="3344" spans="1:5" x14ac:dyDescent="0.2">
      <c r="A3344" t="s">
        <v>20421</v>
      </c>
      <c r="B3344" t="s">
        <v>20422</v>
      </c>
      <c r="C3344" t="s">
        <v>70</v>
      </c>
      <c r="D3344" t="s">
        <v>18294</v>
      </c>
      <c r="E3344">
        <v>713704</v>
      </c>
    </row>
    <row r="3345" spans="1:5" x14ac:dyDescent="0.2">
      <c r="A3345" t="s">
        <v>20421</v>
      </c>
      <c r="B3345" t="s">
        <v>20422</v>
      </c>
      <c r="C3345" t="s">
        <v>18295</v>
      </c>
      <c r="D3345" t="s">
        <v>18296</v>
      </c>
      <c r="E3345">
        <v>14810</v>
      </c>
    </row>
    <row r="3346" spans="1:5" x14ac:dyDescent="0.2">
      <c r="A3346" t="s">
        <v>20421</v>
      </c>
      <c r="B3346" t="s">
        <v>20422</v>
      </c>
      <c r="C3346" t="s">
        <v>18297</v>
      </c>
      <c r="D3346" t="s">
        <v>18298</v>
      </c>
      <c r="E3346">
        <v>48191</v>
      </c>
    </row>
    <row r="3347" spans="1:5" x14ac:dyDescent="0.2">
      <c r="A3347" t="s">
        <v>20423</v>
      </c>
      <c r="B3347" t="s">
        <v>20424</v>
      </c>
      <c r="C3347" t="s">
        <v>70</v>
      </c>
      <c r="D3347" t="s">
        <v>18294</v>
      </c>
      <c r="E3347">
        <v>1254073</v>
      </c>
    </row>
    <row r="3348" spans="1:5" x14ac:dyDescent="0.2">
      <c r="A3348" t="s">
        <v>20423</v>
      </c>
      <c r="B3348" t="s">
        <v>20424</v>
      </c>
      <c r="C3348" t="s">
        <v>18295</v>
      </c>
      <c r="D3348" t="s">
        <v>18296</v>
      </c>
      <c r="E3348">
        <v>27133</v>
      </c>
    </row>
    <row r="3349" spans="1:5" x14ac:dyDescent="0.2">
      <c r="A3349" t="s">
        <v>20423</v>
      </c>
      <c r="B3349" t="s">
        <v>20424</v>
      </c>
      <c r="C3349" t="s">
        <v>18297</v>
      </c>
      <c r="D3349" t="s">
        <v>18298</v>
      </c>
      <c r="E3349">
        <v>46219</v>
      </c>
    </row>
    <row r="3350" spans="1:5" x14ac:dyDescent="0.2">
      <c r="A3350" t="s">
        <v>20425</v>
      </c>
      <c r="B3350" t="s">
        <v>20426</v>
      </c>
      <c r="C3350" t="s">
        <v>70</v>
      </c>
      <c r="D3350" t="s">
        <v>18294</v>
      </c>
      <c r="E3350">
        <v>2589981</v>
      </c>
    </row>
    <row r="3351" spans="1:5" x14ac:dyDescent="0.2">
      <c r="A3351" t="s">
        <v>20425</v>
      </c>
      <c r="B3351" t="s">
        <v>20426</v>
      </c>
      <c r="C3351" t="s">
        <v>18295</v>
      </c>
      <c r="D3351" t="s">
        <v>18296</v>
      </c>
      <c r="E3351">
        <v>55973</v>
      </c>
    </row>
    <row r="3352" spans="1:5" x14ac:dyDescent="0.2">
      <c r="A3352" t="s">
        <v>20425</v>
      </c>
      <c r="B3352" t="s">
        <v>20426</v>
      </c>
      <c r="C3352" t="s">
        <v>18297</v>
      </c>
      <c r="D3352" t="s">
        <v>18298</v>
      </c>
      <c r="E3352">
        <v>46272</v>
      </c>
    </row>
    <row r="3353" spans="1:5" x14ac:dyDescent="0.2">
      <c r="A3353" t="s">
        <v>20427</v>
      </c>
      <c r="B3353" t="s">
        <v>20428</v>
      </c>
      <c r="C3353" t="s">
        <v>70</v>
      </c>
      <c r="D3353" t="s">
        <v>18294</v>
      </c>
      <c r="E3353">
        <v>525414</v>
      </c>
    </row>
    <row r="3354" spans="1:5" x14ac:dyDescent="0.2">
      <c r="A3354" t="s">
        <v>20427</v>
      </c>
      <c r="B3354" t="s">
        <v>20428</v>
      </c>
      <c r="C3354" t="s">
        <v>18295</v>
      </c>
      <c r="D3354" t="s">
        <v>18296</v>
      </c>
      <c r="E3354">
        <v>12972</v>
      </c>
    </row>
    <row r="3355" spans="1:5" x14ac:dyDescent="0.2">
      <c r="A3355" t="s">
        <v>20427</v>
      </c>
      <c r="B3355" t="s">
        <v>20428</v>
      </c>
      <c r="C3355" t="s">
        <v>18297</v>
      </c>
      <c r="D3355" t="s">
        <v>18298</v>
      </c>
      <c r="E3355">
        <v>40504</v>
      </c>
    </row>
    <row r="3356" spans="1:5" x14ac:dyDescent="0.2">
      <c r="A3356" t="s">
        <v>20429</v>
      </c>
      <c r="B3356" t="s">
        <v>20430</v>
      </c>
      <c r="C3356" t="s">
        <v>70</v>
      </c>
      <c r="D3356" t="s">
        <v>18294</v>
      </c>
      <c r="E3356">
        <v>3281747</v>
      </c>
    </row>
    <row r="3357" spans="1:5" x14ac:dyDescent="0.2">
      <c r="A3357" t="s">
        <v>20429</v>
      </c>
      <c r="B3357" t="s">
        <v>20430</v>
      </c>
      <c r="C3357" t="s">
        <v>18295</v>
      </c>
      <c r="D3357" t="s">
        <v>18296</v>
      </c>
      <c r="E3357">
        <v>66191</v>
      </c>
    </row>
    <row r="3358" spans="1:5" x14ac:dyDescent="0.2">
      <c r="A3358" t="s">
        <v>20429</v>
      </c>
      <c r="B3358" t="s">
        <v>20430</v>
      </c>
      <c r="C3358" t="s">
        <v>18297</v>
      </c>
      <c r="D3358" t="s">
        <v>18298</v>
      </c>
      <c r="E3358">
        <v>49580</v>
      </c>
    </row>
    <row r="3359" spans="1:5" x14ac:dyDescent="0.2">
      <c r="A3359" t="s">
        <v>20431</v>
      </c>
      <c r="B3359" t="s">
        <v>20432</v>
      </c>
      <c r="C3359" t="s">
        <v>70</v>
      </c>
      <c r="D3359" t="s">
        <v>18294</v>
      </c>
      <c r="E3359">
        <v>94855</v>
      </c>
    </row>
    <row r="3360" spans="1:5" x14ac:dyDescent="0.2">
      <c r="A3360" t="s">
        <v>20431</v>
      </c>
      <c r="B3360" t="s">
        <v>20432</v>
      </c>
      <c r="C3360" t="s">
        <v>18295</v>
      </c>
      <c r="D3360" t="s">
        <v>18296</v>
      </c>
      <c r="E3360">
        <v>2313</v>
      </c>
    </row>
    <row r="3361" spans="1:5" x14ac:dyDescent="0.2">
      <c r="A3361" t="s">
        <v>20431</v>
      </c>
      <c r="B3361" t="s">
        <v>20432</v>
      </c>
      <c r="C3361" t="s">
        <v>18297</v>
      </c>
      <c r="D3361" t="s">
        <v>18298</v>
      </c>
      <c r="E3361">
        <v>41010</v>
      </c>
    </row>
    <row r="3362" spans="1:5" x14ac:dyDescent="0.2">
      <c r="A3362" t="s">
        <v>20433</v>
      </c>
      <c r="B3362" t="s">
        <v>20434</v>
      </c>
      <c r="C3362" t="s">
        <v>70</v>
      </c>
      <c r="D3362" t="s">
        <v>18294</v>
      </c>
      <c r="E3362">
        <v>688148</v>
      </c>
    </row>
    <row r="3363" spans="1:5" x14ac:dyDescent="0.2">
      <c r="A3363" t="s">
        <v>20433</v>
      </c>
      <c r="B3363" t="s">
        <v>20434</v>
      </c>
      <c r="C3363" t="s">
        <v>18295</v>
      </c>
      <c r="D3363" t="s">
        <v>18296</v>
      </c>
      <c r="E3363">
        <v>16190</v>
      </c>
    </row>
    <row r="3364" spans="1:5" x14ac:dyDescent="0.2">
      <c r="A3364" t="s">
        <v>20433</v>
      </c>
      <c r="B3364" t="s">
        <v>20434</v>
      </c>
      <c r="C3364" t="s">
        <v>18297</v>
      </c>
      <c r="D3364" t="s">
        <v>18298</v>
      </c>
      <c r="E3364">
        <v>42505</v>
      </c>
    </row>
    <row r="3365" spans="1:5" x14ac:dyDescent="0.2">
      <c r="A3365" t="s">
        <v>20435</v>
      </c>
      <c r="B3365" t="s">
        <v>20436</v>
      </c>
      <c r="C3365" t="s">
        <v>70</v>
      </c>
      <c r="D3365" t="s">
        <v>18294</v>
      </c>
      <c r="E3365">
        <v>994953</v>
      </c>
    </row>
    <row r="3366" spans="1:5" x14ac:dyDescent="0.2">
      <c r="A3366" t="s">
        <v>20435</v>
      </c>
      <c r="B3366" t="s">
        <v>20436</v>
      </c>
      <c r="C3366" t="s">
        <v>18295</v>
      </c>
      <c r="D3366" t="s">
        <v>18296</v>
      </c>
      <c r="E3366">
        <v>24409</v>
      </c>
    </row>
    <row r="3367" spans="1:5" x14ac:dyDescent="0.2">
      <c r="A3367" t="s">
        <v>20435</v>
      </c>
      <c r="B3367" t="s">
        <v>20436</v>
      </c>
      <c r="C3367" t="s">
        <v>18297</v>
      </c>
      <c r="D3367" t="s">
        <v>18298</v>
      </c>
      <c r="E3367">
        <v>40762</v>
      </c>
    </row>
    <row r="3368" spans="1:5" x14ac:dyDescent="0.2">
      <c r="A3368" t="s">
        <v>20437</v>
      </c>
      <c r="B3368" t="s">
        <v>20438</v>
      </c>
      <c r="C3368" t="s">
        <v>70</v>
      </c>
      <c r="D3368" t="s">
        <v>18294</v>
      </c>
      <c r="E3368">
        <v>1054983</v>
      </c>
    </row>
    <row r="3369" spans="1:5" x14ac:dyDescent="0.2">
      <c r="A3369" t="s">
        <v>20437</v>
      </c>
      <c r="B3369" t="s">
        <v>20438</v>
      </c>
      <c r="C3369" t="s">
        <v>18295</v>
      </c>
      <c r="D3369" t="s">
        <v>18296</v>
      </c>
      <c r="E3369">
        <v>18279</v>
      </c>
    </row>
    <row r="3370" spans="1:5" x14ac:dyDescent="0.2">
      <c r="A3370" t="s">
        <v>20437</v>
      </c>
      <c r="B3370" t="s">
        <v>20438</v>
      </c>
      <c r="C3370" t="s">
        <v>18297</v>
      </c>
      <c r="D3370" t="s">
        <v>18298</v>
      </c>
      <c r="E3370">
        <v>57716</v>
      </c>
    </row>
    <row r="3371" spans="1:5" x14ac:dyDescent="0.2">
      <c r="A3371" t="s">
        <v>20439</v>
      </c>
      <c r="B3371" t="s">
        <v>20440</v>
      </c>
      <c r="C3371" t="s">
        <v>70</v>
      </c>
      <c r="D3371" t="s">
        <v>18294</v>
      </c>
      <c r="E3371">
        <v>3417578</v>
      </c>
    </row>
    <row r="3372" spans="1:5" x14ac:dyDescent="0.2">
      <c r="A3372" t="s">
        <v>20439</v>
      </c>
      <c r="B3372" t="s">
        <v>20440</v>
      </c>
      <c r="C3372" t="s">
        <v>18295</v>
      </c>
      <c r="D3372" t="s">
        <v>18296</v>
      </c>
      <c r="E3372">
        <v>60168</v>
      </c>
    </row>
    <row r="3373" spans="1:5" x14ac:dyDescent="0.2">
      <c r="A3373" t="s">
        <v>20439</v>
      </c>
      <c r="B3373" t="s">
        <v>20440</v>
      </c>
      <c r="C3373" t="s">
        <v>18297</v>
      </c>
      <c r="D3373" t="s">
        <v>18298</v>
      </c>
      <c r="E3373">
        <v>56801</v>
      </c>
    </row>
    <row r="3374" spans="1:5" x14ac:dyDescent="0.2">
      <c r="A3374" t="s">
        <v>20441</v>
      </c>
      <c r="B3374" t="s">
        <v>20442</v>
      </c>
      <c r="C3374" t="s">
        <v>70</v>
      </c>
      <c r="D3374" t="s">
        <v>18294</v>
      </c>
      <c r="E3374">
        <v>3032673</v>
      </c>
    </row>
    <row r="3375" spans="1:5" x14ac:dyDescent="0.2">
      <c r="A3375" t="s">
        <v>20441</v>
      </c>
      <c r="B3375" t="s">
        <v>20442</v>
      </c>
      <c r="C3375" t="s">
        <v>18295</v>
      </c>
      <c r="D3375" t="s">
        <v>18296</v>
      </c>
      <c r="E3375">
        <v>49515</v>
      </c>
    </row>
    <row r="3376" spans="1:5" x14ac:dyDescent="0.2">
      <c r="A3376" t="s">
        <v>20441</v>
      </c>
      <c r="B3376" t="s">
        <v>20442</v>
      </c>
      <c r="C3376" t="s">
        <v>18297</v>
      </c>
      <c r="D3376" t="s">
        <v>18298</v>
      </c>
      <c r="E3376">
        <v>61248</v>
      </c>
    </row>
    <row r="3377" spans="1:5" x14ac:dyDescent="0.2">
      <c r="A3377" t="s">
        <v>20443</v>
      </c>
      <c r="B3377" t="s">
        <v>20444</v>
      </c>
      <c r="C3377" t="s">
        <v>70</v>
      </c>
      <c r="D3377" t="s">
        <v>18294</v>
      </c>
      <c r="E3377">
        <v>947291</v>
      </c>
    </row>
    <row r="3378" spans="1:5" x14ac:dyDescent="0.2">
      <c r="A3378" t="s">
        <v>20443</v>
      </c>
      <c r="B3378" t="s">
        <v>20444</v>
      </c>
      <c r="C3378" t="s">
        <v>18295</v>
      </c>
      <c r="D3378" t="s">
        <v>18296</v>
      </c>
      <c r="E3378">
        <v>20195</v>
      </c>
    </row>
    <row r="3379" spans="1:5" x14ac:dyDescent="0.2">
      <c r="A3379" t="s">
        <v>20443</v>
      </c>
      <c r="B3379" t="s">
        <v>20444</v>
      </c>
      <c r="C3379" t="s">
        <v>18297</v>
      </c>
      <c r="D3379" t="s">
        <v>18298</v>
      </c>
      <c r="E3379">
        <v>46907</v>
      </c>
    </row>
    <row r="3380" spans="1:5" x14ac:dyDescent="0.2">
      <c r="A3380" t="s">
        <v>20445</v>
      </c>
      <c r="B3380" t="s">
        <v>20446</v>
      </c>
      <c r="C3380" t="s">
        <v>70</v>
      </c>
      <c r="D3380" t="s">
        <v>18294</v>
      </c>
      <c r="E3380">
        <v>1214725</v>
      </c>
    </row>
    <row r="3381" spans="1:5" x14ac:dyDescent="0.2">
      <c r="A3381" t="s">
        <v>20445</v>
      </c>
      <c r="B3381" t="s">
        <v>20446</v>
      </c>
      <c r="C3381" t="s">
        <v>18295</v>
      </c>
      <c r="D3381" t="s">
        <v>18296</v>
      </c>
      <c r="E3381">
        <v>20531</v>
      </c>
    </row>
    <row r="3382" spans="1:5" x14ac:dyDescent="0.2">
      <c r="A3382" t="s">
        <v>20445</v>
      </c>
      <c r="B3382" t="s">
        <v>20446</v>
      </c>
      <c r="C3382" t="s">
        <v>18297</v>
      </c>
      <c r="D3382" t="s">
        <v>18298</v>
      </c>
      <c r="E3382">
        <v>59165</v>
      </c>
    </row>
    <row r="3383" spans="1:5" x14ac:dyDescent="0.2">
      <c r="A3383" t="s">
        <v>20447</v>
      </c>
      <c r="B3383" t="s">
        <v>20448</v>
      </c>
      <c r="C3383" t="s">
        <v>70</v>
      </c>
      <c r="D3383" t="s">
        <v>18294</v>
      </c>
      <c r="E3383">
        <v>1131020</v>
      </c>
    </row>
    <row r="3384" spans="1:5" x14ac:dyDescent="0.2">
      <c r="A3384" t="s">
        <v>20447</v>
      </c>
      <c r="B3384" t="s">
        <v>20448</v>
      </c>
      <c r="C3384" t="s">
        <v>18295</v>
      </c>
      <c r="D3384" t="s">
        <v>18296</v>
      </c>
      <c r="E3384">
        <v>26443</v>
      </c>
    </row>
    <row r="3385" spans="1:5" x14ac:dyDescent="0.2">
      <c r="A3385" t="s">
        <v>20447</v>
      </c>
      <c r="B3385" t="s">
        <v>20448</v>
      </c>
      <c r="C3385" t="s">
        <v>18297</v>
      </c>
      <c r="D3385" t="s">
        <v>18298</v>
      </c>
      <c r="E3385">
        <v>42772</v>
      </c>
    </row>
    <row r="3386" spans="1:5" x14ac:dyDescent="0.2">
      <c r="A3386" t="s">
        <v>20449</v>
      </c>
      <c r="B3386" t="s">
        <v>20450</v>
      </c>
      <c r="C3386" t="s">
        <v>70</v>
      </c>
      <c r="D3386" t="s">
        <v>18294</v>
      </c>
      <c r="E3386">
        <v>626150</v>
      </c>
    </row>
    <row r="3387" spans="1:5" x14ac:dyDescent="0.2">
      <c r="A3387" t="s">
        <v>20449</v>
      </c>
      <c r="B3387" t="s">
        <v>20450</v>
      </c>
      <c r="C3387" t="s">
        <v>18295</v>
      </c>
      <c r="D3387" t="s">
        <v>18296</v>
      </c>
      <c r="E3387">
        <v>12494</v>
      </c>
    </row>
    <row r="3388" spans="1:5" x14ac:dyDescent="0.2">
      <c r="A3388" t="s">
        <v>20449</v>
      </c>
      <c r="B3388" t="s">
        <v>20450</v>
      </c>
      <c r="C3388" t="s">
        <v>18297</v>
      </c>
      <c r="D3388" t="s">
        <v>18298</v>
      </c>
      <c r="E3388">
        <v>50116</v>
      </c>
    </row>
    <row r="3389" spans="1:5" x14ac:dyDescent="0.2">
      <c r="A3389" t="s">
        <v>20451</v>
      </c>
      <c r="B3389" t="s">
        <v>20452</v>
      </c>
      <c r="C3389" t="s">
        <v>70</v>
      </c>
      <c r="D3389" t="s">
        <v>18294</v>
      </c>
      <c r="E3389">
        <v>690105</v>
      </c>
    </row>
    <row r="3390" spans="1:5" x14ac:dyDescent="0.2">
      <c r="A3390" t="s">
        <v>20451</v>
      </c>
      <c r="B3390" t="s">
        <v>20452</v>
      </c>
      <c r="C3390" t="s">
        <v>18295</v>
      </c>
      <c r="D3390" t="s">
        <v>18296</v>
      </c>
      <c r="E3390">
        <v>14369</v>
      </c>
    </row>
    <row r="3391" spans="1:5" x14ac:dyDescent="0.2">
      <c r="A3391" t="s">
        <v>20451</v>
      </c>
      <c r="B3391" t="s">
        <v>20452</v>
      </c>
      <c r="C3391" t="s">
        <v>18297</v>
      </c>
      <c r="D3391" t="s">
        <v>18298</v>
      </c>
      <c r="E3391">
        <v>48027</v>
      </c>
    </row>
    <row r="3392" spans="1:5" x14ac:dyDescent="0.2">
      <c r="A3392" t="s">
        <v>20453</v>
      </c>
      <c r="B3392" t="s">
        <v>20454</v>
      </c>
      <c r="C3392" t="s">
        <v>70</v>
      </c>
      <c r="D3392" t="s">
        <v>18294</v>
      </c>
      <c r="E3392">
        <v>428594</v>
      </c>
    </row>
    <row r="3393" spans="1:5" x14ac:dyDescent="0.2">
      <c r="A3393" t="s">
        <v>20453</v>
      </c>
      <c r="B3393" t="s">
        <v>20454</v>
      </c>
      <c r="C3393" t="s">
        <v>18295</v>
      </c>
      <c r="D3393" t="s">
        <v>18296</v>
      </c>
      <c r="E3393">
        <v>8607</v>
      </c>
    </row>
    <row r="3394" spans="1:5" x14ac:dyDescent="0.2">
      <c r="A3394" t="s">
        <v>20453</v>
      </c>
      <c r="B3394" t="s">
        <v>20454</v>
      </c>
      <c r="C3394" t="s">
        <v>18297</v>
      </c>
      <c r="D3394" t="s">
        <v>18298</v>
      </c>
      <c r="E3394">
        <v>49796</v>
      </c>
    </row>
    <row r="3395" spans="1:5" x14ac:dyDescent="0.2">
      <c r="A3395" t="s">
        <v>20455</v>
      </c>
      <c r="B3395" t="s">
        <v>20456</v>
      </c>
      <c r="C3395" t="s">
        <v>70</v>
      </c>
      <c r="D3395" t="s">
        <v>18294</v>
      </c>
      <c r="E3395">
        <v>698801</v>
      </c>
    </row>
    <row r="3396" spans="1:5" x14ac:dyDescent="0.2">
      <c r="A3396" t="s">
        <v>20455</v>
      </c>
      <c r="B3396" t="s">
        <v>20456</v>
      </c>
      <c r="C3396" t="s">
        <v>18295</v>
      </c>
      <c r="D3396" t="s">
        <v>18296</v>
      </c>
      <c r="E3396">
        <v>13106</v>
      </c>
    </row>
    <row r="3397" spans="1:5" x14ac:dyDescent="0.2">
      <c r="A3397" t="s">
        <v>20455</v>
      </c>
      <c r="B3397" t="s">
        <v>20456</v>
      </c>
      <c r="C3397" t="s">
        <v>18297</v>
      </c>
      <c r="D3397" t="s">
        <v>18298</v>
      </c>
      <c r="E3397">
        <v>53319</v>
      </c>
    </row>
    <row r="3398" spans="1:5" x14ac:dyDescent="0.2">
      <c r="A3398" t="s">
        <v>20457</v>
      </c>
      <c r="B3398" t="s">
        <v>20458</v>
      </c>
      <c r="C3398" t="s">
        <v>70</v>
      </c>
      <c r="D3398" t="s">
        <v>18294</v>
      </c>
      <c r="E3398">
        <v>6904633</v>
      </c>
    </row>
    <row r="3399" spans="1:5" x14ac:dyDescent="0.2">
      <c r="A3399" t="s">
        <v>20457</v>
      </c>
      <c r="B3399" t="s">
        <v>20458</v>
      </c>
      <c r="C3399" t="s">
        <v>18295</v>
      </c>
      <c r="D3399" t="s">
        <v>18296</v>
      </c>
      <c r="E3399">
        <v>142229</v>
      </c>
    </row>
    <row r="3400" spans="1:5" x14ac:dyDescent="0.2">
      <c r="A3400" t="s">
        <v>20457</v>
      </c>
      <c r="B3400" t="s">
        <v>20458</v>
      </c>
      <c r="C3400" t="s">
        <v>18297</v>
      </c>
      <c r="D3400" t="s">
        <v>18298</v>
      </c>
      <c r="E3400">
        <v>48546</v>
      </c>
    </row>
    <row r="3401" spans="1:5" x14ac:dyDescent="0.2">
      <c r="A3401" t="s">
        <v>20459</v>
      </c>
      <c r="B3401" t="s">
        <v>20460</v>
      </c>
      <c r="C3401" t="s">
        <v>70</v>
      </c>
      <c r="D3401" t="s">
        <v>18294</v>
      </c>
      <c r="E3401">
        <v>583545</v>
      </c>
    </row>
    <row r="3402" spans="1:5" x14ac:dyDescent="0.2">
      <c r="A3402" t="s">
        <v>20459</v>
      </c>
      <c r="B3402" t="s">
        <v>20460</v>
      </c>
      <c r="C3402" t="s">
        <v>18295</v>
      </c>
      <c r="D3402" t="s">
        <v>18296</v>
      </c>
      <c r="E3402">
        <v>12267</v>
      </c>
    </row>
    <row r="3403" spans="1:5" x14ac:dyDescent="0.2">
      <c r="A3403" t="s">
        <v>20459</v>
      </c>
      <c r="B3403" t="s">
        <v>20460</v>
      </c>
      <c r="C3403" t="s">
        <v>18297</v>
      </c>
      <c r="D3403" t="s">
        <v>18298</v>
      </c>
      <c r="E3403">
        <v>47570</v>
      </c>
    </row>
    <row r="3404" spans="1:5" x14ac:dyDescent="0.2">
      <c r="A3404" t="s">
        <v>20461</v>
      </c>
      <c r="B3404" t="s">
        <v>20462</v>
      </c>
      <c r="C3404" t="s">
        <v>70</v>
      </c>
      <c r="D3404" t="s">
        <v>18294</v>
      </c>
      <c r="E3404">
        <v>743310</v>
      </c>
    </row>
    <row r="3405" spans="1:5" x14ac:dyDescent="0.2">
      <c r="A3405" t="s">
        <v>20461</v>
      </c>
      <c r="B3405" t="s">
        <v>20462</v>
      </c>
      <c r="C3405" t="s">
        <v>18295</v>
      </c>
      <c r="D3405" t="s">
        <v>18296</v>
      </c>
      <c r="E3405">
        <v>19580</v>
      </c>
    </row>
    <row r="3406" spans="1:5" x14ac:dyDescent="0.2">
      <c r="A3406" t="s">
        <v>20461</v>
      </c>
      <c r="B3406" t="s">
        <v>20462</v>
      </c>
      <c r="C3406" t="s">
        <v>18297</v>
      </c>
      <c r="D3406" t="s">
        <v>18298</v>
      </c>
      <c r="E3406">
        <v>37963</v>
      </c>
    </row>
    <row r="3407" spans="1:5" x14ac:dyDescent="0.2">
      <c r="A3407" t="s">
        <v>20463</v>
      </c>
      <c r="B3407" t="s">
        <v>20464</v>
      </c>
      <c r="C3407" t="s">
        <v>70</v>
      </c>
      <c r="D3407" t="s">
        <v>18294</v>
      </c>
      <c r="E3407">
        <v>655484</v>
      </c>
    </row>
    <row r="3408" spans="1:5" x14ac:dyDescent="0.2">
      <c r="A3408" t="s">
        <v>20463</v>
      </c>
      <c r="B3408" t="s">
        <v>20464</v>
      </c>
      <c r="C3408" t="s">
        <v>18295</v>
      </c>
      <c r="D3408" t="s">
        <v>18296</v>
      </c>
      <c r="E3408">
        <v>12726</v>
      </c>
    </row>
    <row r="3409" spans="1:5" x14ac:dyDescent="0.2">
      <c r="A3409" t="s">
        <v>20463</v>
      </c>
      <c r="B3409" t="s">
        <v>20464</v>
      </c>
      <c r="C3409" t="s">
        <v>18297</v>
      </c>
      <c r="D3409" t="s">
        <v>18298</v>
      </c>
      <c r="E3409">
        <v>51507</v>
      </c>
    </row>
    <row r="3410" spans="1:5" x14ac:dyDescent="0.2">
      <c r="A3410" t="s">
        <v>20465</v>
      </c>
      <c r="B3410" t="s">
        <v>20466</v>
      </c>
      <c r="C3410" t="s">
        <v>70</v>
      </c>
      <c r="D3410" t="s">
        <v>18294</v>
      </c>
      <c r="E3410">
        <v>1654312</v>
      </c>
    </row>
    <row r="3411" spans="1:5" x14ac:dyDescent="0.2">
      <c r="A3411" t="s">
        <v>20465</v>
      </c>
      <c r="B3411" t="s">
        <v>20466</v>
      </c>
      <c r="C3411" t="s">
        <v>18295</v>
      </c>
      <c r="D3411" t="s">
        <v>18296</v>
      </c>
      <c r="E3411">
        <v>36825</v>
      </c>
    </row>
    <row r="3412" spans="1:5" x14ac:dyDescent="0.2">
      <c r="A3412" t="s">
        <v>20465</v>
      </c>
      <c r="B3412" t="s">
        <v>20466</v>
      </c>
      <c r="C3412" t="s">
        <v>18297</v>
      </c>
      <c r="D3412" t="s">
        <v>18298</v>
      </c>
      <c r="E3412">
        <v>44924</v>
      </c>
    </row>
    <row r="3413" spans="1:5" x14ac:dyDescent="0.2">
      <c r="A3413" t="s">
        <v>20467</v>
      </c>
      <c r="B3413" t="s">
        <v>20468</v>
      </c>
      <c r="C3413" t="s">
        <v>70</v>
      </c>
      <c r="D3413" t="s">
        <v>18294</v>
      </c>
      <c r="E3413">
        <v>303961</v>
      </c>
    </row>
    <row r="3414" spans="1:5" x14ac:dyDescent="0.2">
      <c r="A3414" t="s">
        <v>20467</v>
      </c>
      <c r="B3414" t="s">
        <v>20468</v>
      </c>
      <c r="C3414" t="s">
        <v>18295</v>
      </c>
      <c r="D3414" t="s">
        <v>18296</v>
      </c>
      <c r="E3414">
        <v>6282</v>
      </c>
    </row>
    <row r="3415" spans="1:5" x14ac:dyDescent="0.2">
      <c r="A3415" t="s">
        <v>20467</v>
      </c>
      <c r="B3415" t="s">
        <v>20468</v>
      </c>
      <c r="C3415" t="s">
        <v>18297</v>
      </c>
      <c r="D3415" t="s">
        <v>18298</v>
      </c>
      <c r="E3415">
        <v>48386</v>
      </c>
    </row>
    <row r="3416" spans="1:5" x14ac:dyDescent="0.2">
      <c r="A3416" t="s">
        <v>20469</v>
      </c>
      <c r="B3416" t="s">
        <v>20470</v>
      </c>
      <c r="C3416" t="s">
        <v>70</v>
      </c>
      <c r="D3416" t="s">
        <v>18294</v>
      </c>
      <c r="E3416">
        <v>1788107</v>
      </c>
    </row>
    <row r="3417" spans="1:5" x14ac:dyDescent="0.2">
      <c r="A3417" t="s">
        <v>20469</v>
      </c>
      <c r="B3417" t="s">
        <v>20470</v>
      </c>
      <c r="C3417" t="s">
        <v>18295</v>
      </c>
      <c r="D3417" t="s">
        <v>18296</v>
      </c>
      <c r="E3417">
        <v>27268</v>
      </c>
    </row>
    <row r="3418" spans="1:5" x14ac:dyDescent="0.2">
      <c r="A3418" t="s">
        <v>20469</v>
      </c>
      <c r="B3418" t="s">
        <v>20470</v>
      </c>
      <c r="C3418" t="s">
        <v>18297</v>
      </c>
      <c r="D3418" t="s">
        <v>18298</v>
      </c>
      <c r="E3418">
        <v>65575</v>
      </c>
    </row>
    <row r="3419" spans="1:5" x14ac:dyDescent="0.2">
      <c r="A3419" t="s">
        <v>20471</v>
      </c>
      <c r="B3419" t="s">
        <v>20472</v>
      </c>
      <c r="C3419" t="s">
        <v>70</v>
      </c>
      <c r="D3419" t="s">
        <v>18294</v>
      </c>
      <c r="E3419">
        <v>2736625</v>
      </c>
    </row>
    <row r="3420" spans="1:5" x14ac:dyDescent="0.2">
      <c r="A3420" t="s">
        <v>20471</v>
      </c>
      <c r="B3420" t="s">
        <v>20472</v>
      </c>
      <c r="C3420" t="s">
        <v>18295</v>
      </c>
      <c r="D3420" t="s">
        <v>18296</v>
      </c>
      <c r="E3420">
        <v>56489</v>
      </c>
    </row>
    <row r="3421" spans="1:5" x14ac:dyDescent="0.2">
      <c r="A3421" t="s">
        <v>20471</v>
      </c>
      <c r="B3421" t="s">
        <v>20472</v>
      </c>
      <c r="C3421" t="s">
        <v>18297</v>
      </c>
      <c r="D3421" t="s">
        <v>18298</v>
      </c>
      <c r="E3421">
        <v>48445</v>
      </c>
    </row>
    <row r="3422" spans="1:5" x14ac:dyDescent="0.2">
      <c r="A3422" t="s">
        <v>20473</v>
      </c>
      <c r="B3422" t="s">
        <v>20474</v>
      </c>
      <c r="C3422" t="s">
        <v>70</v>
      </c>
      <c r="D3422" t="s">
        <v>18294</v>
      </c>
      <c r="E3422">
        <v>987291</v>
      </c>
    </row>
    <row r="3423" spans="1:5" x14ac:dyDescent="0.2">
      <c r="A3423" t="s">
        <v>20473</v>
      </c>
      <c r="B3423" t="s">
        <v>20474</v>
      </c>
      <c r="C3423" t="s">
        <v>18295</v>
      </c>
      <c r="D3423" t="s">
        <v>18296</v>
      </c>
      <c r="E3423">
        <v>22112</v>
      </c>
    </row>
    <row r="3424" spans="1:5" x14ac:dyDescent="0.2">
      <c r="A3424" t="s">
        <v>20473</v>
      </c>
      <c r="B3424" t="s">
        <v>20474</v>
      </c>
      <c r="C3424" t="s">
        <v>18297</v>
      </c>
      <c r="D3424" t="s">
        <v>18298</v>
      </c>
      <c r="E3424">
        <v>44650</v>
      </c>
    </row>
    <row r="3425" spans="1:5" x14ac:dyDescent="0.2">
      <c r="A3425" t="s">
        <v>20475</v>
      </c>
      <c r="B3425" t="s">
        <v>20476</v>
      </c>
      <c r="C3425" t="s">
        <v>70</v>
      </c>
      <c r="D3425" t="s">
        <v>18294</v>
      </c>
      <c r="E3425">
        <v>8399577</v>
      </c>
    </row>
    <row r="3426" spans="1:5" x14ac:dyDescent="0.2">
      <c r="A3426" t="s">
        <v>20475</v>
      </c>
      <c r="B3426" t="s">
        <v>20476</v>
      </c>
      <c r="C3426" t="s">
        <v>18295</v>
      </c>
      <c r="D3426" t="s">
        <v>18296</v>
      </c>
      <c r="E3426">
        <v>131632</v>
      </c>
    </row>
    <row r="3427" spans="1:5" x14ac:dyDescent="0.2">
      <c r="A3427" t="s">
        <v>20475</v>
      </c>
      <c r="B3427" t="s">
        <v>20476</v>
      </c>
      <c r="C3427" t="s">
        <v>18297</v>
      </c>
      <c r="D3427" t="s">
        <v>18298</v>
      </c>
      <c r="E3427">
        <v>63811</v>
      </c>
    </row>
    <row r="3428" spans="1:5" x14ac:dyDescent="0.2">
      <c r="A3428" t="s">
        <v>20477</v>
      </c>
      <c r="B3428" t="s">
        <v>20478</v>
      </c>
      <c r="C3428" t="s">
        <v>70</v>
      </c>
      <c r="D3428" t="s">
        <v>18294</v>
      </c>
      <c r="E3428">
        <v>1287137</v>
      </c>
    </row>
    <row r="3429" spans="1:5" x14ac:dyDescent="0.2">
      <c r="A3429" t="s">
        <v>20477</v>
      </c>
      <c r="B3429" t="s">
        <v>20478</v>
      </c>
      <c r="C3429" t="s">
        <v>18295</v>
      </c>
      <c r="D3429" t="s">
        <v>18296</v>
      </c>
      <c r="E3429">
        <v>20160</v>
      </c>
    </row>
    <row r="3430" spans="1:5" x14ac:dyDescent="0.2">
      <c r="A3430" t="s">
        <v>20477</v>
      </c>
      <c r="B3430" t="s">
        <v>20478</v>
      </c>
      <c r="C3430" t="s">
        <v>18297</v>
      </c>
      <c r="D3430" t="s">
        <v>18298</v>
      </c>
      <c r="E3430">
        <v>63846</v>
      </c>
    </row>
    <row r="3431" spans="1:5" x14ac:dyDescent="0.2">
      <c r="A3431" t="s">
        <v>20479</v>
      </c>
      <c r="B3431" t="s">
        <v>20480</v>
      </c>
      <c r="C3431" t="s">
        <v>70</v>
      </c>
      <c r="D3431" t="s">
        <v>18294</v>
      </c>
      <c r="E3431">
        <v>1855025</v>
      </c>
    </row>
    <row r="3432" spans="1:5" x14ac:dyDescent="0.2">
      <c r="A3432" t="s">
        <v>20479</v>
      </c>
      <c r="B3432" t="s">
        <v>20480</v>
      </c>
      <c r="C3432" t="s">
        <v>18295</v>
      </c>
      <c r="D3432" t="s">
        <v>18296</v>
      </c>
      <c r="E3432">
        <v>38408</v>
      </c>
    </row>
    <row r="3433" spans="1:5" x14ac:dyDescent="0.2">
      <c r="A3433" t="s">
        <v>20479</v>
      </c>
      <c r="B3433" t="s">
        <v>20480</v>
      </c>
      <c r="C3433" t="s">
        <v>18297</v>
      </c>
      <c r="D3433" t="s">
        <v>18298</v>
      </c>
      <c r="E3433">
        <v>48298</v>
      </c>
    </row>
    <row r="3434" spans="1:5" x14ac:dyDescent="0.2">
      <c r="A3434" t="s">
        <v>4348</v>
      </c>
      <c r="B3434" t="s">
        <v>20481</v>
      </c>
      <c r="C3434" t="s">
        <v>70</v>
      </c>
      <c r="D3434" t="s">
        <v>18294</v>
      </c>
      <c r="E3434">
        <v>1941411</v>
      </c>
    </row>
    <row r="3435" spans="1:5" x14ac:dyDescent="0.2">
      <c r="A3435" t="s">
        <v>4348</v>
      </c>
      <c r="B3435" t="s">
        <v>20481</v>
      </c>
      <c r="C3435" t="s">
        <v>18295</v>
      </c>
      <c r="D3435" t="s">
        <v>18296</v>
      </c>
      <c r="E3435">
        <v>36827</v>
      </c>
    </row>
    <row r="3436" spans="1:5" x14ac:dyDescent="0.2">
      <c r="A3436" t="s">
        <v>4348</v>
      </c>
      <c r="B3436" t="s">
        <v>20481</v>
      </c>
      <c r="C3436" t="s">
        <v>18297</v>
      </c>
      <c r="D3436" t="s">
        <v>18298</v>
      </c>
      <c r="E3436">
        <v>52717</v>
      </c>
    </row>
    <row r="3437" spans="1:5" x14ac:dyDescent="0.2">
      <c r="A3437" t="s">
        <v>20482</v>
      </c>
      <c r="B3437" t="s">
        <v>20483</v>
      </c>
      <c r="C3437" t="s">
        <v>70</v>
      </c>
      <c r="D3437" t="s">
        <v>18294</v>
      </c>
      <c r="E3437">
        <v>596961</v>
      </c>
    </row>
    <row r="3438" spans="1:5" x14ac:dyDescent="0.2">
      <c r="A3438" t="s">
        <v>20482</v>
      </c>
      <c r="B3438" t="s">
        <v>20483</v>
      </c>
      <c r="C3438" t="s">
        <v>18295</v>
      </c>
      <c r="D3438" t="s">
        <v>18296</v>
      </c>
      <c r="E3438">
        <v>12366</v>
      </c>
    </row>
    <row r="3439" spans="1:5" x14ac:dyDescent="0.2">
      <c r="A3439" t="s">
        <v>20482</v>
      </c>
      <c r="B3439" t="s">
        <v>20483</v>
      </c>
      <c r="C3439" t="s">
        <v>18297</v>
      </c>
      <c r="D3439" t="s">
        <v>18298</v>
      </c>
      <c r="E3439">
        <v>48274</v>
      </c>
    </row>
    <row r="3440" spans="1:5" x14ac:dyDescent="0.2">
      <c r="A3440" t="s">
        <v>20484</v>
      </c>
      <c r="B3440" t="s">
        <v>20485</v>
      </c>
      <c r="C3440" t="s">
        <v>70</v>
      </c>
      <c r="D3440" t="s">
        <v>18294</v>
      </c>
      <c r="E3440">
        <v>7310790</v>
      </c>
    </row>
    <row r="3441" spans="1:5" x14ac:dyDescent="0.2">
      <c r="A3441" t="s">
        <v>20484</v>
      </c>
      <c r="B3441" t="s">
        <v>20485</v>
      </c>
      <c r="C3441" t="s">
        <v>18295</v>
      </c>
      <c r="D3441" t="s">
        <v>18296</v>
      </c>
      <c r="E3441">
        <v>129795</v>
      </c>
    </row>
    <row r="3442" spans="1:5" x14ac:dyDescent="0.2">
      <c r="A3442" t="s">
        <v>20484</v>
      </c>
      <c r="B3442" t="s">
        <v>20485</v>
      </c>
      <c r="C3442" t="s">
        <v>18297</v>
      </c>
      <c r="D3442" t="s">
        <v>18298</v>
      </c>
      <c r="E3442">
        <v>56326</v>
      </c>
    </row>
    <row r="3443" spans="1:5" x14ac:dyDescent="0.2">
      <c r="A3443" t="s">
        <v>20486</v>
      </c>
      <c r="B3443" t="s">
        <v>20487</v>
      </c>
      <c r="C3443" t="s">
        <v>70</v>
      </c>
      <c r="D3443" t="s">
        <v>18294</v>
      </c>
      <c r="E3443">
        <v>14575433</v>
      </c>
    </row>
    <row r="3444" spans="1:5" x14ac:dyDescent="0.2">
      <c r="A3444" t="s">
        <v>20486</v>
      </c>
      <c r="B3444" t="s">
        <v>20487</v>
      </c>
      <c r="C3444" t="s">
        <v>18295</v>
      </c>
      <c r="D3444" t="s">
        <v>18296</v>
      </c>
      <c r="E3444">
        <v>226386</v>
      </c>
    </row>
    <row r="3445" spans="1:5" x14ac:dyDescent="0.2">
      <c r="A3445" t="s">
        <v>20486</v>
      </c>
      <c r="B3445" t="s">
        <v>20487</v>
      </c>
      <c r="C3445" t="s">
        <v>18297</v>
      </c>
      <c r="D3445" t="s">
        <v>18298</v>
      </c>
      <c r="E3445">
        <v>64383</v>
      </c>
    </row>
    <row r="3446" spans="1:5" x14ac:dyDescent="0.2">
      <c r="A3446" t="s">
        <v>20488</v>
      </c>
      <c r="B3446" t="s">
        <v>20489</v>
      </c>
      <c r="C3446" t="s">
        <v>70</v>
      </c>
      <c r="D3446" t="s">
        <v>18294</v>
      </c>
      <c r="E3446">
        <v>11029376</v>
      </c>
    </row>
    <row r="3447" spans="1:5" x14ac:dyDescent="0.2">
      <c r="A3447" t="s">
        <v>20488</v>
      </c>
      <c r="B3447" t="s">
        <v>20489</v>
      </c>
      <c r="C3447" t="s">
        <v>18295</v>
      </c>
      <c r="D3447" t="s">
        <v>18296</v>
      </c>
      <c r="E3447">
        <v>203761</v>
      </c>
    </row>
    <row r="3448" spans="1:5" x14ac:dyDescent="0.2">
      <c r="A3448" t="s">
        <v>20488</v>
      </c>
      <c r="B3448" t="s">
        <v>20489</v>
      </c>
      <c r="C3448" t="s">
        <v>18297</v>
      </c>
      <c r="D3448" t="s">
        <v>18298</v>
      </c>
      <c r="E3448">
        <v>54129</v>
      </c>
    </row>
    <row r="3449" spans="1:5" x14ac:dyDescent="0.2">
      <c r="A3449" t="s">
        <v>20490</v>
      </c>
      <c r="B3449" t="s">
        <v>20491</v>
      </c>
      <c r="C3449" t="s">
        <v>70</v>
      </c>
      <c r="D3449" t="s">
        <v>18294</v>
      </c>
      <c r="E3449">
        <v>397623</v>
      </c>
    </row>
    <row r="3450" spans="1:5" x14ac:dyDescent="0.2">
      <c r="A3450" t="s">
        <v>20490</v>
      </c>
      <c r="B3450" t="s">
        <v>20491</v>
      </c>
      <c r="C3450" t="s">
        <v>18295</v>
      </c>
      <c r="D3450" t="s">
        <v>18296</v>
      </c>
      <c r="E3450">
        <v>9389</v>
      </c>
    </row>
    <row r="3451" spans="1:5" x14ac:dyDescent="0.2">
      <c r="A3451" t="s">
        <v>20490</v>
      </c>
      <c r="B3451" t="s">
        <v>20491</v>
      </c>
      <c r="C3451" t="s">
        <v>18297</v>
      </c>
      <c r="D3451" t="s">
        <v>18298</v>
      </c>
      <c r="E3451">
        <v>42350</v>
      </c>
    </row>
    <row r="3452" spans="1:5" x14ac:dyDescent="0.2">
      <c r="A3452" t="s">
        <v>20492</v>
      </c>
      <c r="B3452" t="s">
        <v>20493</v>
      </c>
      <c r="C3452" t="s">
        <v>70</v>
      </c>
      <c r="D3452" t="s">
        <v>18294</v>
      </c>
      <c r="E3452">
        <v>312686</v>
      </c>
    </row>
    <row r="3453" spans="1:5" x14ac:dyDescent="0.2">
      <c r="A3453" t="s">
        <v>20492</v>
      </c>
      <c r="B3453" t="s">
        <v>20493</v>
      </c>
      <c r="C3453" t="s">
        <v>18295</v>
      </c>
      <c r="D3453" t="s">
        <v>18296</v>
      </c>
      <c r="E3453">
        <v>4768</v>
      </c>
    </row>
    <row r="3454" spans="1:5" x14ac:dyDescent="0.2">
      <c r="A3454" t="s">
        <v>20492</v>
      </c>
      <c r="B3454" t="s">
        <v>20493</v>
      </c>
      <c r="C3454" t="s">
        <v>18297</v>
      </c>
      <c r="D3454" t="s">
        <v>18298</v>
      </c>
      <c r="E3454">
        <v>65580</v>
      </c>
    </row>
    <row r="3455" spans="1:5" x14ac:dyDescent="0.2">
      <c r="A3455" t="s">
        <v>20494</v>
      </c>
      <c r="B3455" t="s">
        <v>20495</v>
      </c>
      <c r="C3455" t="s">
        <v>70</v>
      </c>
      <c r="D3455" t="s">
        <v>18294</v>
      </c>
      <c r="E3455">
        <v>395795</v>
      </c>
    </row>
    <row r="3456" spans="1:5" x14ac:dyDescent="0.2">
      <c r="A3456" t="s">
        <v>20494</v>
      </c>
      <c r="B3456" t="s">
        <v>20495</v>
      </c>
      <c r="C3456" t="s">
        <v>18295</v>
      </c>
      <c r="D3456" t="s">
        <v>18296</v>
      </c>
      <c r="E3456">
        <v>8414</v>
      </c>
    </row>
    <row r="3457" spans="1:5" x14ac:dyDescent="0.2">
      <c r="A3457" t="s">
        <v>20494</v>
      </c>
      <c r="B3457" t="s">
        <v>20495</v>
      </c>
      <c r="C3457" t="s">
        <v>18297</v>
      </c>
      <c r="D3457" t="s">
        <v>18298</v>
      </c>
      <c r="E3457">
        <v>47040</v>
      </c>
    </row>
    <row r="3458" spans="1:5" x14ac:dyDescent="0.2">
      <c r="A3458" t="s">
        <v>20496</v>
      </c>
      <c r="B3458" t="s">
        <v>20497</v>
      </c>
      <c r="C3458" t="s">
        <v>70</v>
      </c>
      <c r="D3458" t="s">
        <v>18294</v>
      </c>
      <c r="E3458">
        <v>605388</v>
      </c>
    </row>
    <row r="3459" spans="1:5" x14ac:dyDescent="0.2">
      <c r="A3459" t="s">
        <v>20496</v>
      </c>
      <c r="B3459" t="s">
        <v>20497</v>
      </c>
      <c r="C3459" t="s">
        <v>18295</v>
      </c>
      <c r="D3459" t="s">
        <v>18296</v>
      </c>
      <c r="E3459">
        <v>13670</v>
      </c>
    </row>
    <row r="3460" spans="1:5" x14ac:dyDescent="0.2">
      <c r="A3460" t="s">
        <v>20496</v>
      </c>
      <c r="B3460" t="s">
        <v>20497</v>
      </c>
      <c r="C3460" t="s">
        <v>18297</v>
      </c>
      <c r="D3460" t="s">
        <v>18298</v>
      </c>
      <c r="E3460">
        <v>44286</v>
      </c>
    </row>
    <row r="3461" spans="1:5" x14ac:dyDescent="0.2">
      <c r="A3461" t="s">
        <v>20498</v>
      </c>
      <c r="B3461" t="s">
        <v>20499</v>
      </c>
      <c r="C3461" t="s">
        <v>70</v>
      </c>
      <c r="D3461" t="s">
        <v>18294</v>
      </c>
      <c r="E3461">
        <v>795945</v>
      </c>
    </row>
    <row r="3462" spans="1:5" x14ac:dyDescent="0.2">
      <c r="A3462" t="s">
        <v>20498</v>
      </c>
      <c r="B3462" t="s">
        <v>20499</v>
      </c>
      <c r="C3462" t="s">
        <v>18295</v>
      </c>
      <c r="D3462" t="s">
        <v>18296</v>
      </c>
      <c r="E3462">
        <v>17688</v>
      </c>
    </row>
    <row r="3463" spans="1:5" x14ac:dyDescent="0.2">
      <c r="A3463" t="s">
        <v>20498</v>
      </c>
      <c r="B3463" t="s">
        <v>20499</v>
      </c>
      <c r="C3463" t="s">
        <v>18297</v>
      </c>
      <c r="D3463" t="s">
        <v>18298</v>
      </c>
      <c r="E3463">
        <v>44999</v>
      </c>
    </row>
    <row r="3464" spans="1:5" x14ac:dyDescent="0.2">
      <c r="A3464" t="s">
        <v>20500</v>
      </c>
      <c r="B3464" t="s">
        <v>20501</v>
      </c>
      <c r="C3464" t="s">
        <v>70</v>
      </c>
      <c r="D3464" t="s">
        <v>18294</v>
      </c>
      <c r="E3464">
        <v>1552316</v>
      </c>
    </row>
    <row r="3465" spans="1:5" x14ac:dyDescent="0.2">
      <c r="A3465" t="s">
        <v>20500</v>
      </c>
      <c r="B3465" t="s">
        <v>20501</v>
      </c>
      <c r="C3465" t="s">
        <v>18295</v>
      </c>
      <c r="D3465" t="s">
        <v>18296</v>
      </c>
      <c r="E3465">
        <v>27114</v>
      </c>
    </row>
    <row r="3466" spans="1:5" x14ac:dyDescent="0.2">
      <c r="A3466" t="s">
        <v>20500</v>
      </c>
      <c r="B3466" t="s">
        <v>20501</v>
      </c>
      <c r="C3466" t="s">
        <v>18297</v>
      </c>
      <c r="D3466" t="s">
        <v>18298</v>
      </c>
      <c r="E3466">
        <v>57251</v>
      </c>
    </row>
    <row r="3467" spans="1:5" x14ac:dyDescent="0.2">
      <c r="A3467" t="s">
        <v>20502</v>
      </c>
      <c r="B3467" t="s">
        <v>20503</v>
      </c>
      <c r="C3467" t="s">
        <v>70</v>
      </c>
      <c r="D3467" t="s">
        <v>18294</v>
      </c>
      <c r="E3467">
        <v>29924408</v>
      </c>
    </row>
    <row r="3468" spans="1:5" x14ac:dyDescent="0.2">
      <c r="A3468" t="s">
        <v>20502</v>
      </c>
      <c r="B3468" t="s">
        <v>20503</v>
      </c>
      <c r="C3468" t="s">
        <v>18295</v>
      </c>
      <c r="D3468" t="s">
        <v>18296</v>
      </c>
      <c r="E3468">
        <v>448467</v>
      </c>
    </row>
    <row r="3469" spans="1:5" x14ac:dyDescent="0.2">
      <c r="A3469" t="s">
        <v>20502</v>
      </c>
      <c r="B3469" t="s">
        <v>20503</v>
      </c>
      <c r="C3469" t="s">
        <v>18297</v>
      </c>
      <c r="D3469" t="s">
        <v>18298</v>
      </c>
      <c r="E3469">
        <v>66726</v>
      </c>
    </row>
    <row r="3470" spans="1:5" x14ac:dyDescent="0.2">
      <c r="A3470" t="s">
        <v>20504</v>
      </c>
      <c r="B3470" t="s">
        <v>20505</v>
      </c>
      <c r="C3470" t="s">
        <v>70</v>
      </c>
      <c r="D3470" t="s">
        <v>18294</v>
      </c>
      <c r="E3470">
        <v>242257</v>
      </c>
    </row>
    <row r="3471" spans="1:5" x14ac:dyDescent="0.2">
      <c r="A3471" t="s">
        <v>20504</v>
      </c>
      <c r="B3471" t="s">
        <v>20505</v>
      </c>
      <c r="C3471" t="s">
        <v>18295</v>
      </c>
      <c r="D3471" t="s">
        <v>18296</v>
      </c>
      <c r="E3471">
        <v>6829</v>
      </c>
    </row>
    <row r="3472" spans="1:5" x14ac:dyDescent="0.2">
      <c r="A3472" t="s">
        <v>20504</v>
      </c>
      <c r="B3472" t="s">
        <v>20505</v>
      </c>
      <c r="C3472" t="s">
        <v>18297</v>
      </c>
      <c r="D3472" t="s">
        <v>18298</v>
      </c>
      <c r="E3472">
        <v>35475</v>
      </c>
    </row>
    <row r="3473" spans="1:5" x14ac:dyDescent="0.2">
      <c r="A3473" t="s">
        <v>16554</v>
      </c>
      <c r="B3473" t="s">
        <v>20506</v>
      </c>
      <c r="C3473" t="s">
        <v>70</v>
      </c>
      <c r="D3473" t="s">
        <v>18294</v>
      </c>
      <c r="E3473">
        <v>962061</v>
      </c>
    </row>
    <row r="3474" spans="1:5" x14ac:dyDescent="0.2">
      <c r="A3474" t="s">
        <v>16554</v>
      </c>
      <c r="B3474" t="s">
        <v>20506</v>
      </c>
      <c r="C3474" t="s">
        <v>18295</v>
      </c>
      <c r="D3474" t="s">
        <v>18296</v>
      </c>
      <c r="E3474">
        <v>19229</v>
      </c>
    </row>
    <row r="3475" spans="1:5" x14ac:dyDescent="0.2">
      <c r="A3475" t="s">
        <v>16554</v>
      </c>
      <c r="B3475" t="s">
        <v>20506</v>
      </c>
      <c r="C3475" t="s">
        <v>18297</v>
      </c>
      <c r="D3475" t="s">
        <v>18298</v>
      </c>
      <c r="E3475">
        <v>50032</v>
      </c>
    </row>
    <row r="3476" spans="1:5" x14ac:dyDescent="0.2">
      <c r="A3476" t="s">
        <v>20507</v>
      </c>
      <c r="B3476" t="s">
        <v>20508</v>
      </c>
      <c r="C3476" t="s">
        <v>70</v>
      </c>
      <c r="D3476" t="s">
        <v>18294</v>
      </c>
      <c r="E3476">
        <v>1376686</v>
      </c>
    </row>
    <row r="3477" spans="1:5" x14ac:dyDescent="0.2">
      <c r="A3477" t="s">
        <v>20507</v>
      </c>
      <c r="B3477" t="s">
        <v>20508</v>
      </c>
      <c r="C3477" t="s">
        <v>18295</v>
      </c>
      <c r="D3477" t="s">
        <v>18296</v>
      </c>
      <c r="E3477">
        <v>31754</v>
      </c>
    </row>
    <row r="3478" spans="1:5" x14ac:dyDescent="0.2">
      <c r="A3478" t="s">
        <v>20507</v>
      </c>
      <c r="B3478" t="s">
        <v>20508</v>
      </c>
      <c r="C3478" t="s">
        <v>18297</v>
      </c>
      <c r="D3478" t="s">
        <v>18298</v>
      </c>
      <c r="E3478">
        <v>43355</v>
      </c>
    </row>
    <row r="3479" spans="1:5" x14ac:dyDescent="0.2">
      <c r="A3479" t="s">
        <v>20509</v>
      </c>
      <c r="B3479" t="s">
        <v>20510</v>
      </c>
      <c r="C3479" t="s">
        <v>70</v>
      </c>
      <c r="D3479" t="s">
        <v>18294</v>
      </c>
      <c r="E3479">
        <v>812936</v>
      </c>
    </row>
    <row r="3480" spans="1:5" x14ac:dyDescent="0.2">
      <c r="A3480" t="s">
        <v>20509</v>
      </c>
      <c r="B3480" t="s">
        <v>20510</v>
      </c>
      <c r="C3480" t="s">
        <v>18295</v>
      </c>
      <c r="D3480" t="s">
        <v>18296</v>
      </c>
      <c r="E3480">
        <v>19285</v>
      </c>
    </row>
    <row r="3481" spans="1:5" x14ac:dyDescent="0.2">
      <c r="A3481" t="s">
        <v>20509</v>
      </c>
      <c r="B3481" t="s">
        <v>20510</v>
      </c>
      <c r="C3481" t="s">
        <v>18297</v>
      </c>
      <c r="D3481" t="s">
        <v>18298</v>
      </c>
      <c r="E3481">
        <v>42154</v>
      </c>
    </row>
    <row r="3482" spans="1:5" x14ac:dyDescent="0.2">
      <c r="A3482" t="s">
        <v>20511</v>
      </c>
      <c r="B3482" t="s">
        <v>20512</v>
      </c>
      <c r="C3482" t="s">
        <v>70</v>
      </c>
      <c r="D3482" t="s">
        <v>18294</v>
      </c>
      <c r="E3482">
        <v>874556</v>
      </c>
    </row>
    <row r="3483" spans="1:5" x14ac:dyDescent="0.2">
      <c r="A3483" t="s">
        <v>20511</v>
      </c>
      <c r="B3483" t="s">
        <v>20512</v>
      </c>
      <c r="C3483" t="s">
        <v>18295</v>
      </c>
      <c r="D3483" t="s">
        <v>18296</v>
      </c>
      <c r="E3483">
        <v>21911</v>
      </c>
    </row>
    <row r="3484" spans="1:5" x14ac:dyDescent="0.2">
      <c r="A3484" t="s">
        <v>20511</v>
      </c>
      <c r="B3484" t="s">
        <v>20512</v>
      </c>
      <c r="C3484" t="s">
        <v>18297</v>
      </c>
      <c r="D3484" t="s">
        <v>18298</v>
      </c>
      <c r="E3484">
        <v>39914</v>
      </c>
    </row>
    <row r="3485" spans="1:5" x14ac:dyDescent="0.2">
      <c r="A3485" t="s">
        <v>20513</v>
      </c>
      <c r="B3485" t="s">
        <v>20514</v>
      </c>
      <c r="C3485" t="s">
        <v>70</v>
      </c>
      <c r="D3485" t="s">
        <v>18294</v>
      </c>
      <c r="E3485">
        <v>3329675</v>
      </c>
    </row>
    <row r="3486" spans="1:5" x14ac:dyDescent="0.2">
      <c r="A3486" t="s">
        <v>20513</v>
      </c>
      <c r="B3486" t="s">
        <v>20514</v>
      </c>
      <c r="C3486" t="s">
        <v>18295</v>
      </c>
      <c r="D3486" t="s">
        <v>18296</v>
      </c>
      <c r="E3486">
        <v>67659</v>
      </c>
    </row>
    <row r="3487" spans="1:5" x14ac:dyDescent="0.2">
      <c r="A3487" t="s">
        <v>20513</v>
      </c>
      <c r="B3487" t="s">
        <v>20514</v>
      </c>
      <c r="C3487" t="s">
        <v>18297</v>
      </c>
      <c r="D3487" t="s">
        <v>18298</v>
      </c>
      <c r="E3487">
        <v>49213</v>
      </c>
    </row>
    <row r="3488" spans="1:5" x14ac:dyDescent="0.2">
      <c r="A3488" t="s">
        <v>20515</v>
      </c>
      <c r="B3488" t="s">
        <v>20516</v>
      </c>
      <c r="C3488" t="s">
        <v>70</v>
      </c>
      <c r="D3488" t="s">
        <v>18294</v>
      </c>
      <c r="E3488">
        <v>1650553</v>
      </c>
    </row>
    <row r="3489" spans="1:5" x14ac:dyDescent="0.2">
      <c r="A3489" t="s">
        <v>20515</v>
      </c>
      <c r="B3489" t="s">
        <v>20516</v>
      </c>
      <c r="C3489" t="s">
        <v>18295</v>
      </c>
      <c r="D3489" t="s">
        <v>18296</v>
      </c>
      <c r="E3489">
        <v>29617</v>
      </c>
    </row>
    <row r="3490" spans="1:5" x14ac:dyDescent="0.2">
      <c r="A3490" t="s">
        <v>20515</v>
      </c>
      <c r="B3490" t="s">
        <v>20516</v>
      </c>
      <c r="C3490" t="s">
        <v>18297</v>
      </c>
      <c r="D3490" t="s">
        <v>18298</v>
      </c>
      <c r="E3490">
        <v>55730</v>
      </c>
    </row>
    <row r="3491" spans="1:5" x14ac:dyDescent="0.2">
      <c r="A3491" t="s">
        <v>20517</v>
      </c>
      <c r="B3491" t="s">
        <v>20518</v>
      </c>
      <c r="C3491" t="s">
        <v>70</v>
      </c>
      <c r="D3491" t="s">
        <v>18294</v>
      </c>
      <c r="E3491">
        <v>660012</v>
      </c>
    </row>
    <row r="3492" spans="1:5" x14ac:dyDescent="0.2">
      <c r="A3492" t="s">
        <v>20517</v>
      </c>
      <c r="B3492" t="s">
        <v>20518</v>
      </c>
      <c r="C3492" t="s">
        <v>18295</v>
      </c>
      <c r="D3492" t="s">
        <v>18296</v>
      </c>
      <c r="E3492">
        <v>14746</v>
      </c>
    </row>
    <row r="3493" spans="1:5" x14ac:dyDescent="0.2">
      <c r="A3493" t="s">
        <v>20517</v>
      </c>
      <c r="B3493" t="s">
        <v>20518</v>
      </c>
      <c r="C3493" t="s">
        <v>18297</v>
      </c>
      <c r="D3493" t="s">
        <v>18298</v>
      </c>
      <c r="E3493">
        <v>44759</v>
      </c>
    </row>
    <row r="3494" spans="1:5" x14ac:dyDescent="0.2">
      <c r="A3494" t="s">
        <v>20519</v>
      </c>
      <c r="B3494" t="s">
        <v>20520</v>
      </c>
      <c r="C3494" t="s">
        <v>70</v>
      </c>
      <c r="D3494" t="s">
        <v>18294</v>
      </c>
      <c r="E3494">
        <v>26761081</v>
      </c>
    </row>
    <row r="3495" spans="1:5" x14ac:dyDescent="0.2">
      <c r="A3495" t="s">
        <v>20519</v>
      </c>
      <c r="B3495" t="s">
        <v>20520</v>
      </c>
      <c r="C3495" t="s">
        <v>18295</v>
      </c>
      <c r="D3495" t="s">
        <v>18296</v>
      </c>
      <c r="E3495">
        <v>421777</v>
      </c>
    </row>
    <row r="3496" spans="1:5" x14ac:dyDescent="0.2">
      <c r="A3496" t="s">
        <v>20519</v>
      </c>
      <c r="B3496" t="s">
        <v>20520</v>
      </c>
      <c r="C3496" t="s">
        <v>18297</v>
      </c>
      <c r="D3496" t="s">
        <v>18298</v>
      </c>
      <c r="E3496">
        <v>63448</v>
      </c>
    </row>
    <row r="3497" spans="1:5" x14ac:dyDescent="0.2">
      <c r="A3497" t="s">
        <v>20521</v>
      </c>
      <c r="B3497" t="s">
        <v>20522</v>
      </c>
      <c r="C3497" t="s">
        <v>70</v>
      </c>
      <c r="D3497" t="s">
        <v>18294</v>
      </c>
      <c r="E3497">
        <v>1517886</v>
      </c>
    </row>
    <row r="3498" spans="1:5" x14ac:dyDescent="0.2">
      <c r="A3498" t="s">
        <v>20521</v>
      </c>
      <c r="B3498" t="s">
        <v>20522</v>
      </c>
      <c r="C3498" t="s">
        <v>18295</v>
      </c>
      <c r="D3498" t="s">
        <v>18296</v>
      </c>
      <c r="E3498">
        <v>31553</v>
      </c>
    </row>
    <row r="3499" spans="1:5" x14ac:dyDescent="0.2">
      <c r="A3499" t="s">
        <v>20521</v>
      </c>
      <c r="B3499" t="s">
        <v>20522</v>
      </c>
      <c r="C3499" t="s">
        <v>18297</v>
      </c>
      <c r="D3499" t="s">
        <v>18298</v>
      </c>
      <c r="E3499">
        <v>48106</v>
      </c>
    </row>
    <row r="3500" spans="1:5" x14ac:dyDescent="0.2">
      <c r="A3500" t="s">
        <v>20523</v>
      </c>
      <c r="B3500" t="s">
        <v>20524</v>
      </c>
      <c r="C3500" t="s">
        <v>70</v>
      </c>
      <c r="D3500" t="s">
        <v>18294</v>
      </c>
      <c r="E3500">
        <v>16528139</v>
      </c>
    </row>
    <row r="3501" spans="1:5" x14ac:dyDescent="0.2">
      <c r="A3501" t="s">
        <v>20523</v>
      </c>
      <c r="B3501" t="s">
        <v>20524</v>
      </c>
      <c r="C3501" t="s">
        <v>18295</v>
      </c>
      <c r="D3501" t="s">
        <v>18296</v>
      </c>
      <c r="E3501">
        <v>249750</v>
      </c>
    </row>
    <row r="3502" spans="1:5" x14ac:dyDescent="0.2">
      <c r="A3502" t="s">
        <v>20523</v>
      </c>
      <c r="B3502" t="s">
        <v>20524</v>
      </c>
      <c r="C3502" t="s">
        <v>18297</v>
      </c>
      <c r="D3502" t="s">
        <v>18298</v>
      </c>
      <c r="E3502">
        <v>66179</v>
      </c>
    </row>
    <row r="3503" spans="1:5" x14ac:dyDescent="0.2">
      <c r="A3503" t="s">
        <v>13847</v>
      </c>
      <c r="B3503" t="s">
        <v>20525</v>
      </c>
      <c r="C3503" t="s">
        <v>70</v>
      </c>
      <c r="D3503" t="s">
        <v>18294</v>
      </c>
      <c r="E3503">
        <v>5479328</v>
      </c>
    </row>
    <row r="3504" spans="1:5" x14ac:dyDescent="0.2">
      <c r="A3504" t="s">
        <v>13847</v>
      </c>
      <c r="B3504" t="s">
        <v>20525</v>
      </c>
      <c r="C3504" t="s">
        <v>18295</v>
      </c>
      <c r="D3504" t="s">
        <v>18296</v>
      </c>
      <c r="E3504">
        <v>95056</v>
      </c>
    </row>
    <row r="3505" spans="1:5" x14ac:dyDescent="0.2">
      <c r="A3505" t="s">
        <v>13847</v>
      </c>
      <c r="B3505" t="s">
        <v>20525</v>
      </c>
      <c r="C3505" t="s">
        <v>18297</v>
      </c>
      <c r="D3505" t="s">
        <v>18298</v>
      </c>
      <c r="E3505">
        <v>57643</v>
      </c>
    </row>
    <row r="3506" spans="1:5" x14ac:dyDescent="0.2">
      <c r="A3506" t="s">
        <v>20526</v>
      </c>
      <c r="B3506" t="s">
        <v>20527</v>
      </c>
      <c r="C3506" t="s">
        <v>70</v>
      </c>
      <c r="D3506" t="s">
        <v>18294</v>
      </c>
      <c r="E3506">
        <v>601202</v>
      </c>
    </row>
    <row r="3507" spans="1:5" x14ac:dyDescent="0.2">
      <c r="A3507" t="s">
        <v>20526</v>
      </c>
      <c r="B3507" t="s">
        <v>20527</v>
      </c>
      <c r="C3507" t="s">
        <v>18295</v>
      </c>
      <c r="D3507" t="s">
        <v>18296</v>
      </c>
      <c r="E3507">
        <v>14800</v>
      </c>
    </row>
    <row r="3508" spans="1:5" x14ac:dyDescent="0.2">
      <c r="A3508" t="s">
        <v>20526</v>
      </c>
      <c r="B3508" t="s">
        <v>20527</v>
      </c>
      <c r="C3508" t="s">
        <v>18297</v>
      </c>
      <c r="D3508" t="s">
        <v>18298</v>
      </c>
      <c r="E3508">
        <v>40622</v>
      </c>
    </row>
    <row r="3509" spans="1:5" x14ac:dyDescent="0.2">
      <c r="A3509" t="s">
        <v>20528</v>
      </c>
      <c r="B3509" t="s">
        <v>20529</v>
      </c>
      <c r="C3509" t="s">
        <v>70</v>
      </c>
      <c r="D3509" t="s">
        <v>18294</v>
      </c>
      <c r="E3509">
        <v>2445401</v>
      </c>
    </row>
    <row r="3510" spans="1:5" x14ac:dyDescent="0.2">
      <c r="A3510" t="s">
        <v>20528</v>
      </c>
      <c r="B3510" t="s">
        <v>20529</v>
      </c>
      <c r="C3510" t="s">
        <v>18295</v>
      </c>
      <c r="D3510" t="s">
        <v>18296</v>
      </c>
      <c r="E3510">
        <v>47962</v>
      </c>
    </row>
    <row r="3511" spans="1:5" x14ac:dyDescent="0.2">
      <c r="A3511" t="s">
        <v>20528</v>
      </c>
      <c r="B3511" t="s">
        <v>20529</v>
      </c>
      <c r="C3511" t="s">
        <v>18297</v>
      </c>
      <c r="D3511" t="s">
        <v>18298</v>
      </c>
      <c r="E3511">
        <v>50986</v>
      </c>
    </row>
    <row r="3512" spans="1:5" x14ac:dyDescent="0.2">
      <c r="A3512" t="s">
        <v>20530</v>
      </c>
      <c r="B3512" t="s">
        <v>20531</v>
      </c>
      <c r="C3512" t="s">
        <v>70</v>
      </c>
      <c r="D3512" t="s">
        <v>18294</v>
      </c>
      <c r="E3512">
        <v>7836474</v>
      </c>
    </row>
    <row r="3513" spans="1:5" x14ac:dyDescent="0.2">
      <c r="A3513" t="s">
        <v>20530</v>
      </c>
      <c r="B3513" t="s">
        <v>20531</v>
      </c>
      <c r="C3513" t="s">
        <v>18295</v>
      </c>
      <c r="D3513" t="s">
        <v>18296</v>
      </c>
      <c r="E3513">
        <v>150145</v>
      </c>
    </row>
    <row r="3514" spans="1:5" x14ac:dyDescent="0.2">
      <c r="A3514" t="s">
        <v>20530</v>
      </c>
      <c r="B3514" t="s">
        <v>20531</v>
      </c>
      <c r="C3514" t="s">
        <v>18297</v>
      </c>
      <c r="D3514" t="s">
        <v>18298</v>
      </c>
      <c r="E3514">
        <v>52193</v>
      </c>
    </row>
    <row r="3515" spans="1:5" x14ac:dyDescent="0.2">
      <c r="A3515" t="s">
        <v>20532</v>
      </c>
      <c r="B3515" t="s">
        <v>20533</v>
      </c>
      <c r="C3515" t="s">
        <v>70</v>
      </c>
      <c r="D3515" t="s">
        <v>18294</v>
      </c>
      <c r="E3515">
        <v>412592</v>
      </c>
    </row>
    <row r="3516" spans="1:5" x14ac:dyDescent="0.2">
      <c r="A3516" t="s">
        <v>20532</v>
      </c>
      <c r="B3516" t="s">
        <v>20533</v>
      </c>
      <c r="C3516" t="s">
        <v>18295</v>
      </c>
      <c r="D3516" t="s">
        <v>18296</v>
      </c>
      <c r="E3516">
        <v>9246</v>
      </c>
    </row>
    <row r="3517" spans="1:5" x14ac:dyDescent="0.2">
      <c r="A3517" t="s">
        <v>20532</v>
      </c>
      <c r="B3517" t="s">
        <v>20533</v>
      </c>
      <c r="C3517" t="s">
        <v>18297</v>
      </c>
      <c r="D3517" t="s">
        <v>18298</v>
      </c>
      <c r="E3517">
        <v>44624</v>
      </c>
    </row>
    <row r="3518" spans="1:5" x14ac:dyDescent="0.2">
      <c r="A3518" t="s">
        <v>20534</v>
      </c>
      <c r="B3518" t="s">
        <v>20535</v>
      </c>
      <c r="C3518" t="s">
        <v>70</v>
      </c>
      <c r="D3518" t="s">
        <v>18294</v>
      </c>
      <c r="E3518">
        <v>1085541</v>
      </c>
    </row>
    <row r="3519" spans="1:5" x14ac:dyDescent="0.2">
      <c r="A3519" t="s">
        <v>20534</v>
      </c>
      <c r="B3519" t="s">
        <v>20535</v>
      </c>
      <c r="C3519" t="s">
        <v>18295</v>
      </c>
      <c r="D3519" t="s">
        <v>18296</v>
      </c>
      <c r="E3519">
        <v>23955</v>
      </c>
    </row>
    <row r="3520" spans="1:5" x14ac:dyDescent="0.2">
      <c r="A3520" t="s">
        <v>20534</v>
      </c>
      <c r="B3520" t="s">
        <v>20535</v>
      </c>
      <c r="C3520" t="s">
        <v>18297</v>
      </c>
      <c r="D3520" t="s">
        <v>18298</v>
      </c>
      <c r="E3520">
        <v>45316</v>
      </c>
    </row>
    <row r="3521" spans="1:5" x14ac:dyDescent="0.2">
      <c r="A3521" t="s">
        <v>20536</v>
      </c>
      <c r="B3521" t="s">
        <v>20537</v>
      </c>
      <c r="C3521" t="s">
        <v>70</v>
      </c>
      <c r="D3521" t="s">
        <v>18294</v>
      </c>
      <c r="E3521">
        <v>1905653</v>
      </c>
    </row>
    <row r="3522" spans="1:5" x14ac:dyDescent="0.2">
      <c r="A3522" t="s">
        <v>20536</v>
      </c>
      <c r="B3522" t="s">
        <v>20537</v>
      </c>
      <c r="C3522" t="s">
        <v>18295</v>
      </c>
      <c r="D3522" t="s">
        <v>18296</v>
      </c>
      <c r="E3522">
        <v>36291</v>
      </c>
    </row>
    <row r="3523" spans="1:5" x14ac:dyDescent="0.2">
      <c r="A3523" t="s">
        <v>20536</v>
      </c>
      <c r="B3523" t="s">
        <v>20537</v>
      </c>
      <c r="C3523" t="s">
        <v>18297</v>
      </c>
      <c r="D3523" t="s">
        <v>18298</v>
      </c>
      <c r="E3523">
        <v>52510</v>
      </c>
    </row>
    <row r="3524" spans="1:5" x14ac:dyDescent="0.2">
      <c r="A3524" t="s">
        <v>20538</v>
      </c>
      <c r="B3524" t="s">
        <v>20539</v>
      </c>
      <c r="C3524" t="s">
        <v>70</v>
      </c>
      <c r="D3524" t="s">
        <v>18294</v>
      </c>
      <c r="E3524">
        <v>24543936</v>
      </c>
    </row>
    <row r="3525" spans="1:5" x14ac:dyDescent="0.2">
      <c r="A3525" t="s">
        <v>20538</v>
      </c>
      <c r="B3525" t="s">
        <v>20539</v>
      </c>
      <c r="C3525" t="s">
        <v>18295</v>
      </c>
      <c r="D3525" t="s">
        <v>18296</v>
      </c>
      <c r="E3525">
        <v>364136</v>
      </c>
    </row>
    <row r="3526" spans="1:5" x14ac:dyDescent="0.2">
      <c r="A3526" t="s">
        <v>20538</v>
      </c>
      <c r="B3526" t="s">
        <v>20539</v>
      </c>
      <c r="C3526" t="s">
        <v>18297</v>
      </c>
      <c r="D3526" t="s">
        <v>18298</v>
      </c>
      <c r="E3526">
        <v>67403</v>
      </c>
    </row>
    <row r="3527" spans="1:5" x14ac:dyDescent="0.2">
      <c r="A3527" t="s">
        <v>20540</v>
      </c>
      <c r="B3527" t="s">
        <v>20541</v>
      </c>
      <c r="C3527" t="s">
        <v>70</v>
      </c>
      <c r="D3527" t="s">
        <v>18294</v>
      </c>
      <c r="E3527">
        <v>7849702</v>
      </c>
    </row>
    <row r="3528" spans="1:5" x14ac:dyDescent="0.2">
      <c r="A3528" t="s">
        <v>20540</v>
      </c>
      <c r="B3528" t="s">
        <v>20541</v>
      </c>
      <c r="C3528" t="s">
        <v>18295</v>
      </c>
      <c r="D3528" t="s">
        <v>18296</v>
      </c>
      <c r="E3528">
        <v>157568</v>
      </c>
    </row>
    <row r="3529" spans="1:5" x14ac:dyDescent="0.2">
      <c r="A3529" t="s">
        <v>20540</v>
      </c>
      <c r="B3529" t="s">
        <v>20541</v>
      </c>
      <c r="C3529" t="s">
        <v>18297</v>
      </c>
      <c r="D3529" t="s">
        <v>18298</v>
      </c>
      <c r="E3529">
        <v>49818</v>
      </c>
    </row>
    <row r="3530" spans="1:5" x14ac:dyDescent="0.2">
      <c r="A3530" t="s">
        <v>20542</v>
      </c>
      <c r="B3530" t="s">
        <v>20543</v>
      </c>
      <c r="C3530" t="s">
        <v>70</v>
      </c>
      <c r="D3530" t="s">
        <v>18294</v>
      </c>
      <c r="E3530">
        <v>1318978</v>
      </c>
    </row>
    <row r="3531" spans="1:5" x14ac:dyDescent="0.2">
      <c r="A3531" t="s">
        <v>20542</v>
      </c>
      <c r="B3531" t="s">
        <v>20543</v>
      </c>
      <c r="C3531" t="s">
        <v>18295</v>
      </c>
      <c r="D3531" t="s">
        <v>18296</v>
      </c>
      <c r="E3531">
        <v>22386</v>
      </c>
    </row>
    <row r="3532" spans="1:5" x14ac:dyDescent="0.2">
      <c r="A3532" t="s">
        <v>20542</v>
      </c>
      <c r="B3532" t="s">
        <v>20543</v>
      </c>
      <c r="C3532" t="s">
        <v>18297</v>
      </c>
      <c r="D3532" t="s">
        <v>18298</v>
      </c>
      <c r="E3532">
        <v>58920</v>
      </c>
    </row>
    <row r="3533" spans="1:5" x14ac:dyDescent="0.2">
      <c r="A3533" t="s">
        <v>20544</v>
      </c>
      <c r="B3533" t="s">
        <v>20545</v>
      </c>
      <c r="C3533" t="s">
        <v>70</v>
      </c>
      <c r="D3533" t="s">
        <v>18294</v>
      </c>
      <c r="E3533">
        <v>1214168</v>
      </c>
    </row>
    <row r="3534" spans="1:5" x14ac:dyDescent="0.2">
      <c r="A3534" t="s">
        <v>20544</v>
      </c>
      <c r="B3534" t="s">
        <v>20545</v>
      </c>
      <c r="C3534" t="s">
        <v>18295</v>
      </c>
      <c r="D3534" t="s">
        <v>18296</v>
      </c>
      <c r="E3534">
        <v>20000</v>
      </c>
    </row>
    <row r="3535" spans="1:5" x14ac:dyDescent="0.2">
      <c r="A3535" t="s">
        <v>20544</v>
      </c>
      <c r="B3535" t="s">
        <v>20545</v>
      </c>
      <c r="C3535" t="s">
        <v>18297</v>
      </c>
      <c r="D3535" t="s">
        <v>18298</v>
      </c>
      <c r="E3535">
        <v>60708</v>
      </c>
    </row>
    <row r="3536" spans="1:5" x14ac:dyDescent="0.2">
      <c r="A3536" t="s">
        <v>11531</v>
      </c>
      <c r="B3536" t="s">
        <v>20546</v>
      </c>
      <c r="C3536" t="s">
        <v>70</v>
      </c>
      <c r="D3536" t="s">
        <v>18294</v>
      </c>
      <c r="E3536">
        <v>7091856</v>
      </c>
    </row>
    <row r="3537" spans="1:5" x14ac:dyDescent="0.2">
      <c r="A3537" t="s">
        <v>11531</v>
      </c>
      <c r="B3537" t="s">
        <v>20546</v>
      </c>
      <c r="C3537" t="s">
        <v>18295</v>
      </c>
      <c r="D3537" t="s">
        <v>18296</v>
      </c>
      <c r="E3537">
        <v>126260</v>
      </c>
    </row>
    <row r="3538" spans="1:5" x14ac:dyDescent="0.2">
      <c r="A3538" t="s">
        <v>11531</v>
      </c>
      <c r="B3538" t="s">
        <v>20546</v>
      </c>
      <c r="C3538" t="s">
        <v>18297</v>
      </c>
      <c r="D3538" t="s">
        <v>18298</v>
      </c>
      <c r="E3538">
        <v>56169</v>
      </c>
    </row>
    <row r="3539" spans="1:5" x14ac:dyDescent="0.2">
      <c r="A3539" t="s">
        <v>20547</v>
      </c>
      <c r="B3539" t="s">
        <v>20548</v>
      </c>
      <c r="C3539" t="s">
        <v>70</v>
      </c>
      <c r="D3539" t="s">
        <v>18294</v>
      </c>
      <c r="E3539">
        <v>435773</v>
      </c>
    </row>
    <row r="3540" spans="1:5" x14ac:dyDescent="0.2">
      <c r="A3540" t="s">
        <v>20547</v>
      </c>
      <c r="B3540" t="s">
        <v>20548</v>
      </c>
      <c r="C3540" t="s">
        <v>18295</v>
      </c>
      <c r="D3540" t="s">
        <v>18296</v>
      </c>
      <c r="E3540">
        <v>7356</v>
      </c>
    </row>
    <row r="3541" spans="1:5" x14ac:dyDescent="0.2">
      <c r="A3541" t="s">
        <v>20547</v>
      </c>
      <c r="B3541" t="s">
        <v>20548</v>
      </c>
      <c r="C3541" t="s">
        <v>18297</v>
      </c>
      <c r="D3541" t="s">
        <v>18298</v>
      </c>
      <c r="E3541">
        <v>59240</v>
      </c>
    </row>
    <row r="3542" spans="1:5" x14ac:dyDescent="0.2">
      <c r="A3542" t="s">
        <v>20549</v>
      </c>
      <c r="B3542" t="s">
        <v>20550</v>
      </c>
      <c r="C3542" t="s">
        <v>70</v>
      </c>
      <c r="D3542" t="s">
        <v>18294</v>
      </c>
      <c r="E3542">
        <v>931469</v>
      </c>
    </row>
    <row r="3543" spans="1:5" x14ac:dyDescent="0.2">
      <c r="A3543" t="s">
        <v>20549</v>
      </c>
      <c r="B3543" t="s">
        <v>20550</v>
      </c>
      <c r="C3543" t="s">
        <v>18295</v>
      </c>
      <c r="D3543" t="s">
        <v>18296</v>
      </c>
      <c r="E3543">
        <v>19712</v>
      </c>
    </row>
    <row r="3544" spans="1:5" x14ac:dyDescent="0.2">
      <c r="A3544" t="s">
        <v>20549</v>
      </c>
      <c r="B3544" t="s">
        <v>20550</v>
      </c>
      <c r="C3544" t="s">
        <v>18297</v>
      </c>
      <c r="D3544" t="s">
        <v>18298</v>
      </c>
      <c r="E3544">
        <v>47254</v>
      </c>
    </row>
    <row r="3545" spans="1:5" x14ac:dyDescent="0.2">
      <c r="A3545" t="s">
        <v>2954</v>
      </c>
      <c r="B3545" t="s">
        <v>20551</v>
      </c>
      <c r="C3545" t="s">
        <v>70</v>
      </c>
      <c r="D3545" t="s">
        <v>18294</v>
      </c>
      <c r="E3545">
        <v>1067157</v>
      </c>
    </row>
    <row r="3546" spans="1:5" x14ac:dyDescent="0.2">
      <c r="A3546" t="s">
        <v>2954</v>
      </c>
      <c r="B3546" t="s">
        <v>20551</v>
      </c>
      <c r="C3546" t="s">
        <v>18295</v>
      </c>
      <c r="D3546" t="s">
        <v>18296</v>
      </c>
      <c r="E3546">
        <v>21906</v>
      </c>
    </row>
    <row r="3547" spans="1:5" x14ac:dyDescent="0.2">
      <c r="A3547" t="s">
        <v>2954</v>
      </c>
      <c r="B3547" t="s">
        <v>20551</v>
      </c>
      <c r="C3547" t="s">
        <v>18297</v>
      </c>
      <c r="D3547" t="s">
        <v>18298</v>
      </c>
      <c r="E3547">
        <v>48715</v>
      </c>
    </row>
    <row r="3548" spans="1:5" x14ac:dyDescent="0.2">
      <c r="A3548" t="s">
        <v>20552</v>
      </c>
      <c r="B3548" t="s">
        <v>20553</v>
      </c>
      <c r="C3548" t="s">
        <v>70</v>
      </c>
      <c r="D3548" t="s">
        <v>18294</v>
      </c>
      <c r="E3548">
        <v>1954547</v>
      </c>
    </row>
    <row r="3549" spans="1:5" x14ac:dyDescent="0.2">
      <c r="A3549" t="s">
        <v>20552</v>
      </c>
      <c r="B3549" t="s">
        <v>20553</v>
      </c>
      <c r="C3549" t="s">
        <v>18295</v>
      </c>
      <c r="D3549" t="s">
        <v>18296</v>
      </c>
      <c r="E3549">
        <v>44463</v>
      </c>
    </row>
    <row r="3550" spans="1:5" x14ac:dyDescent="0.2">
      <c r="A3550" t="s">
        <v>20552</v>
      </c>
      <c r="B3550" t="s">
        <v>20553</v>
      </c>
      <c r="C3550" t="s">
        <v>18297</v>
      </c>
      <c r="D3550" t="s">
        <v>18298</v>
      </c>
      <c r="E3550">
        <v>43959</v>
      </c>
    </row>
    <row r="3551" spans="1:5" x14ac:dyDescent="0.2">
      <c r="A3551" t="s">
        <v>20554</v>
      </c>
      <c r="B3551" t="s">
        <v>20555</v>
      </c>
      <c r="C3551" t="s">
        <v>70</v>
      </c>
      <c r="D3551" t="s">
        <v>18294</v>
      </c>
      <c r="E3551">
        <v>3046287</v>
      </c>
    </row>
    <row r="3552" spans="1:5" x14ac:dyDescent="0.2">
      <c r="A3552" t="s">
        <v>20554</v>
      </c>
      <c r="B3552" t="s">
        <v>20555</v>
      </c>
      <c r="C3552" t="s">
        <v>18295</v>
      </c>
      <c r="D3552" t="s">
        <v>18296</v>
      </c>
      <c r="E3552">
        <v>50620</v>
      </c>
    </row>
    <row r="3553" spans="1:5" x14ac:dyDescent="0.2">
      <c r="A3553" t="s">
        <v>20554</v>
      </c>
      <c r="B3553" t="s">
        <v>20555</v>
      </c>
      <c r="C3553" t="s">
        <v>18297</v>
      </c>
      <c r="D3553" t="s">
        <v>18298</v>
      </c>
      <c r="E3553">
        <v>60180</v>
      </c>
    </row>
    <row r="3554" spans="1:5" x14ac:dyDescent="0.2">
      <c r="A3554" t="s">
        <v>20556</v>
      </c>
      <c r="B3554" t="s">
        <v>20557</v>
      </c>
      <c r="C3554" t="s">
        <v>70</v>
      </c>
      <c r="D3554" t="s">
        <v>18294</v>
      </c>
      <c r="E3554">
        <v>525908</v>
      </c>
    </row>
    <row r="3555" spans="1:5" x14ac:dyDescent="0.2">
      <c r="A3555" t="s">
        <v>20556</v>
      </c>
      <c r="B3555" t="s">
        <v>20557</v>
      </c>
      <c r="C3555" t="s">
        <v>18295</v>
      </c>
      <c r="D3555" t="s">
        <v>18296</v>
      </c>
      <c r="E3555">
        <v>10774</v>
      </c>
    </row>
    <row r="3556" spans="1:5" x14ac:dyDescent="0.2">
      <c r="A3556" t="s">
        <v>20556</v>
      </c>
      <c r="B3556" t="s">
        <v>20557</v>
      </c>
      <c r="C3556" t="s">
        <v>18297</v>
      </c>
      <c r="D3556" t="s">
        <v>18298</v>
      </c>
      <c r="E3556">
        <v>48813</v>
      </c>
    </row>
    <row r="3557" spans="1:5" x14ac:dyDescent="0.2">
      <c r="A3557" t="s">
        <v>20558</v>
      </c>
      <c r="B3557" t="s">
        <v>20559</v>
      </c>
      <c r="C3557" t="s">
        <v>70</v>
      </c>
      <c r="D3557" t="s">
        <v>18294</v>
      </c>
      <c r="E3557">
        <v>1346921</v>
      </c>
    </row>
    <row r="3558" spans="1:5" x14ac:dyDescent="0.2">
      <c r="A3558" t="s">
        <v>20558</v>
      </c>
      <c r="B3558" t="s">
        <v>20559</v>
      </c>
      <c r="C3558" t="s">
        <v>18295</v>
      </c>
      <c r="D3558" t="s">
        <v>18296</v>
      </c>
      <c r="E3558">
        <v>19191</v>
      </c>
    </row>
    <row r="3559" spans="1:5" x14ac:dyDescent="0.2">
      <c r="A3559" t="s">
        <v>20558</v>
      </c>
      <c r="B3559" t="s">
        <v>20559</v>
      </c>
      <c r="C3559" t="s">
        <v>18297</v>
      </c>
      <c r="D3559" t="s">
        <v>18298</v>
      </c>
      <c r="E3559">
        <v>70185</v>
      </c>
    </row>
    <row r="3560" spans="1:5" x14ac:dyDescent="0.2">
      <c r="A3560" t="s">
        <v>20560</v>
      </c>
      <c r="B3560" t="s">
        <v>20561</v>
      </c>
      <c r="C3560" t="s">
        <v>70</v>
      </c>
      <c r="D3560" t="s">
        <v>18294</v>
      </c>
      <c r="E3560">
        <v>1884504</v>
      </c>
    </row>
    <row r="3561" spans="1:5" x14ac:dyDescent="0.2">
      <c r="A3561" t="s">
        <v>20560</v>
      </c>
      <c r="B3561" t="s">
        <v>20561</v>
      </c>
      <c r="C3561" t="s">
        <v>18295</v>
      </c>
      <c r="D3561" t="s">
        <v>18296</v>
      </c>
      <c r="E3561">
        <v>39592</v>
      </c>
    </row>
    <row r="3562" spans="1:5" x14ac:dyDescent="0.2">
      <c r="A3562" t="s">
        <v>20560</v>
      </c>
      <c r="B3562" t="s">
        <v>20561</v>
      </c>
      <c r="C3562" t="s">
        <v>18297</v>
      </c>
      <c r="D3562" t="s">
        <v>18298</v>
      </c>
      <c r="E3562">
        <v>47598</v>
      </c>
    </row>
    <row r="3563" spans="1:5" x14ac:dyDescent="0.2">
      <c r="A3563" t="s">
        <v>20562</v>
      </c>
      <c r="B3563" t="s">
        <v>20563</v>
      </c>
      <c r="C3563" t="s">
        <v>70</v>
      </c>
      <c r="D3563" t="s">
        <v>18294</v>
      </c>
      <c r="E3563">
        <v>3982080</v>
      </c>
    </row>
    <row r="3564" spans="1:5" x14ac:dyDescent="0.2">
      <c r="A3564" t="s">
        <v>20562</v>
      </c>
      <c r="B3564" t="s">
        <v>20563</v>
      </c>
      <c r="C3564" t="s">
        <v>18295</v>
      </c>
      <c r="D3564" t="s">
        <v>18296</v>
      </c>
      <c r="E3564">
        <v>81464</v>
      </c>
    </row>
    <row r="3565" spans="1:5" x14ac:dyDescent="0.2">
      <c r="A3565" t="s">
        <v>20562</v>
      </c>
      <c r="B3565" t="s">
        <v>20563</v>
      </c>
      <c r="C3565" t="s">
        <v>18297</v>
      </c>
      <c r="D3565" t="s">
        <v>18298</v>
      </c>
      <c r="E3565">
        <v>48881</v>
      </c>
    </row>
    <row r="3566" spans="1:5" x14ac:dyDescent="0.2">
      <c r="A3566" t="s">
        <v>20564</v>
      </c>
      <c r="B3566" t="s">
        <v>20565</v>
      </c>
      <c r="C3566" t="s">
        <v>70</v>
      </c>
      <c r="D3566" t="s">
        <v>18294</v>
      </c>
      <c r="E3566">
        <v>2488372</v>
      </c>
    </row>
    <row r="3567" spans="1:5" x14ac:dyDescent="0.2">
      <c r="A3567" t="s">
        <v>20564</v>
      </c>
      <c r="B3567" t="s">
        <v>20565</v>
      </c>
      <c r="C3567" t="s">
        <v>18295</v>
      </c>
      <c r="D3567" t="s">
        <v>18296</v>
      </c>
      <c r="E3567">
        <v>51057</v>
      </c>
    </row>
    <row r="3568" spans="1:5" x14ac:dyDescent="0.2">
      <c r="A3568" t="s">
        <v>20564</v>
      </c>
      <c r="B3568" t="s">
        <v>20565</v>
      </c>
      <c r="C3568" t="s">
        <v>18297</v>
      </c>
      <c r="D3568" t="s">
        <v>18298</v>
      </c>
      <c r="E3568">
        <v>48737</v>
      </c>
    </row>
    <row r="3569" spans="1:5" x14ac:dyDescent="0.2">
      <c r="A3569" t="s">
        <v>20566</v>
      </c>
      <c r="B3569" t="s">
        <v>20567</v>
      </c>
      <c r="C3569" t="s">
        <v>70</v>
      </c>
      <c r="D3569" t="s">
        <v>18294</v>
      </c>
      <c r="E3569">
        <v>2410339</v>
      </c>
    </row>
    <row r="3570" spans="1:5" x14ac:dyDescent="0.2">
      <c r="A3570" t="s">
        <v>20566</v>
      </c>
      <c r="B3570" t="s">
        <v>20567</v>
      </c>
      <c r="C3570" t="s">
        <v>18295</v>
      </c>
      <c r="D3570" t="s">
        <v>18296</v>
      </c>
      <c r="E3570">
        <v>47055</v>
      </c>
    </row>
    <row r="3571" spans="1:5" x14ac:dyDescent="0.2">
      <c r="A3571" t="s">
        <v>20566</v>
      </c>
      <c r="B3571" t="s">
        <v>20567</v>
      </c>
      <c r="C3571" t="s">
        <v>18297</v>
      </c>
      <c r="D3571" t="s">
        <v>18298</v>
      </c>
      <c r="E3571">
        <v>51224</v>
      </c>
    </row>
    <row r="3572" spans="1:5" x14ac:dyDescent="0.2">
      <c r="A3572" t="s">
        <v>20568</v>
      </c>
      <c r="B3572" t="s">
        <v>20569</v>
      </c>
      <c r="C3572" t="s">
        <v>70</v>
      </c>
      <c r="D3572" t="s">
        <v>18294</v>
      </c>
      <c r="E3572">
        <v>21563380</v>
      </c>
    </row>
    <row r="3573" spans="1:5" x14ac:dyDescent="0.2">
      <c r="A3573" t="s">
        <v>20568</v>
      </c>
      <c r="B3573" t="s">
        <v>20569</v>
      </c>
      <c r="C3573" t="s">
        <v>18295</v>
      </c>
      <c r="D3573" t="s">
        <v>18296</v>
      </c>
      <c r="E3573">
        <v>275583</v>
      </c>
    </row>
    <row r="3574" spans="1:5" x14ac:dyDescent="0.2">
      <c r="A3574" t="s">
        <v>20568</v>
      </c>
      <c r="B3574" t="s">
        <v>20569</v>
      </c>
      <c r="C3574" t="s">
        <v>18297</v>
      </c>
      <c r="D3574" t="s">
        <v>18298</v>
      </c>
      <c r="E3574">
        <v>78246</v>
      </c>
    </row>
    <row r="3575" spans="1:5" x14ac:dyDescent="0.2">
      <c r="A3575" t="s">
        <v>20570</v>
      </c>
      <c r="B3575" t="s">
        <v>20571</v>
      </c>
      <c r="C3575" t="s">
        <v>70</v>
      </c>
      <c r="D3575" t="s">
        <v>18294</v>
      </c>
      <c r="E3575">
        <v>7024071</v>
      </c>
    </row>
    <row r="3576" spans="1:5" x14ac:dyDescent="0.2">
      <c r="A3576" t="s">
        <v>20570</v>
      </c>
      <c r="B3576" t="s">
        <v>20571</v>
      </c>
      <c r="C3576" t="s">
        <v>18295</v>
      </c>
      <c r="D3576" t="s">
        <v>18296</v>
      </c>
      <c r="E3576">
        <v>138064</v>
      </c>
    </row>
    <row r="3577" spans="1:5" x14ac:dyDescent="0.2">
      <c r="A3577" t="s">
        <v>20570</v>
      </c>
      <c r="B3577" t="s">
        <v>20571</v>
      </c>
      <c r="C3577" t="s">
        <v>18297</v>
      </c>
      <c r="D3577" t="s">
        <v>18298</v>
      </c>
      <c r="E3577">
        <v>50875</v>
      </c>
    </row>
    <row r="3578" spans="1:5" x14ac:dyDescent="0.2">
      <c r="A3578" t="s">
        <v>20572</v>
      </c>
      <c r="B3578" t="s">
        <v>20573</v>
      </c>
      <c r="C3578" t="s">
        <v>70</v>
      </c>
      <c r="D3578" t="s">
        <v>18294</v>
      </c>
      <c r="E3578">
        <v>187219</v>
      </c>
    </row>
    <row r="3579" spans="1:5" x14ac:dyDescent="0.2">
      <c r="A3579" t="s">
        <v>20572</v>
      </c>
      <c r="B3579" t="s">
        <v>20573</v>
      </c>
      <c r="C3579" t="s">
        <v>18295</v>
      </c>
      <c r="D3579" t="s">
        <v>18296</v>
      </c>
      <c r="E3579">
        <v>3764</v>
      </c>
    </row>
    <row r="3580" spans="1:5" x14ac:dyDescent="0.2">
      <c r="A3580" t="s">
        <v>20572</v>
      </c>
      <c r="B3580" t="s">
        <v>20573</v>
      </c>
      <c r="C3580" t="s">
        <v>18297</v>
      </c>
      <c r="D3580" t="s">
        <v>18298</v>
      </c>
      <c r="E3580">
        <v>49739</v>
      </c>
    </row>
    <row r="3581" spans="1:5" x14ac:dyDescent="0.2">
      <c r="A3581" t="s">
        <v>20574</v>
      </c>
      <c r="B3581" t="s">
        <v>20575</v>
      </c>
      <c r="C3581" t="s">
        <v>70</v>
      </c>
      <c r="D3581" t="s">
        <v>18294</v>
      </c>
      <c r="E3581">
        <v>5578083</v>
      </c>
    </row>
    <row r="3582" spans="1:5" x14ac:dyDescent="0.2">
      <c r="A3582" t="s">
        <v>20574</v>
      </c>
      <c r="B3582" t="s">
        <v>20575</v>
      </c>
      <c r="C3582" t="s">
        <v>18295</v>
      </c>
      <c r="D3582" t="s">
        <v>18296</v>
      </c>
      <c r="E3582">
        <v>103616</v>
      </c>
    </row>
    <row r="3583" spans="1:5" x14ac:dyDescent="0.2">
      <c r="A3583" t="s">
        <v>20574</v>
      </c>
      <c r="B3583" t="s">
        <v>20575</v>
      </c>
      <c r="C3583" t="s">
        <v>18297</v>
      </c>
      <c r="D3583" t="s">
        <v>18298</v>
      </c>
      <c r="E3583">
        <v>53834</v>
      </c>
    </row>
    <row r="3584" spans="1:5" x14ac:dyDescent="0.2">
      <c r="A3584" t="s">
        <v>16066</v>
      </c>
      <c r="B3584" t="s">
        <v>20576</v>
      </c>
      <c r="C3584" t="s">
        <v>70</v>
      </c>
      <c r="D3584" t="s">
        <v>18294</v>
      </c>
      <c r="E3584">
        <v>1026260</v>
      </c>
    </row>
    <row r="3585" spans="1:5" x14ac:dyDescent="0.2">
      <c r="A3585" t="s">
        <v>16066</v>
      </c>
      <c r="B3585" t="s">
        <v>20576</v>
      </c>
      <c r="C3585" t="s">
        <v>18295</v>
      </c>
      <c r="D3585" t="s">
        <v>18296</v>
      </c>
      <c r="E3585">
        <v>20650</v>
      </c>
    </row>
    <row r="3586" spans="1:5" x14ac:dyDescent="0.2">
      <c r="A3586" t="s">
        <v>16066</v>
      </c>
      <c r="B3586" t="s">
        <v>20576</v>
      </c>
      <c r="C3586" t="s">
        <v>18297</v>
      </c>
      <c r="D3586" t="s">
        <v>18298</v>
      </c>
      <c r="E3586">
        <v>49698</v>
      </c>
    </row>
    <row r="3587" spans="1:5" x14ac:dyDescent="0.2">
      <c r="A3587" t="s">
        <v>20577</v>
      </c>
      <c r="B3587" t="s">
        <v>20578</v>
      </c>
      <c r="C3587" t="s">
        <v>70</v>
      </c>
      <c r="D3587" t="s">
        <v>18294</v>
      </c>
      <c r="E3587">
        <v>2824699</v>
      </c>
    </row>
    <row r="3588" spans="1:5" x14ac:dyDescent="0.2">
      <c r="A3588" t="s">
        <v>20577</v>
      </c>
      <c r="B3588" t="s">
        <v>20578</v>
      </c>
      <c r="C3588" t="s">
        <v>18295</v>
      </c>
      <c r="D3588" t="s">
        <v>18296</v>
      </c>
      <c r="E3588">
        <v>56992</v>
      </c>
    </row>
    <row r="3589" spans="1:5" x14ac:dyDescent="0.2">
      <c r="A3589" t="s">
        <v>20577</v>
      </c>
      <c r="B3589" t="s">
        <v>20578</v>
      </c>
      <c r="C3589" t="s">
        <v>18297</v>
      </c>
      <c r="D3589" t="s">
        <v>18298</v>
      </c>
      <c r="E3589">
        <v>49563</v>
      </c>
    </row>
    <row r="3590" spans="1:5" x14ac:dyDescent="0.2">
      <c r="A3590" t="s">
        <v>20579</v>
      </c>
      <c r="B3590" t="s">
        <v>20580</v>
      </c>
      <c r="C3590" t="s">
        <v>70</v>
      </c>
      <c r="D3590" t="s">
        <v>18294</v>
      </c>
      <c r="E3590">
        <v>2340776</v>
      </c>
    </row>
    <row r="3591" spans="1:5" x14ac:dyDescent="0.2">
      <c r="A3591" t="s">
        <v>20579</v>
      </c>
      <c r="B3591" t="s">
        <v>20580</v>
      </c>
      <c r="C3591" t="s">
        <v>18295</v>
      </c>
      <c r="D3591" t="s">
        <v>18296</v>
      </c>
      <c r="E3591">
        <v>46250</v>
      </c>
    </row>
    <row r="3592" spans="1:5" x14ac:dyDescent="0.2">
      <c r="A3592" t="s">
        <v>20579</v>
      </c>
      <c r="B3592" t="s">
        <v>20580</v>
      </c>
      <c r="C3592" t="s">
        <v>18297</v>
      </c>
      <c r="D3592" t="s">
        <v>18298</v>
      </c>
      <c r="E3592">
        <v>50611</v>
      </c>
    </row>
    <row r="3593" spans="1:5" x14ac:dyDescent="0.2">
      <c r="A3593" t="s">
        <v>20581</v>
      </c>
      <c r="B3593" t="s">
        <v>20582</v>
      </c>
      <c r="C3593" t="s">
        <v>70</v>
      </c>
      <c r="D3593" t="s">
        <v>18294</v>
      </c>
      <c r="E3593">
        <v>2001664</v>
      </c>
    </row>
    <row r="3594" spans="1:5" x14ac:dyDescent="0.2">
      <c r="A3594" t="s">
        <v>20581</v>
      </c>
      <c r="B3594" t="s">
        <v>20582</v>
      </c>
      <c r="C3594" t="s">
        <v>18295</v>
      </c>
      <c r="D3594" t="s">
        <v>18296</v>
      </c>
      <c r="E3594">
        <v>44865</v>
      </c>
    </row>
    <row r="3595" spans="1:5" x14ac:dyDescent="0.2">
      <c r="A3595" t="s">
        <v>20581</v>
      </c>
      <c r="B3595" t="s">
        <v>20582</v>
      </c>
      <c r="C3595" t="s">
        <v>18297</v>
      </c>
      <c r="D3595" t="s">
        <v>18298</v>
      </c>
      <c r="E3595">
        <v>44615</v>
      </c>
    </row>
    <row r="3596" spans="1:5" x14ac:dyDescent="0.2">
      <c r="A3596" t="s">
        <v>20583</v>
      </c>
      <c r="B3596" t="s">
        <v>20584</v>
      </c>
      <c r="C3596" t="s">
        <v>70</v>
      </c>
      <c r="D3596" t="s">
        <v>18294</v>
      </c>
      <c r="E3596">
        <v>1903746</v>
      </c>
    </row>
    <row r="3597" spans="1:5" x14ac:dyDescent="0.2">
      <c r="A3597" t="s">
        <v>20583</v>
      </c>
      <c r="B3597" t="s">
        <v>20584</v>
      </c>
      <c r="C3597" t="s">
        <v>18295</v>
      </c>
      <c r="D3597" t="s">
        <v>18296</v>
      </c>
      <c r="E3597">
        <v>35238</v>
      </c>
    </row>
    <row r="3598" spans="1:5" x14ac:dyDescent="0.2">
      <c r="A3598" t="s">
        <v>20583</v>
      </c>
      <c r="B3598" t="s">
        <v>20584</v>
      </c>
      <c r="C3598" t="s">
        <v>18297</v>
      </c>
      <c r="D3598" t="s">
        <v>18298</v>
      </c>
      <c r="E3598">
        <v>54025</v>
      </c>
    </row>
    <row r="3599" spans="1:5" x14ac:dyDescent="0.2">
      <c r="A3599" t="s">
        <v>20585</v>
      </c>
      <c r="B3599" t="s">
        <v>20586</v>
      </c>
      <c r="C3599" t="s">
        <v>70</v>
      </c>
      <c r="D3599" t="s">
        <v>18294</v>
      </c>
      <c r="E3599">
        <v>1613813</v>
      </c>
    </row>
    <row r="3600" spans="1:5" x14ac:dyDescent="0.2">
      <c r="A3600" t="s">
        <v>20585</v>
      </c>
      <c r="B3600" t="s">
        <v>20586</v>
      </c>
      <c r="C3600" t="s">
        <v>18295</v>
      </c>
      <c r="D3600" t="s">
        <v>18296</v>
      </c>
      <c r="E3600">
        <v>28266</v>
      </c>
    </row>
    <row r="3601" spans="1:5" x14ac:dyDescent="0.2">
      <c r="A3601" t="s">
        <v>20585</v>
      </c>
      <c r="B3601" t="s">
        <v>20586</v>
      </c>
      <c r="C3601" t="s">
        <v>18297</v>
      </c>
      <c r="D3601" t="s">
        <v>18298</v>
      </c>
      <c r="E3601">
        <v>57094</v>
      </c>
    </row>
    <row r="3602" spans="1:5" x14ac:dyDescent="0.2">
      <c r="A3602" t="s">
        <v>20587</v>
      </c>
      <c r="B3602" t="s">
        <v>20588</v>
      </c>
      <c r="C3602" t="s">
        <v>70</v>
      </c>
      <c r="D3602" t="s">
        <v>18294</v>
      </c>
      <c r="E3602">
        <v>416635</v>
      </c>
    </row>
    <row r="3603" spans="1:5" x14ac:dyDescent="0.2">
      <c r="A3603" t="s">
        <v>20587</v>
      </c>
      <c r="B3603" t="s">
        <v>20588</v>
      </c>
      <c r="C3603" t="s">
        <v>18295</v>
      </c>
      <c r="D3603" t="s">
        <v>18296</v>
      </c>
      <c r="E3603">
        <v>9323</v>
      </c>
    </row>
    <row r="3604" spans="1:5" x14ac:dyDescent="0.2">
      <c r="A3604" t="s">
        <v>20587</v>
      </c>
      <c r="B3604" t="s">
        <v>20588</v>
      </c>
      <c r="C3604" t="s">
        <v>18297</v>
      </c>
      <c r="D3604" t="s">
        <v>18298</v>
      </c>
      <c r="E3604">
        <v>44689</v>
      </c>
    </row>
    <row r="3605" spans="1:5" x14ac:dyDescent="0.2">
      <c r="A3605" t="s">
        <v>20589</v>
      </c>
      <c r="B3605" t="s">
        <v>20590</v>
      </c>
      <c r="C3605" t="s">
        <v>70</v>
      </c>
      <c r="D3605" t="s">
        <v>18294</v>
      </c>
      <c r="E3605">
        <v>727998</v>
      </c>
    </row>
    <row r="3606" spans="1:5" x14ac:dyDescent="0.2">
      <c r="A3606" t="s">
        <v>20589</v>
      </c>
      <c r="B3606" t="s">
        <v>20590</v>
      </c>
      <c r="C3606" t="s">
        <v>18295</v>
      </c>
      <c r="D3606" t="s">
        <v>18296</v>
      </c>
      <c r="E3606">
        <v>15371</v>
      </c>
    </row>
    <row r="3607" spans="1:5" x14ac:dyDescent="0.2">
      <c r="A3607" t="s">
        <v>20589</v>
      </c>
      <c r="B3607" t="s">
        <v>20590</v>
      </c>
      <c r="C3607" t="s">
        <v>18297</v>
      </c>
      <c r="D3607" t="s">
        <v>18298</v>
      </c>
      <c r="E3607">
        <v>47362</v>
      </c>
    </row>
    <row r="3608" spans="1:5" x14ac:dyDescent="0.2">
      <c r="A3608" t="s">
        <v>20591</v>
      </c>
      <c r="B3608" t="s">
        <v>20592</v>
      </c>
      <c r="C3608" t="s">
        <v>70</v>
      </c>
      <c r="D3608" t="s">
        <v>18294</v>
      </c>
      <c r="E3608">
        <v>654066</v>
      </c>
    </row>
    <row r="3609" spans="1:5" x14ac:dyDescent="0.2">
      <c r="A3609" t="s">
        <v>20591</v>
      </c>
      <c r="B3609" t="s">
        <v>20592</v>
      </c>
      <c r="C3609" t="s">
        <v>18295</v>
      </c>
      <c r="D3609" t="s">
        <v>18296</v>
      </c>
      <c r="E3609">
        <v>13216</v>
      </c>
    </row>
    <row r="3610" spans="1:5" x14ac:dyDescent="0.2">
      <c r="A3610" t="s">
        <v>20591</v>
      </c>
      <c r="B3610" t="s">
        <v>20592</v>
      </c>
      <c r="C3610" t="s">
        <v>18297</v>
      </c>
      <c r="D3610" t="s">
        <v>18298</v>
      </c>
      <c r="E3610">
        <v>49490</v>
      </c>
    </row>
    <row r="3611" spans="1:5" x14ac:dyDescent="0.2">
      <c r="A3611" t="s">
        <v>20593</v>
      </c>
      <c r="B3611" t="s">
        <v>20594</v>
      </c>
      <c r="C3611" t="s">
        <v>70</v>
      </c>
      <c r="D3611" t="s">
        <v>18294</v>
      </c>
      <c r="E3611">
        <v>6112676</v>
      </c>
    </row>
    <row r="3612" spans="1:5" x14ac:dyDescent="0.2">
      <c r="A3612" t="s">
        <v>20593</v>
      </c>
      <c r="B3612" t="s">
        <v>20594</v>
      </c>
      <c r="C3612" t="s">
        <v>18295</v>
      </c>
      <c r="D3612" t="s">
        <v>18296</v>
      </c>
      <c r="E3612">
        <v>113765</v>
      </c>
    </row>
    <row r="3613" spans="1:5" x14ac:dyDescent="0.2">
      <c r="A3613" t="s">
        <v>20593</v>
      </c>
      <c r="B3613" t="s">
        <v>20594</v>
      </c>
      <c r="C3613" t="s">
        <v>18297</v>
      </c>
      <c r="D3613" t="s">
        <v>18298</v>
      </c>
      <c r="E3613">
        <v>53731</v>
      </c>
    </row>
    <row r="3614" spans="1:5" x14ac:dyDescent="0.2">
      <c r="A3614" t="s">
        <v>20595</v>
      </c>
      <c r="B3614" t="s">
        <v>20596</v>
      </c>
      <c r="C3614" t="s">
        <v>70</v>
      </c>
      <c r="D3614" t="s">
        <v>18294</v>
      </c>
      <c r="E3614">
        <v>3613371</v>
      </c>
    </row>
    <row r="3615" spans="1:5" x14ac:dyDescent="0.2">
      <c r="A3615" t="s">
        <v>20595</v>
      </c>
      <c r="B3615" t="s">
        <v>20596</v>
      </c>
      <c r="C3615" t="s">
        <v>18295</v>
      </c>
      <c r="D3615" t="s">
        <v>18296</v>
      </c>
      <c r="E3615">
        <v>67351</v>
      </c>
    </row>
    <row r="3616" spans="1:5" x14ac:dyDescent="0.2">
      <c r="A3616" t="s">
        <v>20595</v>
      </c>
      <c r="B3616" t="s">
        <v>20596</v>
      </c>
      <c r="C3616" t="s">
        <v>18297</v>
      </c>
      <c r="D3616" t="s">
        <v>18298</v>
      </c>
      <c r="E3616">
        <v>53650</v>
      </c>
    </row>
    <row r="3617" spans="1:5" x14ac:dyDescent="0.2">
      <c r="A3617" t="s">
        <v>20597</v>
      </c>
      <c r="B3617" t="s">
        <v>20598</v>
      </c>
      <c r="C3617" t="s">
        <v>70</v>
      </c>
      <c r="D3617" t="s">
        <v>18294</v>
      </c>
      <c r="E3617">
        <v>26247170</v>
      </c>
    </row>
    <row r="3618" spans="1:5" x14ac:dyDescent="0.2">
      <c r="A3618" t="s">
        <v>20597</v>
      </c>
      <c r="B3618" t="s">
        <v>20598</v>
      </c>
      <c r="C3618" t="s">
        <v>18295</v>
      </c>
      <c r="D3618" t="s">
        <v>18296</v>
      </c>
      <c r="E3618">
        <v>310230</v>
      </c>
    </row>
    <row r="3619" spans="1:5" x14ac:dyDescent="0.2">
      <c r="A3619" t="s">
        <v>20597</v>
      </c>
      <c r="B3619" t="s">
        <v>20598</v>
      </c>
      <c r="C3619" t="s">
        <v>18297</v>
      </c>
      <c r="D3619" t="s">
        <v>18298</v>
      </c>
      <c r="E3619">
        <v>84606</v>
      </c>
    </row>
    <row r="3620" spans="1:5" x14ac:dyDescent="0.2">
      <c r="A3620" t="s">
        <v>20599</v>
      </c>
      <c r="B3620" t="s">
        <v>20600</v>
      </c>
      <c r="C3620" t="s">
        <v>70</v>
      </c>
      <c r="D3620" t="s">
        <v>18294</v>
      </c>
      <c r="E3620">
        <v>1553554</v>
      </c>
    </row>
    <row r="3621" spans="1:5" x14ac:dyDescent="0.2">
      <c r="A3621" t="s">
        <v>20599</v>
      </c>
      <c r="B3621" t="s">
        <v>20600</v>
      </c>
      <c r="C3621" t="s">
        <v>18295</v>
      </c>
      <c r="D3621" t="s">
        <v>18296</v>
      </c>
      <c r="E3621">
        <v>30828</v>
      </c>
    </row>
    <row r="3622" spans="1:5" x14ac:dyDescent="0.2">
      <c r="A3622" t="s">
        <v>20599</v>
      </c>
      <c r="B3622" t="s">
        <v>20600</v>
      </c>
      <c r="C3622" t="s">
        <v>18297</v>
      </c>
      <c r="D3622" t="s">
        <v>18298</v>
      </c>
      <c r="E3622">
        <v>50394</v>
      </c>
    </row>
    <row r="3623" spans="1:5" x14ac:dyDescent="0.2">
      <c r="A3623" t="s">
        <v>20601</v>
      </c>
      <c r="B3623" t="s">
        <v>20602</v>
      </c>
      <c r="C3623" t="s">
        <v>70</v>
      </c>
      <c r="D3623" t="s">
        <v>18294</v>
      </c>
      <c r="E3623">
        <v>3854012</v>
      </c>
    </row>
    <row r="3624" spans="1:5" x14ac:dyDescent="0.2">
      <c r="A3624" t="s">
        <v>20601</v>
      </c>
      <c r="B3624" t="s">
        <v>20602</v>
      </c>
      <c r="C3624" t="s">
        <v>18295</v>
      </c>
      <c r="D3624" t="s">
        <v>18296</v>
      </c>
      <c r="E3624">
        <v>56526</v>
      </c>
    </row>
    <row r="3625" spans="1:5" x14ac:dyDescent="0.2">
      <c r="A3625" t="s">
        <v>20601</v>
      </c>
      <c r="B3625" t="s">
        <v>20602</v>
      </c>
      <c r="C3625" t="s">
        <v>18297</v>
      </c>
      <c r="D3625" t="s">
        <v>18298</v>
      </c>
      <c r="E3625">
        <v>68181</v>
      </c>
    </row>
    <row r="3626" spans="1:5" x14ac:dyDescent="0.2">
      <c r="A3626" t="s">
        <v>20603</v>
      </c>
      <c r="B3626" t="s">
        <v>20604</v>
      </c>
      <c r="C3626" t="s">
        <v>70</v>
      </c>
      <c r="D3626" t="s">
        <v>18294</v>
      </c>
      <c r="E3626">
        <v>7416426</v>
      </c>
    </row>
    <row r="3627" spans="1:5" x14ac:dyDescent="0.2">
      <c r="A3627" t="s">
        <v>20603</v>
      </c>
      <c r="B3627" t="s">
        <v>20604</v>
      </c>
      <c r="C3627" t="s">
        <v>18295</v>
      </c>
      <c r="D3627" t="s">
        <v>18296</v>
      </c>
      <c r="E3627">
        <v>127259</v>
      </c>
    </row>
    <row r="3628" spans="1:5" x14ac:dyDescent="0.2">
      <c r="A3628" t="s">
        <v>20603</v>
      </c>
      <c r="B3628" t="s">
        <v>20604</v>
      </c>
      <c r="C3628" t="s">
        <v>18297</v>
      </c>
      <c r="D3628" t="s">
        <v>18298</v>
      </c>
      <c r="E3628">
        <v>58278</v>
      </c>
    </row>
    <row r="3629" spans="1:5" x14ac:dyDescent="0.2">
      <c r="A3629" t="s">
        <v>20605</v>
      </c>
      <c r="B3629" t="s">
        <v>20606</v>
      </c>
      <c r="C3629" t="s">
        <v>70</v>
      </c>
      <c r="D3629" t="s">
        <v>18294</v>
      </c>
      <c r="E3629">
        <v>2777985</v>
      </c>
    </row>
    <row r="3630" spans="1:5" x14ac:dyDescent="0.2">
      <c r="A3630" t="s">
        <v>20605</v>
      </c>
      <c r="B3630" t="s">
        <v>20606</v>
      </c>
      <c r="C3630" t="s">
        <v>18295</v>
      </c>
      <c r="D3630" t="s">
        <v>18296</v>
      </c>
      <c r="E3630">
        <v>40977</v>
      </c>
    </row>
    <row r="3631" spans="1:5" x14ac:dyDescent="0.2">
      <c r="A3631" t="s">
        <v>20605</v>
      </c>
      <c r="B3631" t="s">
        <v>20606</v>
      </c>
      <c r="C3631" t="s">
        <v>18297</v>
      </c>
      <c r="D3631" t="s">
        <v>18298</v>
      </c>
      <c r="E3631">
        <v>67794</v>
      </c>
    </row>
    <row r="3632" spans="1:5" x14ac:dyDescent="0.2">
      <c r="A3632" t="s">
        <v>20607</v>
      </c>
      <c r="B3632" t="s">
        <v>20608</v>
      </c>
      <c r="C3632" t="s">
        <v>70</v>
      </c>
      <c r="D3632" t="s">
        <v>18294</v>
      </c>
      <c r="E3632">
        <v>2426444</v>
      </c>
    </row>
    <row r="3633" spans="1:5" x14ac:dyDescent="0.2">
      <c r="A3633" t="s">
        <v>20607</v>
      </c>
      <c r="B3633" t="s">
        <v>20608</v>
      </c>
      <c r="C3633" t="s">
        <v>18295</v>
      </c>
      <c r="D3633" t="s">
        <v>18296</v>
      </c>
      <c r="E3633">
        <v>36507</v>
      </c>
    </row>
    <row r="3634" spans="1:5" x14ac:dyDescent="0.2">
      <c r="A3634" t="s">
        <v>20607</v>
      </c>
      <c r="B3634" t="s">
        <v>20608</v>
      </c>
      <c r="C3634" t="s">
        <v>18297</v>
      </c>
      <c r="D3634" t="s">
        <v>18298</v>
      </c>
      <c r="E3634">
        <v>66465</v>
      </c>
    </row>
    <row r="3635" spans="1:5" x14ac:dyDescent="0.2">
      <c r="A3635" t="s">
        <v>20609</v>
      </c>
      <c r="B3635" t="s">
        <v>20610</v>
      </c>
      <c r="C3635" t="s">
        <v>70</v>
      </c>
      <c r="D3635" t="s">
        <v>18294</v>
      </c>
      <c r="E3635">
        <v>3005148</v>
      </c>
    </row>
    <row r="3636" spans="1:5" x14ac:dyDescent="0.2">
      <c r="A3636" t="s">
        <v>20609</v>
      </c>
      <c r="B3636" t="s">
        <v>20610</v>
      </c>
      <c r="C3636" t="s">
        <v>18295</v>
      </c>
      <c r="D3636" t="s">
        <v>18296</v>
      </c>
      <c r="E3636">
        <v>59905</v>
      </c>
    </row>
    <row r="3637" spans="1:5" x14ac:dyDescent="0.2">
      <c r="A3637" t="s">
        <v>20609</v>
      </c>
      <c r="B3637" t="s">
        <v>20610</v>
      </c>
      <c r="C3637" t="s">
        <v>18297</v>
      </c>
      <c r="D3637" t="s">
        <v>18298</v>
      </c>
      <c r="E3637">
        <v>50165</v>
      </c>
    </row>
    <row r="3638" spans="1:5" x14ac:dyDescent="0.2">
      <c r="A3638" t="s">
        <v>20611</v>
      </c>
      <c r="B3638" t="s">
        <v>20612</v>
      </c>
      <c r="C3638" t="s">
        <v>70</v>
      </c>
      <c r="D3638" t="s">
        <v>18294</v>
      </c>
      <c r="E3638">
        <v>8383411</v>
      </c>
    </row>
    <row r="3639" spans="1:5" x14ac:dyDescent="0.2">
      <c r="A3639" t="s">
        <v>20611</v>
      </c>
      <c r="B3639" t="s">
        <v>20612</v>
      </c>
      <c r="C3639" t="s">
        <v>18295</v>
      </c>
      <c r="D3639" t="s">
        <v>18296</v>
      </c>
      <c r="E3639">
        <v>155312</v>
      </c>
    </row>
    <row r="3640" spans="1:5" x14ac:dyDescent="0.2">
      <c r="A3640" t="s">
        <v>20611</v>
      </c>
      <c r="B3640" t="s">
        <v>20612</v>
      </c>
      <c r="C3640" t="s">
        <v>18297</v>
      </c>
      <c r="D3640" t="s">
        <v>18298</v>
      </c>
      <c r="E3640">
        <v>53978</v>
      </c>
    </row>
    <row r="3641" spans="1:5" x14ac:dyDescent="0.2">
      <c r="A3641" t="s">
        <v>20613</v>
      </c>
      <c r="B3641" t="s">
        <v>20614</v>
      </c>
      <c r="C3641" t="s">
        <v>70</v>
      </c>
      <c r="D3641" t="s">
        <v>18294</v>
      </c>
      <c r="E3641">
        <v>957816</v>
      </c>
    </row>
    <row r="3642" spans="1:5" x14ac:dyDescent="0.2">
      <c r="A3642" t="s">
        <v>20613</v>
      </c>
      <c r="B3642" t="s">
        <v>20614</v>
      </c>
      <c r="C3642" t="s">
        <v>18295</v>
      </c>
      <c r="D3642" t="s">
        <v>18296</v>
      </c>
      <c r="E3642">
        <v>17486</v>
      </c>
    </row>
    <row r="3643" spans="1:5" x14ac:dyDescent="0.2">
      <c r="A3643" t="s">
        <v>20613</v>
      </c>
      <c r="B3643" t="s">
        <v>20614</v>
      </c>
      <c r="C3643" t="s">
        <v>18297</v>
      </c>
      <c r="D3643" t="s">
        <v>18298</v>
      </c>
      <c r="E3643">
        <v>54776</v>
      </c>
    </row>
    <row r="3644" spans="1:5" x14ac:dyDescent="0.2">
      <c r="A3644" t="s">
        <v>20615</v>
      </c>
      <c r="B3644" t="s">
        <v>20616</v>
      </c>
      <c r="C3644" t="s">
        <v>70</v>
      </c>
      <c r="D3644" t="s">
        <v>18294</v>
      </c>
      <c r="E3644">
        <v>2533539</v>
      </c>
    </row>
    <row r="3645" spans="1:5" x14ac:dyDescent="0.2">
      <c r="A3645" t="s">
        <v>20615</v>
      </c>
      <c r="B3645" t="s">
        <v>20616</v>
      </c>
      <c r="C3645" t="s">
        <v>18295</v>
      </c>
      <c r="D3645" t="s">
        <v>18296</v>
      </c>
      <c r="E3645">
        <v>37513</v>
      </c>
    </row>
    <row r="3646" spans="1:5" x14ac:dyDescent="0.2">
      <c r="A3646" t="s">
        <v>20615</v>
      </c>
      <c r="B3646" t="s">
        <v>20616</v>
      </c>
      <c r="C3646" t="s">
        <v>18297</v>
      </c>
      <c r="D3646" t="s">
        <v>18298</v>
      </c>
      <c r="E3646">
        <v>67538</v>
      </c>
    </row>
    <row r="3647" spans="1:5" x14ac:dyDescent="0.2">
      <c r="A3647" t="s">
        <v>20617</v>
      </c>
      <c r="B3647" t="s">
        <v>20618</v>
      </c>
      <c r="C3647" t="s">
        <v>70</v>
      </c>
      <c r="D3647" t="s">
        <v>18294</v>
      </c>
      <c r="E3647">
        <v>2590008</v>
      </c>
    </row>
    <row r="3648" spans="1:5" x14ac:dyDescent="0.2">
      <c r="A3648" t="s">
        <v>20617</v>
      </c>
      <c r="B3648" t="s">
        <v>20618</v>
      </c>
      <c r="C3648" t="s">
        <v>18295</v>
      </c>
      <c r="D3648" t="s">
        <v>18296</v>
      </c>
      <c r="E3648">
        <v>51302</v>
      </c>
    </row>
    <row r="3649" spans="1:5" x14ac:dyDescent="0.2">
      <c r="A3649" t="s">
        <v>20617</v>
      </c>
      <c r="B3649" t="s">
        <v>20618</v>
      </c>
      <c r="C3649" t="s">
        <v>18297</v>
      </c>
      <c r="D3649" t="s">
        <v>18298</v>
      </c>
      <c r="E3649">
        <v>50486</v>
      </c>
    </row>
    <row r="3650" spans="1:5" x14ac:dyDescent="0.2">
      <c r="A3650" t="s">
        <v>20619</v>
      </c>
      <c r="B3650" t="s">
        <v>20620</v>
      </c>
      <c r="C3650" t="s">
        <v>70</v>
      </c>
      <c r="D3650" t="s">
        <v>18294</v>
      </c>
      <c r="E3650">
        <v>2303221</v>
      </c>
    </row>
    <row r="3651" spans="1:5" x14ac:dyDescent="0.2">
      <c r="A3651" t="s">
        <v>20619</v>
      </c>
      <c r="B3651" t="s">
        <v>20620</v>
      </c>
      <c r="C3651" t="s">
        <v>18295</v>
      </c>
      <c r="D3651" t="s">
        <v>18296</v>
      </c>
      <c r="E3651">
        <v>40620</v>
      </c>
    </row>
    <row r="3652" spans="1:5" x14ac:dyDescent="0.2">
      <c r="A3652" t="s">
        <v>20619</v>
      </c>
      <c r="B3652" t="s">
        <v>20620</v>
      </c>
      <c r="C3652" t="s">
        <v>18297</v>
      </c>
      <c r="D3652" t="s">
        <v>18298</v>
      </c>
      <c r="E3652">
        <v>56702</v>
      </c>
    </row>
    <row r="3653" spans="1:5" x14ac:dyDescent="0.2">
      <c r="A3653" t="s">
        <v>20621</v>
      </c>
      <c r="B3653" t="s">
        <v>20622</v>
      </c>
      <c r="C3653" t="s">
        <v>70</v>
      </c>
      <c r="D3653" t="s">
        <v>18294</v>
      </c>
      <c r="E3653">
        <v>1652398</v>
      </c>
    </row>
    <row r="3654" spans="1:5" x14ac:dyDescent="0.2">
      <c r="A3654" t="s">
        <v>20621</v>
      </c>
      <c r="B3654" t="s">
        <v>20622</v>
      </c>
      <c r="C3654" t="s">
        <v>18295</v>
      </c>
      <c r="D3654" t="s">
        <v>18296</v>
      </c>
      <c r="E3654">
        <v>31555</v>
      </c>
    </row>
    <row r="3655" spans="1:5" x14ac:dyDescent="0.2">
      <c r="A3655" t="s">
        <v>20621</v>
      </c>
      <c r="B3655" t="s">
        <v>20622</v>
      </c>
      <c r="C3655" t="s">
        <v>18297</v>
      </c>
      <c r="D3655" t="s">
        <v>18298</v>
      </c>
      <c r="E3655">
        <v>52366</v>
      </c>
    </row>
    <row r="3656" spans="1:5" x14ac:dyDescent="0.2">
      <c r="A3656" t="s">
        <v>20623</v>
      </c>
      <c r="B3656" t="s">
        <v>20624</v>
      </c>
      <c r="C3656" t="s">
        <v>70</v>
      </c>
      <c r="D3656" t="s">
        <v>18294</v>
      </c>
      <c r="E3656">
        <v>15440991</v>
      </c>
    </row>
    <row r="3657" spans="1:5" x14ac:dyDescent="0.2">
      <c r="A3657" t="s">
        <v>20623</v>
      </c>
      <c r="B3657" t="s">
        <v>20624</v>
      </c>
      <c r="C3657" t="s">
        <v>18295</v>
      </c>
      <c r="D3657" t="s">
        <v>18296</v>
      </c>
      <c r="E3657">
        <v>218586</v>
      </c>
    </row>
    <row r="3658" spans="1:5" x14ac:dyDescent="0.2">
      <c r="A3658" t="s">
        <v>20623</v>
      </c>
      <c r="B3658" t="s">
        <v>20624</v>
      </c>
      <c r="C3658" t="s">
        <v>18297</v>
      </c>
      <c r="D3658" t="s">
        <v>18298</v>
      </c>
      <c r="E3658">
        <v>70640</v>
      </c>
    </row>
    <row r="3659" spans="1:5" x14ac:dyDescent="0.2">
      <c r="A3659" t="s">
        <v>20625</v>
      </c>
      <c r="B3659" t="s">
        <v>20626</v>
      </c>
      <c r="C3659" t="s">
        <v>70</v>
      </c>
      <c r="D3659" t="s">
        <v>18294</v>
      </c>
      <c r="E3659">
        <v>3308588</v>
      </c>
    </row>
    <row r="3660" spans="1:5" x14ac:dyDescent="0.2">
      <c r="A3660" t="s">
        <v>20625</v>
      </c>
      <c r="B3660" t="s">
        <v>20626</v>
      </c>
      <c r="C3660" t="s">
        <v>18295</v>
      </c>
      <c r="D3660" t="s">
        <v>18296</v>
      </c>
      <c r="E3660">
        <v>67273</v>
      </c>
    </row>
    <row r="3661" spans="1:5" x14ac:dyDescent="0.2">
      <c r="A3661" t="s">
        <v>20625</v>
      </c>
      <c r="B3661" t="s">
        <v>20626</v>
      </c>
      <c r="C3661" t="s">
        <v>18297</v>
      </c>
      <c r="D3661" t="s">
        <v>18298</v>
      </c>
      <c r="E3661">
        <v>49182</v>
      </c>
    </row>
    <row r="3662" spans="1:5" x14ac:dyDescent="0.2">
      <c r="A3662" t="s">
        <v>20627</v>
      </c>
      <c r="B3662" t="s">
        <v>20628</v>
      </c>
      <c r="C3662" t="s">
        <v>70</v>
      </c>
      <c r="D3662" t="s">
        <v>18294</v>
      </c>
      <c r="E3662">
        <v>49956099</v>
      </c>
    </row>
    <row r="3663" spans="1:5" x14ac:dyDescent="0.2">
      <c r="A3663" t="s">
        <v>20627</v>
      </c>
      <c r="B3663" t="s">
        <v>20628</v>
      </c>
      <c r="C3663" t="s">
        <v>18295</v>
      </c>
      <c r="D3663" t="s">
        <v>18296</v>
      </c>
      <c r="E3663">
        <v>594582</v>
      </c>
    </row>
    <row r="3664" spans="1:5" x14ac:dyDescent="0.2">
      <c r="A3664" t="s">
        <v>20627</v>
      </c>
      <c r="B3664" t="s">
        <v>20628</v>
      </c>
      <c r="C3664" t="s">
        <v>18297</v>
      </c>
      <c r="D3664" t="s">
        <v>18298</v>
      </c>
      <c r="E3664">
        <v>84019</v>
      </c>
    </row>
    <row r="3665" spans="1:5" x14ac:dyDescent="0.2">
      <c r="A3665" t="s">
        <v>8243</v>
      </c>
      <c r="B3665" t="s">
        <v>20629</v>
      </c>
      <c r="C3665" t="s">
        <v>70</v>
      </c>
      <c r="D3665" t="s">
        <v>18294</v>
      </c>
      <c r="E3665">
        <v>63131204</v>
      </c>
    </row>
    <row r="3666" spans="1:5" x14ac:dyDescent="0.2">
      <c r="A3666" t="s">
        <v>8243</v>
      </c>
      <c r="B3666" t="s">
        <v>20629</v>
      </c>
      <c r="C3666" t="s">
        <v>18295</v>
      </c>
      <c r="D3666" t="s">
        <v>18296</v>
      </c>
      <c r="E3666">
        <v>844703</v>
      </c>
    </row>
    <row r="3667" spans="1:5" x14ac:dyDescent="0.2">
      <c r="A3667" t="s">
        <v>8243</v>
      </c>
      <c r="B3667" t="s">
        <v>20629</v>
      </c>
      <c r="C3667" t="s">
        <v>18297</v>
      </c>
      <c r="D3667" t="s">
        <v>18298</v>
      </c>
      <c r="E3667">
        <v>74738</v>
      </c>
    </row>
    <row r="3668" spans="1:5" x14ac:dyDescent="0.2">
      <c r="A3668" t="s">
        <v>20630</v>
      </c>
      <c r="B3668" t="s">
        <v>20631</v>
      </c>
      <c r="C3668" t="s">
        <v>70</v>
      </c>
      <c r="D3668" t="s">
        <v>18294</v>
      </c>
      <c r="E3668">
        <v>7201041</v>
      </c>
    </row>
    <row r="3669" spans="1:5" x14ac:dyDescent="0.2">
      <c r="A3669" t="s">
        <v>20630</v>
      </c>
      <c r="B3669" t="s">
        <v>20631</v>
      </c>
      <c r="C3669" t="s">
        <v>18295</v>
      </c>
      <c r="D3669" t="s">
        <v>18296</v>
      </c>
      <c r="E3669">
        <v>94728</v>
      </c>
    </row>
    <row r="3670" spans="1:5" x14ac:dyDescent="0.2">
      <c r="A3670" t="s">
        <v>20630</v>
      </c>
      <c r="B3670" t="s">
        <v>20631</v>
      </c>
      <c r="C3670" t="s">
        <v>18297</v>
      </c>
      <c r="D3670" t="s">
        <v>18298</v>
      </c>
      <c r="E3670">
        <v>76018</v>
      </c>
    </row>
    <row r="3671" spans="1:5" x14ac:dyDescent="0.2">
      <c r="A3671" t="s">
        <v>20632</v>
      </c>
      <c r="B3671" t="s">
        <v>20633</v>
      </c>
      <c r="C3671" t="s">
        <v>70</v>
      </c>
      <c r="D3671" t="s">
        <v>18294</v>
      </c>
      <c r="E3671">
        <v>1896231</v>
      </c>
    </row>
    <row r="3672" spans="1:5" x14ac:dyDescent="0.2">
      <c r="A3672" t="s">
        <v>20632</v>
      </c>
      <c r="B3672" t="s">
        <v>20633</v>
      </c>
      <c r="C3672" t="s">
        <v>18295</v>
      </c>
      <c r="D3672" t="s">
        <v>18296</v>
      </c>
      <c r="E3672">
        <v>33593</v>
      </c>
    </row>
    <row r="3673" spans="1:5" x14ac:dyDescent="0.2">
      <c r="A3673" t="s">
        <v>20632</v>
      </c>
      <c r="B3673" t="s">
        <v>20633</v>
      </c>
      <c r="C3673" t="s">
        <v>18297</v>
      </c>
      <c r="D3673" t="s">
        <v>18298</v>
      </c>
      <c r="E3673">
        <v>56447</v>
      </c>
    </row>
    <row r="3674" spans="1:5" x14ac:dyDescent="0.2">
      <c r="A3674" t="s">
        <v>10724</v>
      </c>
      <c r="B3674" t="s">
        <v>20634</v>
      </c>
      <c r="C3674" t="s">
        <v>70</v>
      </c>
      <c r="D3674" t="s">
        <v>18294</v>
      </c>
      <c r="E3674">
        <v>13229327</v>
      </c>
    </row>
    <row r="3675" spans="1:5" x14ac:dyDescent="0.2">
      <c r="A3675" t="s">
        <v>10724</v>
      </c>
      <c r="B3675" t="s">
        <v>20634</v>
      </c>
      <c r="C3675" t="s">
        <v>18295</v>
      </c>
      <c r="D3675" t="s">
        <v>18296</v>
      </c>
      <c r="E3675">
        <v>176639</v>
      </c>
    </row>
    <row r="3676" spans="1:5" x14ac:dyDescent="0.2">
      <c r="A3676" t="s">
        <v>10724</v>
      </c>
      <c r="B3676" t="s">
        <v>20634</v>
      </c>
      <c r="C3676" t="s">
        <v>18297</v>
      </c>
      <c r="D3676" t="s">
        <v>18298</v>
      </c>
      <c r="E3676">
        <v>74895</v>
      </c>
    </row>
    <row r="3677" spans="1:5" x14ac:dyDescent="0.2">
      <c r="A3677" t="s">
        <v>20635</v>
      </c>
      <c r="B3677" t="s">
        <v>20636</v>
      </c>
      <c r="C3677" t="s">
        <v>70</v>
      </c>
      <c r="D3677" t="s">
        <v>18294</v>
      </c>
      <c r="E3677">
        <v>6274055</v>
      </c>
    </row>
    <row r="3678" spans="1:5" x14ac:dyDescent="0.2">
      <c r="A3678" t="s">
        <v>20635</v>
      </c>
      <c r="B3678" t="s">
        <v>20636</v>
      </c>
      <c r="C3678" t="s">
        <v>18295</v>
      </c>
      <c r="D3678" t="s">
        <v>18296</v>
      </c>
      <c r="E3678">
        <v>105672</v>
      </c>
    </row>
    <row r="3679" spans="1:5" x14ac:dyDescent="0.2">
      <c r="A3679" t="s">
        <v>20635</v>
      </c>
      <c r="B3679" t="s">
        <v>20636</v>
      </c>
      <c r="C3679" t="s">
        <v>18297</v>
      </c>
      <c r="D3679" t="s">
        <v>18298</v>
      </c>
      <c r="E3679">
        <v>59373</v>
      </c>
    </row>
    <row r="3680" spans="1:5" x14ac:dyDescent="0.2">
      <c r="A3680" t="s">
        <v>20637</v>
      </c>
      <c r="B3680" t="s">
        <v>20638</v>
      </c>
      <c r="C3680" t="s">
        <v>70</v>
      </c>
      <c r="D3680" t="s">
        <v>18294</v>
      </c>
      <c r="E3680">
        <v>11460543</v>
      </c>
    </row>
    <row r="3681" spans="1:5" x14ac:dyDescent="0.2">
      <c r="A3681" t="s">
        <v>20637</v>
      </c>
      <c r="B3681" t="s">
        <v>20638</v>
      </c>
      <c r="C3681" t="s">
        <v>18295</v>
      </c>
      <c r="D3681" t="s">
        <v>18296</v>
      </c>
      <c r="E3681">
        <v>171973</v>
      </c>
    </row>
    <row r="3682" spans="1:5" x14ac:dyDescent="0.2">
      <c r="A3682" t="s">
        <v>20637</v>
      </c>
      <c r="B3682" t="s">
        <v>20638</v>
      </c>
      <c r="C3682" t="s">
        <v>18297</v>
      </c>
      <c r="D3682" t="s">
        <v>18298</v>
      </c>
      <c r="E3682">
        <v>66642</v>
      </c>
    </row>
    <row r="3683" spans="1:5" x14ac:dyDescent="0.2">
      <c r="A3683" t="s">
        <v>20639</v>
      </c>
      <c r="B3683" t="s">
        <v>20640</v>
      </c>
      <c r="C3683" t="s">
        <v>70</v>
      </c>
      <c r="D3683" t="s">
        <v>18294</v>
      </c>
      <c r="E3683">
        <v>1876075</v>
      </c>
    </row>
    <row r="3684" spans="1:5" x14ac:dyDescent="0.2">
      <c r="A3684" t="s">
        <v>20639</v>
      </c>
      <c r="B3684" t="s">
        <v>20640</v>
      </c>
      <c r="C3684" t="s">
        <v>18295</v>
      </c>
      <c r="D3684" t="s">
        <v>18296</v>
      </c>
      <c r="E3684">
        <v>32879</v>
      </c>
    </row>
    <row r="3685" spans="1:5" x14ac:dyDescent="0.2">
      <c r="A3685" t="s">
        <v>20639</v>
      </c>
      <c r="B3685" t="s">
        <v>20640</v>
      </c>
      <c r="C3685" t="s">
        <v>18297</v>
      </c>
      <c r="D3685" t="s">
        <v>18298</v>
      </c>
      <c r="E3685">
        <v>57060</v>
      </c>
    </row>
    <row r="3686" spans="1:5" x14ac:dyDescent="0.2">
      <c r="A3686" t="s">
        <v>20641</v>
      </c>
      <c r="B3686" t="s">
        <v>20642</v>
      </c>
      <c r="C3686" t="s">
        <v>70</v>
      </c>
      <c r="D3686" t="s">
        <v>18294</v>
      </c>
      <c r="E3686">
        <v>22492641</v>
      </c>
    </row>
    <row r="3687" spans="1:5" x14ac:dyDescent="0.2">
      <c r="A3687" t="s">
        <v>20641</v>
      </c>
      <c r="B3687" t="s">
        <v>20642</v>
      </c>
      <c r="C3687" t="s">
        <v>18295</v>
      </c>
      <c r="D3687" t="s">
        <v>18296</v>
      </c>
      <c r="E3687">
        <v>293391</v>
      </c>
    </row>
    <row r="3688" spans="1:5" x14ac:dyDescent="0.2">
      <c r="A3688" t="s">
        <v>20641</v>
      </c>
      <c r="B3688" t="s">
        <v>20642</v>
      </c>
      <c r="C3688" t="s">
        <v>18297</v>
      </c>
      <c r="D3688" t="s">
        <v>18298</v>
      </c>
      <c r="E3688">
        <v>76664</v>
      </c>
    </row>
    <row r="3689" spans="1:5" x14ac:dyDescent="0.2">
      <c r="A3689" t="s">
        <v>20643</v>
      </c>
      <c r="B3689" t="s">
        <v>20644</v>
      </c>
      <c r="C3689" t="s">
        <v>70</v>
      </c>
      <c r="D3689" t="s">
        <v>18294</v>
      </c>
      <c r="E3689">
        <v>1635022</v>
      </c>
    </row>
    <row r="3690" spans="1:5" x14ac:dyDescent="0.2">
      <c r="A3690" t="s">
        <v>20643</v>
      </c>
      <c r="B3690" t="s">
        <v>20644</v>
      </c>
      <c r="C3690" t="s">
        <v>18295</v>
      </c>
      <c r="D3690" t="s">
        <v>18296</v>
      </c>
      <c r="E3690">
        <v>28423</v>
      </c>
    </row>
    <row r="3691" spans="1:5" x14ac:dyDescent="0.2">
      <c r="A3691" t="s">
        <v>20643</v>
      </c>
      <c r="B3691" t="s">
        <v>20644</v>
      </c>
      <c r="C3691" t="s">
        <v>18297</v>
      </c>
      <c r="D3691" t="s">
        <v>18298</v>
      </c>
      <c r="E3691">
        <v>57525</v>
      </c>
    </row>
    <row r="3692" spans="1:5" x14ac:dyDescent="0.2">
      <c r="A3692" t="s">
        <v>20645</v>
      </c>
      <c r="B3692" t="s">
        <v>20646</v>
      </c>
      <c r="C3692" t="s">
        <v>70</v>
      </c>
      <c r="D3692" t="s">
        <v>18294</v>
      </c>
      <c r="E3692">
        <v>18841593</v>
      </c>
    </row>
    <row r="3693" spans="1:5" x14ac:dyDescent="0.2">
      <c r="A3693" t="s">
        <v>20645</v>
      </c>
      <c r="B3693" t="s">
        <v>20646</v>
      </c>
      <c r="C3693" t="s">
        <v>18295</v>
      </c>
      <c r="D3693" t="s">
        <v>18296</v>
      </c>
      <c r="E3693">
        <v>264644</v>
      </c>
    </row>
    <row r="3694" spans="1:5" x14ac:dyDescent="0.2">
      <c r="A3694" t="s">
        <v>20645</v>
      </c>
      <c r="B3694" t="s">
        <v>20646</v>
      </c>
      <c r="C3694" t="s">
        <v>18297</v>
      </c>
      <c r="D3694" t="s">
        <v>18298</v>
      </c>
      <c r="E3694">
        <v>71196</v>
      </c>
    </row>
    <row r="3695" spans="1:5" x14ac:dyDescent="0.2">
      <c r="A3695" t="s">
        <v>20647</v>
      </c>
      <c r="B3695" t="s">
        <v>20648</v>
      </c>
      <c r="C3695" t="s">
        <v>70</v>
      </c>
      <c r="D3695" t="s">
        <v>18294</v>
      </c>
      <c r="E3695">
        <v>32097902</v>
      </c>
    </row>
    <row r="3696" spans="1:5" x14ac:dyDescent="0.2">
      <c r="A3696" t="s">
        <v>20647</v>
      </c>
      <c r="B3696" t="s">
        <v>20648</v>
      </c>
      <c r="C3696" t="s">
        <v>18295</v>
      </c>
      <c r="D3696" t="s">
        <v>18296</v>
      </c>
      <c r="E3696">
        <v>336001</v>
      </c>
    </row>
    <row r="3697" spans="1:5" x14ac:dyDescent="0.2">
      <c r="A3697" t="s">
        <v>20647</v>
      </c>
      <c r="B3697" t="s">
        <v>20648</v>
      </c>
      <c r="C3697" t="s">
        <v>18297</v>
      </c>
      <c r="D3697" t="s">
        <v>18298</v>
      </c>
      <c r="E3697">
        <v>95529</v>
      </c>
    </row>
    <row r="3698" spans="1:5" x14ac:dyDescent="0.2">
      <c r="A3698" t="s">
        <v>8636</v>
      </c>
      <c r="B3698" t="s">
        <v>20649</v>
      </c>
      <c r="C3698" t="s">
        <v>70</v>
      </c>
      <c r="D3698" t="s">
        <v>18294</v>
      </c>
      <c r="E3698">
        <v>1486810</v>
      </c>
    </row>
    <row r="3699" spans="1:5" x14ac:dyDescent="0.2">
      <c r="A3699" t="s">
        <v>8636</v>
      </c>
      <c r="B3699" t="s">
        <v>20649</v>
      </c>
      <c r="C3699" t="s">
        <v>18295</v>
      </c>
      <c r="D3699" t="s">
        <v>18296</v>
      </c>
      <c r="E3699">
        <v>19303</v>
      </c>
    </row>
    <row r="3700" spans="1:5" x14ac:dyDescent="0.2">
      <c r="A3700" t="s">
        <v>8636</v>
      </c>
      <c r="B3700" t="s">
        <v>20649</v>
      </c>
      <c r="C3700" t="s">
        <v>18297</v>
      </c>
      <c r="D3700" t="s">
        <v>18298</v>
      </c>
      <c r="E3700">
        <v>77025</v>
      </c>
    </row>
    <row r="3701" spans="1:5" x14ac:dyDescent="0.2">
      <c r="A3701" t="s">
        <v>20650</v>
      </c>
      <c r="B3701" t="s">
        <v>20651</v>
      </c>
      <c r="C3701" t="s">
        <v>70</v>
      </c>
      <c r="D3701" t="s">
        <v>18294</v>
      </c>
      <c r="E3701">
        <v>105894149</v>
      </c>
    </row>
    <row r="3702" spans="1:5" x14ac:dyDescent="0.2">
      <c r="A3702" t="s">
        <v>20650</v>
      </c>
      <c r="B3702" t="s">
        <v>20651</v>
      </c>
      <c r="C3702" t="s">
        <v>18295</v>
      </c>
      <c r="D3702" t="s">
        <v>18296</v>
      </c>
      <c r="E3702">
        <v>1058474</v>
      </c>
    </row>
    <row r="3703" spans="1:5" x14ac:dyDescent="0.2">
      <c r="A3703" t="s">
        <v>20650</v>
      </c>
      <c r="B3703" t="s">
        <v>20651</v>
      </c>
      <c r="C3703" t="s">
        <v>18297</v>
      </c>
      <c r="D3703" t="s">
        <v>18298</v>
      </c>
      <c r="E3703">
        <v>100044</v>
      </c>
    </row>
    <row r="3704" spans="1:5" x14ac:dyDescent="0.2">
      <c r="A3704" t="s">
        <v>20652</v>
      </c>
      <c r="B3704" t="s">
        <v>20653</v>
      </c>
      <c r="C3704" t="s">
        <v>70</v>
      </c>
      <c r="D3704" t="s">
        <v>18294</v>
      </c>
      <c r="E3704">
        <v>54094675</v>
      </c>
    </row>
    <row r="3705" spans="1:5" x14ac:dyDescent="0.2">
      <c r="A3705" t="s">
        <v>20652</v>
      </c>
      <c r="B3705" t="s">
        <v>20653</v>
      </c>
      <c r="C3705" t="s">
        <v>18295</v>
      </c>
      <c r="D3705" t="s">
        <v>18296</v>
      </c>
      <c r="E3705">
        <v>947430</v>
      </c>
    </row>
    <row r="3706" spans="1:5" x14ac:dyDescent="0.2">
      <c r="A3706" t="s">
        <v>20652</v>
      </c>
      <c r="B3706" t="s">
        <v>20653</v>
      </c>
      <c r="C3706" t="s">
        <v>18297</v>
      </c>
      <c r="D3706" t="s">
        <v>18298</v>
      </c>
      <c r="E3706">
        <v>57096</v>
      </c>
    </row>
    <row r="3707" spans="1:5" x14ac:dyDescent="0.2">
      <c r="A3707" t="s">
        <v>20654</v>
      </c>
      <c r="B3707" t="s">
        <v>20655</v>
      </c>
      <c r="C3707" t="s">
        <v>70</v>
      </c>
      <c r="D3707" t="s">
        <v>18294</v>
      </c>
      <c r="E3707">
        <v>4392314</v>
      </c>
    </row>
    <row r="3708" spans="1:5" x14ac:dyDescent="0.2">
      <c r="A3708" t="s">
        <v>20654</v>
      </c>
      <c r="B3708" t="s">
        <v>20655</v>
      </c>
      <c r="C3708" t="s">
        <v>18295</v>
      </c>
      <c r="D3708" t="s">
        <v>18296</v>
      </c>
      <c r="E3708">
        <v>52508</v>
      </c>
    </row>
    <row r="3709" spans="1:5" x14ac:dyDescent="0.2">
      <c r="A3709" t="s">
        <v>20654</v>
      </c>
      <c r="B3709" t="s">
        <v>20655</v>
      </c>
      <c r="C3709" t="s">
        <v>18297</v>
      </c>
      <c r="D3709" t="s">
        <v>18298</v>
      </c>
      <c r="E3709">
        <v>83650</v>
      </c>
    </row>
    <row r="3710" spans="1:5" x14ac:dyDescent="0.2">
      <c r="A3710" t="s">
        <v>20656</v>
      </c>
      <c r="B3710" t="s">
        <v>20657</v>
      </c>
      <c r="C3710" t="s">
        <v>70</v>
      </c>
      <c r="D3710" t="s">
        <v>18294</v>
      </c>
      <c r="E3710">
        <v>8110309</v>
      </c>
    </row>
    <row r="3711" spans="1:5" x14ac:dyDescent="0.2">
      <c r="A3711" t="s">
        <v>20656</v>
      </c>
      <c r="B3711" t="s">
        <v>20657</v>
      </c>
      <c r="C3711" t="s">
        <v>18295</v>
      </c>
      <c r="D3711" t="s">
        <v>18296</v>
      </c>
      <c r="E3711">
        <v>115281</v>
      </c>
    </row>
    <row r="3712" spans="1:5" x14ac:dyDescent="0.2">
      <c r="A3712" t="s">
        <v>20656</v>
      </c>
      <c r="B3712" t="s">
        <v>20657</v>
      </c>
      <c r="C3712" t="s">
        <v>18297</v>
      </c>
      <c r="D3712" t="s">
        <v>18298</v>
      </c>
      <c r="E3712">
        <v>70353</v>
      </c>
    </row>
    <row r="3713" spans="1:5" x14ac:dyDescent="0.2">
      <c r="A3713" t="s">
        <v>20658</v>
      </c>
      <c r="B3713" t="s">
        <v>20659</v>
      </c>
      <c r="C3713" t="s">
        <v>70</v>
      </c>
      <c r="D3713" t="s">
        <v>18294</v>
      </c>
      <c r="E3713">
        <v>930271</v>
      </c>
    </row>
    <row r="3714" spans="1:5" x14ac:dyDescent="0.2">
      <c r="A3714" t="s">
        <v>20658</v>
      </c>
      <c r="B3714" t="s">
        <v>20659</v>
      </c>
      <c r="C3714" t="s">
        <v>18295</v>
      </c>
      <c r="D3714" t="s">
        <v>18296</v>
      </c>
      <c r="E3714">
        <v>24910</v>
      </c>
    </row>
    <row r="3715" spans="1:5" x14ac:dyDescent="0.2">
      <c r="A3715" t="s">
        <v>20658</v>
      </c>
      <c r="B3715" t="s">
        <v>20659</v>
      </c>
      <c r="C3715" t="s">
        <v>18297</v>
      </c>
      <c r="D3715" t="s">
        <v>18298</v>
      </c>
      <c r="E3715">
        <v>37345</v>
      </c>
    </row>
    <row r="3716" spans="1:5" x14ac:dyDescent="0.2">
      <c r="A3716" t="s">
        <v>20660</v>
      </c>
      <c r="B3716" t="s">
        <v>20661</v>
      </c>
      <c r="C3716" t="s">
        <v>70</v>
      </c>
      <c r="D3716" t="s">
        <v>18294</v>
      </c>
      <c r="E3716">
        <v>3712937</v>
      </c>
    </row>
    <row r="3717" spans="1:5" x14ac:dyDescent="0.2">
      <c r="A3717" t="s">
        <v>20660</v>
      </c>
      <c r="B3717" t="s">
        <v>20661</v>
      </c>
      <c r="C3717" t="s">
        <v>18295</v>
      </c>
      <c r="D3717" t="s">
        <v>18296</v>
      </c>
      <c r="E3717">
        <v>37823</v>
      </c>
    </row>
    <row r="3718" spans="1:5" x14ac:dyDescent="0.2">
      <c r="A3718" t="s">
        <v>20660</v>
      </c>
      <c r="B3718" t="s">
        <v>20661</v>
      </c>
      <c r="C3718" t="s">
        <v>18297</v>
      </c>
      <c r="D3718" t="s">
        <v>18298</v>
      </c>
      <c r="E3718">
        <v>98166</v>
      </c>
    </row>
    <row r="3719" spans="1:5" x14ac:dyDescent="0.2">
      <c r="A3719" t="s">
        <v>20662</v>
      </c>
      <c r="B3719" t="s">
        <v>20663</v>
      </c>
      <c r="C3719" t="s">
        <v>70</v>
      </c>
      <c r="D3719" t="s">
        <v>18294</v>
      </c>
      <c r="E3719">
        <v>8752693</v>
      </c>
    </row>
    <row r="3720" spans="1:5" x14ac:dyDescent="0.2">
      <c r="A3720" t="s">
        <v>20662</v>
      </c>
      <c r="B3720" t="s">
        <v>20663</v>
      </c>
      <c r="C3720" t="s">
        <v>18295</v>
      </c>
      <c r="D3720" t="s">
        <v>18296</v>
      </c>
      <c r="E3720">
        <v>155813</v>
      </c>
    </row>
    <row r="3721" spans="1:5" x14ac:dyDescent="0.2">
      <c r="A3721" t="s">
        <v>20662</v>
      </c>
      <c r="B3721" t="s">
        <v>20663</v>
      </c>
      <c r="C3721" t="s">
        <v>18297</v>
      </c>
      <c r="D3721" t="s">
        <v>18298</v>
      </c>
      <c r="E3721">
        <v>56174</v>
      </c>
    </row>
    <row r="3722" spans="1:5" x14ac:dyDescent="0.2">
      <c r="A3722" t="s">
        <v>20664</v>
      </c>
      <c r="B3722" t="s">
        <v>20665</v>
      </c>
      <c r="C3722" t="s">
        <v>70</v>
      </c>
      <c r="D3722" t="s">
        <v>18294</v>
      </c>
      <c r="E3722">
        <v>5092827</v>
      </c>
    </row>
    <row r="3723" spans="1:5" x14ac:dyDescent="0.2">
      <c r="A3723" t="s">
        <v>20664</v>
      </c>
      <c r="B3723" t="s">
        <v>20665</v>
      </c>
      <c r="C3723" t="s">
        <v>18295</v>
      </c>
      <c r="D3723" t="s">
        <v>18296</v>
      </c>
      <c r="E3723">
        <v>104800</v>
      </c>
    </row>
    <row r="3724" spans="1:5" x14ac:dyDescent="0.2">
      <c r="A3724" t="s">
        <v>20664</v>
      </c>
      <c r="B3724" t="s">
        <v>20665</v>
      </c>
      <c r="C3724" t="s">
        <v>18297</v>
      </c>
      <c r="D3724" t="s">
        <v>18298</v>
      </c>
      <c r="E3724">
        <v>48596</v>
      </c>
    </row>
    <row r="3725" spans="1:5" x14ac:dyDescent="0.2">
      <c r="A3725" t="s">
        <v>20666</v>
      </c>
      <c r="B3725" t="s">
        <v>20667</v>
      </c>
      <c r="C3725" t="s">
        <v>70</v>
      </c>
      <c r="D3725" t="s">
        <v>18294</v>
      </c>
      <c r="E3725">
        <v>3692431</v>
      </c>
    </row>
    <row r="3726" spans="1:5" x14ac:dyDescent="0.2">
      <c r="A3726" t="s">
        <v>20666</v>
      </c>
      <c r="B3726" t="s">
        <v>20667</v>
      </c>
      <c r="C3726" t="s">
        <v>18295</v>
      </c>
      <c r="D3726" t="s">
        <v>18296</v>
      </c>
      <c r="E3726">
        <v>54171</v>
      </c>
    </row>
    <row r="3727" spans="1:5" x14ac:dyDescent="0.2">
      <c r="A3727" t="s">
        <v>20666</v>
      </c>
      <c r="B3727" t="s">
        <v>20667</v>
      </c>
      <c r="C3727" t="s">
        <v>18297</v>
      </c>
      <c r="D3727" t="s">
        <v>18298</v>
      </c>
      <c r="E3727">
        <v>68163</v>
      </c>
    </row>
    <row r="3728" spans="1:5" x14ac:dyDescent="0.2">
      <c r="A3728" t="s">
        <v>20668</v>
      </c>
      <c r="B3728" t="s">
        <v>20669</v>
      </c>
      <c r="C3728" t="s">
        <v>70</v>
      </c>
      <c r="D3728" t="s">
        <v>18294</v>
      </c>
      <c r="E3728">
        <v>36377022</v>
      </c>
    </row>
    <row r="3729" spans="1:5" x14ac:dyDescent="0.2">
      <c r="A3729" t="s">
        <v>20668</v>
      </c>
      <c r="B3729" t="s">
        <v>20669</v>
      </c>
      <c r="C3729" t="s">
        <v>18295</v>
      </c>
      <c r="D3729" t="s">
        <v>18296</v>
      </c>
      <c r="E3729">
        <v>565239</v>
      </c>
    </row>
    <row r="3730" spans="1:5" x14ac:dyDescent="0.2">
      <c r="A3730" t="s">
        <v>20668</v>
      </c>
      <c r="B3730" t="s">
        <v>20669</v>
      </c>
      <c r="C3730" t="s">
        <v>18297</v>
      </c>
      <c r="D3730" t="s">
        <v>18298</v>
      </c>
      <c r="E3730">
        <v>64357</v>
      </c>
    </row>
    <row r="3731" spans="1:5" x14ac:dyDescent="0.2">
      <c r="A3731" t="s">
        <v>20670</v>
      </c>
      <c r="B3731" t="s">
        <v>20671</v>
      </c>
      <c r="C3731" t="s">
        <v>70</v>
      </c>
      <c r="D3731" t="s">
        <v>18294</v>
      </c>
      <c r="E3731">
        <v>21416354</v>
      </c>
    </row>
    <row r="3732" spans="1:5" x14ac:dyDescent="0.2">
      <c r="A3732" t="s">
        <v>20670</v>
      </c>
      <c r="B3732" t="s">
        <v>20671</v>
      </c>
      <c r="C3732" t="s">
        <v>18295</v>
      </c>
      <c r="D3732" t="s">
        <v>18296</v>
      </c>
      <c r="E3732">
        <v>231735</v>
      </c>
    </row>
    <row r="3733" spans="1:5" x14ac:dyDescent="0.2">
      <c r="A3733" t="s">
        <v>20670</v>
      </c>
      <c r="B3733" t="s">
        <v>20671</v>
      </c>
      <c r="C3733" t="s">
        <v>18297</v>
      </c>
      <c r="D3733" t="s">
        <v>18298</v>
      </c>
      <c r="E3733">
        <v>92417</v>
      </c>
    </row>
    <row r="3734" spans="1:5" x14ac:dyDescent="0.2">
      <c r="A3734" t="s">
        <v>20672</v>
      </c>
      <c r="B3734" t="s">
        <v>20673</v>
      </c>
      <c r="C3734" t="s">
        <v>70</v>
      </c>
      <c r="D3734" t="s">
        <v>18294</v>
      </c>
      <c r="E3734">
        <v>8997045</v>
      </c>
    </row>
    <row r="3735" spans="1:5" x14ac:dyDescent="0.2">
      <c r="A3735" t="s">
        <v>20672</v>
      </c>
      <c r="B3735" t="s">
        <v>20673</v>
      </c>
      <c r="C3735" t="s">
        <v>18295</v>
      </c>
      <c r="D3735" t="s">
        <v>18296</v>
      </c>
      <c r="E3735">
        <v>126818</v>
      </c>
    </row>
    <row r="3736" spans="1:5" x14ac:dyDescent="0.2">
      <c r="A3736" t="s">
        <v>20672</v>
      </c>
      <c r="B3736" t="s">
        <v>20673</v>
      </c>
      <c r="C3736" t="s">
        <v>18297</v>
      </c>
      <c r="D3736" t="s">
        <v>18298</v>
      </c>
      <c r="E3736">
        <v>70945</v>
      </c>
    </row>
    <row r="3737" spans="1:5" x14ac:dyDescent="0.2">
      <c r="A3737" t="s">
        <v>20674</v>
      </c>
      <c r="B3737" t="s">
        <v>20675</v>
      </c>
      <c r="C3737" t="s">
        <v>70</v>
      </c>
      <c r="D3737" t="s">
        <v>18294</v>
      </c>
      <c r="E3737">
        <v>39046902</v>
      </c>
    </row>
    <row r="3738" spans="1:5" x14ac:dyDescent="0.2">
      <c r="A3738" t="s">
        <v>20674</v>
      </c>
      <c r="B3738" t="s">
        <v>20675</v>
      </c>
      <c r="C3738" t="s">
        <v>18295</v>
      </c>
      <c r="D3738" t="s">
        <v>18296</v>
      </c>
      <c r="E3738">
        <v>581841</v>
      </c>
    </row>
    <row r="3739" spans="1:5" x14ac:dyDescent="0.2">
      <c r="A3739" t="s">
        <v>20674</v>
      </c>
      <c r="B3739" t="s">
        <v>20675</v>
      </c>
      <c r="C3739" t="s">
        <v>18297</v>
      </c>
      <c r="D3739" t="s">
        <v>18298</v>
      </c>
      <c r="E3739">
        <v>67109</v>
      </c>
    </row>
    <row r="3740" spans="1:5" x14ac:dyDescent="0.2">
      <c r="A3740" t="s">
        <v>20676</v>
      </c>
      <c r="B3740" t="s">
        <v>20677</v>
      </c>
      <c r="C3740" t="s">
        <v>70</v>
      </c>
      <c r="D3740" t="s">
        <v>18294</v>
      </c>
      <c r="E3740">
        <v>2052848</v>
      </c>
    </row>
    <row r="3741" spans="1:5" x14ac:dyDescent="0.2">
      <c r="A3741" t="s">
        <v>20676</v>
      </c>
      <c r="B3741" t="s">
        <v>20677</v>
      </c>
      <c r="C3741" t="s">
        <v>18295</v>
      </c>
      <c r="D3741" t="s">
        <v>18296</v>
      </c>
      <c r="E3741">
        <v>20819</v>
      </c>
    </row>
    <row r="3742" spans="1:5" x14ac:dyDescent="0.2">
      <c r="A3742" t="s">
        <v>20676</v>
      </c>
      <c r="B3742" t="s">
        <v>20677</v>
      </c>
      <c r="C3742" t="s">
        <v>18297</v>
      </c>
      <c r="D3742" t="s">
        <v>18298</v>
      </c>
      <c r="E3742">
        <v>98605</v>
      </c>
    </row>
    <row r="3743" spans="1:5" x14ac:dyDescent="0.2">
      <c r="A3743" t="s">
        <v>20678</v>
      </c>
      <c r="B3743" t="s">
        <v>20679</v>
      </c>
      <c r="C3743" t="s">
        <v>70</v>
      </c>
      <c r="D3743" t="s">
        <v>18294</v>
      </c>
      <c r="E3743">
        <v>68061649</v>
      </c>
    </row>
    <row r="3744" spans="1:5" x14ac:dyDescent="0.2">
      <c r="A3744" t="s">
        <v>20678</v>
      </c>
      <c r="B3744" t="s">
        <v>20679</v>
      </c>
      <c r="C3744" t="s">
        <v>18295</v>
      </c>
      <c r="D3744" t="s">
        <v>18296</v>
      </c>
      <c r="E3744">
        <v>810089</v>
      </c>
    </row>
    <row r="3745" spans="1:5" x14ac:dyDescent="0.2">
      <c r="A3745" t="s">
        <v>20678</v>
      </c>
      <c r="B3745" t="s">
        <v>20679</v>
      </c>
      <c r="C3745" t="s">
        <v>18297</v>
      </c>
      <c r="D3745" t="s">
        <v>18298</v>
      </c>
      <c r="E3745">
        <v>84017</v>
      </c>
    </row>
    <row r="3746" spans="1:5" x14ac:dyDescent="0.2">
      <c r="A3746" t="s">
        <v>20680</v>
      </c>
      <c r="B3746" t="s">
        <v>20681</v>
      </c>
      <c r="C3746" t="s">
        <v>70</v>
      </c>
      <c r="D3746" t="s">
        <v>18294</v>
      </c>
      <c r="E3746">
        <v>4769192</v>
      </c>
    </row>
    <row r="3747" spans="1:5" x14ac:dyDescent="0.2">
      <c r="A3747" t="s">
        <v>20680</v>
      </c>
      <c r="B3747" t="s">
        <v>20681</v>
      </c>
      <c r="C3747" t="s">
        <v>18295</v>
      </c>
      <c r="D3747" t="s">
        <v>18296</v>
      </c>
      <c r="E3747">
        <v>70836</v>
      </c>
    </row>
    <row r="3748" spans="1:5" x14ac:dyDescent="0.2">
      <c r="A3748" t="s">
        <v>20680</v>
      </c>
      <c r="B3748" t="s">
        <v>20681</v>
      </c>
      <c r="C3748" t="s">
        <v>18297</v>
      </c>
      <c r="D3748" t="s">
        <v>18298</v>
      </c>
      <c r="E3748">
        <v>67327</v>
      </c>
    </row>
    <row r="3749" spans="1:5" x14ac:dyDescent="0.2">
      <c r="A3749" t="s">
        <v>20682</v>
      </c>
      <c r="B3749" t="s">
        <v>20683</v>
      </c>
      <c r="C3749" t="s">
        <v>70</v>
      </c>
      <c r="D3749" t="s">
        <v>18294</v>
      </c>
      <c r="E3749">
        <v>29507029</v>
      </c>
    </row>
    <row r="3750" spans="1:5" x14ac:dyDescent="0.2">
      <c r="A3750" t="s">
        <v>20682</v>
      </c>
      <c r="B3750" t="s">
        <v>20683</v>
      </c>
      <c r="C3750" t="s">
        <v>18295</v>
      </c>
      <c r="D3750" t="s">
        <v>18296</v>
      </c>
      <c r="E3750">
        <v>460291</v>
      </c>
    </row>
    <row r="3751" spans="1:5" x14ac:dyDescent="0.2">
      <c r="A3751" t="s">
        <v>20682</v>
      </c>
      <c r="B3751" t="s">
        <v>20683</v>
      </c>
      <c r="C3751" t="s">
        <v>18297</v>
      </c>
      <c r="D3751" t="s">
        <v>18298</v>
      </c>
      <c r="E3751">
        <v>64105</v>
      </c>
    </row>
    <row r="3752" spans="1:5" x14ac:dyDescent="0.2">
      <c r="A3752" t="s">
        <v>20684</v>
      </c>
      <c r="B3752" t="s">
        <v>20685</v>
      </c>
      <c r="C3752" t="s">
        <v>70</v>
      </c>
      <c r="D3752" t="s">
        <v>18294</v>
      </c>
      <c r="E3752">
        <v>10326082</v>
      </c>
    </row>
    <row r="3753" spans="1:5" x14ac:dyDescent="0.2">
      <c r="A3753" t="s">
        <v>20684</v>
      </c>
      <c r="B3753" t="s">
        <v>20685</v>
      </c>
      <c r="C3753" t="s">
        <v>18295</v>
      </c>
      <c r="D3753" t="s">
        <v>18296</v>
      </c>
      <c r="E3753">
        <v>162502</v>
      </c>
    </row>
    <row r="3754" spans="1:5" x14ac:dyDescent="0.2">
      <c r="A3754" t="s">
        <v>20684</v>
      </c>
      <c r="B3754" t="s">
        <v>20685</v>
      </c>
      <c r="C3754" t="s">
        <v>18297</v>
      </c>
      <c r="D3754" t="s">
        <v>18298</v>
      </c>
      <c r="E3754">
        <v>63544</v>
      </c>
    </row>
    <row r="3755" spans="1:5" x14ac:dyDescent="0.2">
      <c r="A3755" t="s">
        <v>13684</v>
      </c>
      <c r="B3755" t="s">
        <v>20686</v>
      </c>
      <c r="C3755" t="s">
        <v>70</v>
      </c>
      <c r="D3755" t="s">
        <v>18294</v>
      </c>
      <c r="E3755">
        <v>176642124</v>
      </c>
    </row>
    <row r="3756" spans="1:5" x14ac:dyDescent="0.2">
      <c r="A3756" t="s">
        <v>13684</v>
      </c>
      <c r="B3756" t="s">
        <v>20686</v>
      </c>
      <c r="C3756" t="s">
        <v>18295</v>
      </c>
      <c r="D3756" t="s">
        <v>18296</v>
      </c>
      <c r="E3756">
        <v>1623952</v>
      </c>
    </row>
    <row r="3757" spans="1:5" x14ac:dyDescent="0.2">
      <c r="A3757" t="s">
        <v>13684</v>
      </c>
      <c r="B3757" t="s">
        <v>20686</v>
      </c>
      <c r="C3757" t="s">
        <v>18297</v>
      </c>
      <c r="D3757" t="s">
        <v>18298</v>
      </c>
      <c r="E3757">
        <v>108773</v>
      </c>
    </row>
    <row r="3758" spans="1:5" x14ac:dyDescent="0.2">
      <c r="A3758" t="s">
        <v>20687</v>
      </c>
      <c r="B3758" t="s">
        <v>20688</v>
      </c>
      <c r="C3758" t="s">
        <v>70</v>
      </c>
      <c r="D3758" t="s">
        <v>18294</v>
      </c>
      <c r="E3758">
        <v>1738096</v>
      </c>
    </row>
    <row r="3759" spans="1:5" x14ac:dyDescent="0.2">
      <c r="A3759" t="s">
        <v>20687</v>
      </c>
      <c r="B3759" t="s">
        <v>20688</v>
      </c>
      <c r="C3759" t="s">
        <v>18295</v>
      </c>
      <c r="D3759" t="s">
        <v>18296</v>
      </c>
      <c r="E3759">
        <v>14444</v>
      </c>
    </row>
    <row r="3760" spans="1:5" x14ac:dyDescent="0.2">
      <c r="A3760" t="s">
        <v>20687</v>
      </c>
      <c r="B3760" t="s">
        <v>20688</v>
      </c>
      <c r="C3760" t="s">
        <v>18297</v>
      </c>
      <c r="D3760" t="s">
        <v>18298</v>
      </c>
      <c r="E3760">
        <v>120333</v>
      </c>
    </row>
    <row r="3761" spans="1:5" x14ac:dyDescent="0.2">
      <c r="A3761" t="s">
        <v>20689</v>
      </c>
      <c r="B3761" t="s">
        <v>20690</v>
      </c>
      <c r="C3761" t="s">
        <v>70</v>
      </c>
      <c r="D3761" t="s">
        <v>18294</v>
      </c>
      <c r="E3761">
        <v>84084815</v>
      </c>
    </row>
    <row r="3762" spans="1:5" x14ac:dyDescent="0.2">
      <c r="A3762" t="s">
        <v>20689</v>
      </c>
      <c r="B3762" t="s">
        <v>20690</v>
      </c>
      <c r="C3762" t="s">
        <v>18295</v>
      </c>
      <c r="D3762" t="s">
        <v>18296</v>
      </c>
      <c r="E3762">
        <v>727473</v>
      </c>
    </row>
    <row r="3763" spans="1:5" x14ac:dyDescent="0.2">
      <c r="A3763" t="s">
        <v>20689</v>
      </c>
      <c r="B3763" t="s">
        <v>20690</v>
      </c>
      <c r="C3763" t="s">
        <v>18297</v>
      </c>
      <c r="D3763" t="s">
        <v>18298</v>
      </c>
      <c r="E3763">
        <v>115585</v>
      </c>
    </row>
    <row r="3764" spans="1:5" x14ac:dyDescent="0.2">
      <c r="A3764" t="s">
        <v>16565</v>
      </c>
      <c r="B3764" t="s">
        <v>20691</v>
      </c>
      <c r="C3764" t="s">
        <v>70</v>
      </c>
      <c r="D3764" t="s">
        <v>18294</v>
      </c>
      <c r="E3764">
        <v>45336992</v>
      </c>
    </row>
    <row r="3765" spans="1:5" x14ac:dyDescent="0.2">
      <c r="A3765" t="s">
        <v>16565</v>
      </c>
      <c r="B3765" t="s">
        <v>20691</v>
      </c>
      <c r="C3765" t="s">
        <v>18295</v>
      </c>
      <c r="D3765" t="s">
        <v>18296</v>
      </c>
      <c r="E3765">
        <v>535308</v>
      </c>
    </row>
    <row r="3766" spans="1:5" x14ac:dyDescent="0.2">
      <c r="A3766" t="s">
        <v>16565</v>
      </c>
      <c r="B3766" t="s">
        <v>20691</v>
      </c>
      <c r="C3766" t="s">
        <v>18297</v>
      </c>
      <c r="D3766" t="s">
        <v>18298</v>
      </c>
      <c r="E3766">
        <v>84693</v>
      </c>
    </row>
    <row r="3767" spans="1:5" x14ac:dyDescent="0.2">
      <c r="A3767" t="s">
        <v>20692</v>
      </c>
      <c r="B3767" t="s">
        <v>20693</v>
      </c>
      <c r="C3767" t="s">
        <v>70</v>
      </c>
      <c r="D3767" t="s">
        <v>18294</v>
      </c>
      <c r="E3767">
        <v>82242606</v>
      </c>
    </row>
    <row r="3768" spans="1:5" x14ac:dyDescent="0.2">
      <c r="A3768" t="s">
        <v>20692</v>
      </c>
      <c r="B3768" t="s">
        <v>20693</v>
      </c>
      <c r="C3768" t="s">
        <v>18295</v>
      </c>
      <c r="D3768" t="s">
        <v>18296</v>
      </c>
      <c r="E3768">
        <v>768425</v>
      </c>
    </row>
    <row r="3769" spans="1:5" x14ac:dyDescent="0.2">
      <c r="A3769" t="s">
        <v>20692</v>
      </c>
      <c r="B3769" t="s">
        <v>20693</v>
      </c>
      <c r="C3769" t="s">
        <v>18297</v>
      </c>
      <c r="D3769" t="s">
        <v>18298</v>
      </c>
      <c r="E3769">
        <v>107027</v>
      </c>
    </row>
    <row r="3770" spans="1:5" x14ac:dyDescent="0.2">
      <c r="A3770" t="s">
        <v>20694</v>
      </c>
      <c r="B3770" t="s">
        <v>20695</v>
      </c>
      <c r="C3770" t="s">
        <v>70</v>
      </c>
      <c r="D3770" t="s">
        <v>18294</v>
      </c>
      <c r="E3770">
        <v>60074356</v>
      </c>
    </row>
    <row r="3771" spans="1:5" x14ac:dyDescent="0.2">
      <c r="A3771" t="s">
        <v>20694</v>
      </c>
      <c r="B3771" t="s">
        <v>20695</v>
      </c>
      <c r="C3771" t="s">
        <v>18295</v>
      </c>
      <c r="D3771" t="s">
        <v>18296</v>
      </c>
      <c r="E3771">
        <v>866866</v>
      </c>
    </row>
    <row r="3772" spans="1:5" x14ac:dyDescent="0.2">
      <c r="A3772" t="s">
        <v>20694</v>
      </c>
      <c r="B3772" t="s">
        <v>20695</v>
      </c>
      <c r="C3772" t="s">
        <v>18297</v>
      </c>
      <c r="D3772" t="s">
        <v>18298</v>
      </c>
      <c r="E3772">
        <v>69301</v>
      </c>
    </row>
    <row r="3773" spans="1:5" x14ac:dyDescent="0.2">
      <c r="A3773" t="s">
        <v>20696</v>
      </c>
      <c r="B3773" t="s">
        <v>20697</v>
      </c>
      <c r="C3773" t="s">
        <v>70</v>
      </c>
      <c r="D3773" t="s">
        <v>18294</v>
      </c>
      <c r="E3773">
        <v>532745</v>
      </c>
    </row>
    <row r="3774" spans="1:5" x14ac:dyDescent="0.2">
      <c r="A3774" t="s">
        <v>20696</v>
      </c>
      <c r="B3774" t="s">
        <v>20697</v>
      </c>
      <c r="C3774" t="s">
        <v>18295</v>
      </c>
      <c r="D3774" t="s">
        <v>18296</v>
      </c>
      <c r="E3774">
        <v>10489</v>
      </c>
    </row>
    <row r="3775" spans="1:5" x14ac:dyDescent="0.2">
      <c r="A3775" t="s">
        <v>20696</v>
      </c>
      <c r="B3775" t="s">
        <v>20697</v>
      </c>
      <c r="C3775" t="s">
        <v>18297</v>
      </c>
      <c r="D3775" t="s">
        <v>18298</v>
      </c>
      <c r="E3775">
        <v>50791</v>
      </c>
    </row>
    <row r="3776" spans="1:5" x14ac:dyDescent="0.2">
      <c r="A3776" t="s">
        <v>20698</v>
      </c>
      <c r="B3776" t="s">
        <v>20699</v>
      </c>
      <c r="C3776" t="s">
        <v>70</v>
      </c>
      <c r="D3776" t="s">
        <v>18294</v>
      </c>
      <c r="E3776">
        <v>390725</v>
      </c>
    </row>
    <row r="3777" spans="1:5" x14ac:dyDescent="0.2">
      <c r="A3777" t="s">
        <v>20698</v>
      </c>
      <c r="B3777" t="s">
        <v>20699</v>
      </c>
      <c r="C3777" t="s">
        <v>18295</v>
      </c>
      <c r="D3777" t="s">
        <v>18296</v>
      </c>
      <c r="E3777">
        <v>8757</v>
      </c>
    </row>
    <row r="3778" spans="1:5" x14ac:dyDescent="0.2">
      <c r="A3778" t="s">
        <v>20698</v>
      </c>
      <c r="B3778" t="s">
        <v>20699</v>
      </c>
      <c r="C3778" t="s">
        <v>18297</v>
      </c>
      <c r="D3778" t="s">
        <v>18298</v>
      </c>
      <c r="E3778">
        <v>44619</v>
      </c>
    </row>
    <row r="3779" spans="1:5" x14ac:dyDescent="0.2">
      <c r="A3779" t="s">
        <v>20700</v>
      </c>
      <c r="B3779" t="s">
        <v>20701</v>
      </c>
      <c r="C3779" t="s">
        <v>70</v>
      </c>
      <c r="D3779" t="s">
        <v>18294</v>
      </c>
      <c r="E3779">
        <v>7078359</v>
      </c>
    </row>
    <row r="3780" spans="1:5" x14ac:dyDescent="0.2">
      <c r="A3780" t="s">
        <v>20700</v>
      </c>
      <c r="B3780" t="s">
        <v>20701</v>
      </c>
      <c r="C3780" t="s">
        <v>18295</v>
      </c>
      <c r="D3780" t="s">
        <v>18296</v>
      </c>
      <c r="E3780">
        <v>121939</v>
      </c>
    </row>
    <row r="3781" spans="1:5" x14ac:dyDescent="0.2">
      <c r="A3781" t="s">
        <v>20700</v>
      </c>
      <c r="B3781" t="s">
        <v>20701</v>
      </c>
      <c r="C3781" t="s">
        <v>18297</v>
      </c>
      <c r="D3781" t="s">
        <v>18298</v>
      </c>
      <c r="E3781">
        <v>58048</v>
      </c>
    </row>
    <row r="3782" spans="1:5" x14ac:dyDescent="0.2">
      <c r="A3782" t="s">
        <v>20702</v>
      </c>
      <c r="B3782" t="s">
        <v>20703</v>
      </c>
      <c r="C3782" t="s">
        <v>70</v>
      </c>
      <c r="D3782" t="s">
        <v>18294</v>
      </c>
      <c r="E3782">
        <v>1492418</v>
      </c>
    </row>
    <row r="3783" spans="1:5" x14ac:dyDescent="0.2">
      <c r="A3783" t="s">
        <v>20702</v>
      </c>
      <c r="B3783" t="s">
        <v>20703</v>
      </c>
      <c r="C3783" t="s">
        <v>18295</v>
      </c>
      <c r="D3783" t="s">
        <v>18296</v>
      </c>
      <c r="E3783">
        <v>28904</v>
      </c>
    </row>
    <row r="3784" spans="1:5" x14ac:dyDescent="0.2">
      <c r="A3784" t="s">
        <v>20702</v>
      </c>
      <c r="B3784" t="s">
        <v>20703</v>
      </c>
      <c r="C3784" t="s">
        <v>18297</v>
      </c>
      <c r="D3784" t="s">
        <v>18298</v>
      </c>
      <c r="E3784">
        <v>51634</v>
      </c>
    </row>
    <row r="3785" spans="1:5" x14ac:dyDescent="0.2">
      <c r="A3785" t="s">
        <v>20704</v>
      </c>
      <c r="B3785" t="s">
        <v>20705</v>
      </c>
      <c r="C3785" t="s">
        <v>70</v>
      </c>
      <c r="D3785" t="s">
        <v>18294</v>
      </c>
      <c r="E3785">
        <v>1449664</v>
      </c>
    </row>
    <row r="3786" spans="1:5" x14ac:dyDescent="0.2">
      <c r="A3786" t="s">
        <v>20704</v>
      </c>
      <c r="B3786" t="s">
        <v>20705</v>
      </c>
      <c r="C3786" t="s">
        <v>18295</v>
      </c>
      <c r="D3786" t="s">
        <v>18296</v>
      </c>
      <c r="E3786">
        <v>24409</v>
      </c>
    </row>
    <row r="3787" spans="1:5" x14ac:dyDescent="0.2">
      <c r="A3787" t="s">
        <v>20704</v>
      </c>
      <c r="B3787" t="s">
        <v>20705</v>
      </c>
      <c r="C3787" t="s">
        <v>18297</v>
      </c>
      <c r="D3787" t="s">
        <v>18298</v>
      </c>
      <c r="E3787">
        <v>59391</v>
      </c>
    </row>
    <row r="3788" spans="1:5" x14ac:dyDescent="0.2">
      <c r="A3788" t="s">
        <v>20706</v>
      </c>
      <c r="B3788" t="s">
        <v>20707</v>
      </c>
      <c r="C3788" t="s">
        <v>70</v>
      </c>
      <c r="D3788" t="s">
        <v>18294</v>
      </c>
      <c r="E3788">
        <v>744064</v>
      </c>
    </row>
    <row r="3789" spans="1:5" x14ac:dyDescent="0.2">
      <c r="A3789" t="s">
        <v>20706</v>
      </c>
      <c r="B3789" t="s">
        <v>20707</v>
      </c>
      <c r="C3789" t="s">
        <v>18295</v>
      </c>
      <c r="D3789" t="s">
        <v>18296</v>
      </c>
      <c r="E3789">
        <v>15145</v>
      </c>
    </row>
    <row r="3790" spans="1:5" x14ac:dyDescent="0.2">
      <c r="A3790" t="s">
        <v>20706</v>
      </c>
      <c r="B3790" t="s">
        <v>20707</v>
      </c>
      <c r="C3790" t="s">
        <v>18297</v>
      </c>
      <c r="D3790" t="s">
        <v>18298</v>
      </c>
      <c r="E3790">
        <v>49129</v>
      </c>
    </row>
    <row r="3791" spans="1:5" x14ac:dyDescent="0.2">
      <c r="A3791" t="s">
        <v>20708</v>
      </c>
      <c r="B3791" t="s">
        <v>20709</v>
      </c>
      <c r="C3791" t="s">
        <v>70</v>
      </c>
      <c r="D3791" t="s">
        <v>18294</v>
      </c>
      <c r="E3791">
        <v>359829</v>
      </c>
    </row>
    <row r="3792" spans="1:5" x14ac:dyDescent="0.2">
      <c r="A3792" t="s">
        <v>20708</v>
      </c>
      <c r="B3792" t="s">
        <v>20709</v>
      </c>
      <c r="C3792" t="s">
        <v>18295</v>
      </c>
      <c r="D3792" t="s">
        <v>18296</v>
      </c>
      <c r="E3792">
        <v>8310</v>
      </c>
    </row>
    <row r="3793" spans="1:5" x14ac:dyDescent="0.2">
      <c r="A3793" t="s">
        <v>20708</v>
      </c>
      <c r="B3793" t="s">
        <v>20709</v>
      </c>
      <c r="C3793" t="s">
        <v>18297</v>
      </c>
      <c r="D3793" t="s">
        <v>18298</v>
      </c>
      <c r="E3793">
        <v>43301</v>
      </c>
    </row>
    <row r="3794" spans="1:5" x14ac:dyDescent="0.2">
      <c r="A3794" t="s">
        <v>20710</v>
      </c>
      <c r="B3794" t="s">
        <v>20711</v>
      </c>
      <c r="C3794" t="s">
        <v>70</v>
      </c>
      <c r="D3794" t="s">
        <v>18294</v>
      </c>
      <c r="E3794">
        <v>3790269</v>
      </c>
    </row>
    <row r="3795" spans="1:5" x14ac:dyDescent="0.2">
      <c r="A3795" t="s">
        <v>20710</v>
      </c>
      <c r="B3795" t="s">
        <v>20711</v>
      </c>
      <c r="C3795" t="s">
        <v>18295</v>
      </c>
      <c r="D3795" t="s">
        <v>18296</v>
      </c>
      <c r="E3795">
        <v>63808</v>
      </c>
    </row>
    <row r="3796" spans="1:5" x14ac:dyDescent="0.2">
      <c r="A3796" t="s">
        <v>20710</v>
      </c>
      <c r="B3796" t="s">
        <v>20711</v>
      </c>
      <c r="C3796" t="s">
        <v>18297</v>
      </c>
      <c r="D3796" t="s">
        <v>18298</v>
      </c>
      <c r="E3796">
        <v>59401</v>
      </c>
    </row>
    <row r="3797" spans="1:5" x14ac:dyDescent="0.2">
      <c r="A3797" t="s">
        <v>20712</v>
      </c>
      <c r="B3797" t="s">
        <v>20713</v>
      </c>
      <c r="C3797" t="s">
        <v>70</v>
      </c>
      <c r="D3797" t="s">
        <v>18294</v>
      </c>
      <c r="E3797">
        <v>5389312</v>
      </c>
    </row>
    <row r="3798" spans="1:5" x14ac:dyDescent="0.2">
      <c r="A3798" t="s">
        <v>20712</v>
      </c>
      <c r="B3798" t="s">
        <v>20713</v>
      </c>
      <c r="C3798" t="s">
        <v>18295</v>
      </c>
      <c r="D3798" t="s">
        <v>18296</v>
      </c>
      <c r="E3798">
        <v>102500</v>
      </c>
    </row>
    <row r="3799" spans="1:5" x14ac:dyDescent="0.2">
      <c r="A3799" t="s">
        <v>20712</v>
      </c>
      <c r="B3799" t="s">
        <v>20713</v>
      </c>
      <c r="C3799" t="s">
        <v>18297</v>
      </c>
      <c r="D3799" t="s">
        <v>18298</v>
      </c>
      <c r="E3799">
        <v>52579</v>
      </c>
    </row>
    <row r="3800" spans="1:5" x14ac:dyDescent="0.2">
      <c r="A3800" t="s">
        <v>20714</v>
      </c>
      <c r="B3800" t="s">
        <v>20715</v>
      </c>
      <c r="C3800" t="s">
        <v>70</v>
      </c>
      <c r="D3800" t="s">
        <v>18294</v>
      </c>
      <c r="E3800">
        <v>1114911</v>
      </c>
    </row>
    <row r="3801" spans="1:5" x14ac:dyDescent="0.2">
      <c r="A3801" t="s">
        <v>20714</v>
      </c>
      <c r="B3801" t="s">
        <v>20715</v>
      </c>
      <c r="C3801" t="s">
        <v>18295</v>
      </c>
      <c r="D3801" t="s">
        <v>18296</v>
      </c>
      <c r="E3801">
        <v>18441</v>
      </c>
    </row>
    <row r="3802" spans="1:5" x14ac:dyDescent="0.2">
      <c r="A3802" t="s">
        <v>20714</v>
      </c>
      <c r="B3802" t="s">
        <v>20715</v>
      </c>
      <c r="C3802" t="s">
        <v>18297</v>
      </c>
      <c r="D3802" t="s">
        <v>18298</v>
      </c>
      <c r="E3802">
        <v>60458</v>
      </c>
    </row>
    <row r="3803" spans="1:5" x14ac:dyDescent="0.2">
      <c r="A3803" t="s">
        <v>20716</v>
      </c>
      <c r="B3803" t="s">
        <v>20717</v>
      </c>
      <c r="C3803" t="s">
        <v>70</v>
      </c>
      <c r="D3803" t="s">
        <v>18294</v>
      </c>
      <c r="E3803">
        <v>9307285</v>
      </c>
    </row>
    <row r="3804" spans="1:5" x14ac:dyDescent="0.2">
      <c r="A3804" t="s">
        <v>20716</v>
      </c>
      <c r="B3804" t="s">
        <v>20717</v>
      </c>
      <c r="C3804" t="s">
        <v>18295</v>
      </c>
      <c r="D3804" t="s">
        <v>18296</v>
      </c>
      <c r="E3804">
        <v>152261</v>
      </c>
    </row>
    <row r="3805" spans="1:5" x14ac:dyDescent="0.2">
      <c r="A3805" t="s">
        <v>20716</v>
      </c>
      <c r="B3805" t="s">
        <v>20717</v>
      </c>
      <c r="C3805" t="s">
        <v>18297</v>
      </c>
      <c r="D3805" t="s">
        <v>18298</v>
      </c>
      <c r="E3805">
        <v>61127</v>
      </c>
    </row>
    <row r="3806" spans="1:5" x14ac:dyDescent="0.2">
      <c r="A3806" t="s">
        <v>20718</v>
      </c>
      <c r="B3806" t="s">
        <v>20719</v>
      </c>
      <c r="C3806" t="s">
        <v>70</v>
      </c>
      <c r="D3806" t="s">
        <v>18294</v>
      </c>
      <c r="E3806">
        <v>2027107</v>
      </c>
    </row>
    <row r="3807" spans="1:5" x14ac:dyDescent="0.2">
      <c r="A3807" t="s">
        <v>20718</v>
      </c>
      <c r="B3807" t="s">
        <v>20719</v>
      </c>
      <c r="C3807" t="s">
        <v>18295</v>
      </c>
      <c r="D3807" t="s">
        <v>18296</v>
      </c>
      <c r="E3807">
        <v>45215</v>
      </c>
    </row>
    <row r="3808" spans="1:5" x14ac:dyDescent="0.2">
      <c r="A3808" t="s">
        <v>20718</v>
      </c>
      <c r="B3808" t="s">
        <v>20719</v>
      </c>
      <c r="C3808" t="s">
        <v>18297</v>
      </c>
      <c r="D3808" t="s">
        <v>18298</v>
      </c>
      <c r="E3808">
        <v>44833</v>
      </c>
    </row>
    <row r="3809" spans="1:5" x14ac:dyDescent="0.2">
      <c r="A3809" t="s">
        <v>20720</v>
      </c>
      <c r="B3809" t="s">
        <v>20721</v>
      </c>
      <c r="C3809" t="s">
        <v>70</v>
      </c>
      <c r="D3809" t="s">
        <v>18294</v>
      </c>
      <c r="E3809">
        <v>6394526</v>
      </c>
    </row>
    <row r="3810" spans="1:5" x14ac:dyDescent="0.2">
      <c r="A3810" t="s">
        <v>20720</v>
      </c>
      <c r="B3810" t="s">
        <v>20721</v>
      </c>
      <c r="C3810" t="s">
        <v>18295</v>
      </c>
      <c r="D3810" t="s">
        <v>18296</v>
      </c>
      <c r="E3810">
        <v>133366</v>
      </c>
    </row>
    <row r="3811" spans="1:5" x14ac:dyDescent="0.2">
      <c r="A3811" t="s">
        <v>20720</v>
      </c>
      <c r="B3811" t="s">
        <v>20721</v>
      </c>
      <c r="C3811" t="s">
        <v>18297</v>
      </c>
      <c r="D3811" t="s">
        <v>18298</v>
      </c>
      <c r="E3811">
        <v>47947</v>
      </c>
    </row>
    <row r="3812" spans="1:5" x14ac:dyDescent="0.2">
      <c r="A3812" t="s">
        <v>20722</v>
      </c>
      <c r="B3812" t="s">
        <v>20723</v>
      </c>
      <c r="C3812" t="s">
        <v>70</v>
      </c>
      <c r="D3812" t="s">
        <v>18294</v>
      </c>
      <c r="E3812">
        <v>2975221</v>
      </c>
    </row>
    <row r="3813" spans="1:5" x14ac:dyDescent="0.2">
      <c r="A3813" t="s">
        <v>20722</v>
      </c>
      <c r="B3813" t="s">
        <v>20723</v>
      </c>
      <c r="C3813" t="s">
        <v>18295</v>
      </c>
      <c r="D3813" t="s">
        <v>18296</v>
      </c>
      <c r="E3813">
        <v>51642</v>
      </c>
    </row>
    <row r="3814" spans="1:5" x14ac:dyDescent="0.2">
      <c r="A3814" t="s">
        <v>20722</v>
      </c>
      <c r="B3814" t="s">
        <v>20723</v>
      </c>
      <c r="C3814" t="s">
        <v>18297</v>
      </c>
      <c r="D3814" t="s">
        <v>18298</v>
      </c>
      <c r="E3814">
        <v>57612</v>
      </c>
    </row>
    <row r="3815" spans="1:5" x14ac:dyDescent="0.2">
      <c r="A3815" t="s">
        <v>20724</v>
      </c>
      <c r="B3815" t="s">
        <v>20725</v>
      </c>
      <c r="C3815" t="s">
        <v>70</v>
      </c>
      <c r="D3815" t="s">
        <v>18294</v>
      </c>
      <c r="E3815">
        <v>1872699</v>
      </c>
    </row>
    <row r="3816" spans="1:5" x14ac:dyDescent="0.2">
      <c r="A3816" t="s">
        <v>20724</v>
      </c>
      <c r="B3816" t="s">
        <v>20725</v>
      </c>
      <c r="C3816" t="s">
        <v>18295</v>
      </c>
      <c r="D3816" t="s">
        <v>18296</v>
      </c>
      <c r="E3816">
        <v>26159</v>
      </c>
    </row>
    <row r="3817" spans="1:5" x14ac:dyDescent="0.2">
      <c r="A3817" t="s">
        <v>20724</v>
      </c>
      <c r="B3817" t="s">
        <v>20725</v>
      </c>
      <c r="C3817" t="s">
        <v>18297</v>
      </c>
      <c r="D3817" t="s">
        <v>18298</v>
      </c>
      <c r="E3817">
        <v>71589</v>
      </c>
    </row>
    <row r="3818" spans="1:5" x14ac:dyDescent="0.2">
      <c r="A3818" t="s">
        <v>20726</v>
      </c>
      <c r="B3818" t="s">
        <v>20727</v>
      </c>
      <c r="C3818" t="s">
        <v>70</v>
      </c>
      <c r="D3818" t="s">
        <v>18294</v>
      </c>
      <c r="E3818">
        <v>1320358</v>
      </c>
    </row>
    <row r="3819" spans="1:5" x14ac:dyDescent="0.2">
      <c r="A3819" t="s">
        <v>20726</v>
      </c>
      <c r="B3819" t="s">
        <v>20727</v>
      </c>
      <c r="C3819" t="s">
        <v>18295</v>
      </c>
      <c r="D3819" t="s">
        <v>18296</v>
      </c>
      <c r="E3819">
        <v>26048</v>
      </c>
    </row>
    <row r="3820" spans="1:5" x14ac:dyDescent="0.2">
      <c r="A3820" t="s">
        <v>20726</v>
      </c>
      <c r="B3820" t="s">
        <v>20727</v>
      </c>
      <c r="C3820" t="s">
        <v>18297</v>
      </c>
      <c r="D3820" t="s">
        <v>18298</v>
      </c>
      <c r="E3820">
        <v>50689</v>
      </c>
    </row>
    <row r="3821" spans="1:5" x14ac:dyDescent="0.2">
      <c r="A3821" t="s">
        <v>20728</v>
      </c>
      <c r="B3821" t="s">
        <v>20729</v>
      </c>
      <c r="C3821" t="s">
        <v>70</v>
      </c>
      <c r="D3821" t="s">
        <v>18294</v>
      </c>
      <c r="E3821">
        <v>1685984</v>
      </c>
    </row>
    <row r="3822" spans="1:5" x14ac:dyDescent="0.2">
      <c r="A3822" t="s">
        <v>20728</v>
      </c>
      <c r="B3822" t="s">
        <v>20729</v>
      </c>
      <c r="C3822" t="s">
        <v>18295</v>
      </c>
      <c r="D3822" t="s">
        <v>18296</v>
      </c>
      <c r="E3822">
        <v>36264</v>
      </c>
    </row>
    <row r="3823" spans="1:5" x14ac:dyDescent="0.2">
      <c r="A3823" t="s">
        <v>20728</v>
      </c>
      <c r="B3823" t="s">
        <v>20729</v>
      </c>
      <c r="C3823" t="s">
        <v>18297</v>
      </c>
      <c r="D3823" t="s">
        <v>18298</v>
      </c>
      <c r="E3823">
        <v>46492</v>
      </c>
    </row>
    <row r="3824" spans="1:5" x14ac:dyDescent="0.2">
      <c r="A3824" t="s">
        <v>20730</v>
      </c>
      <c r="B3824" t="s">
        <v>20731</v>
      </c>
      <c r="C3824" t="s">
        <v>70</v>
      </c>
      <c r="D3824" t="s">
        <v>18294</v>
      </c>
      <c r="E3824">
        <v>1372371</v>
      </c>
    </row>
    <row r="3825" spans="1:5" x14ac:dyDescent="0.2">
      <c r="A3825" t="s">
        <v>20730</v>
      </c>
      <c r="B3825" t="s">
        <v>20731</v>
      </c>
      <c r="C3825" t="s">
        <v>18295</v>
      </c>
      <c r="D3825" t="s">
        <v>18296</v>
      </c>
      <c r="E3825">
        <v>31316</v>
      </c>
    </row>
    <row r="3826" spans="1:5" x14ac:dyDescent="0.2">
      <c r="A3826" t="s">
        <v>20730</v>
      </c>
      <c r="B3826" t="s">
        <v>20731</v>
      </c>
      <c r="C3826" t="s">
        <v>18297</v>
      </c>
      <c r="D3826" t="s">
        <v>18298</v>
      </c>
      <c r="E3826">
        <v>43823</v>
      </c>
    </row>
    <row r="3827" spans="1:5" x14ac:dyDescent="0.2">
      <c r="A3827" t="s">
        <v>20732</v>
      </c>
      <c r="B3827" t="s">
        <v>20733</v>
      </c>
      <c r="C3827" t="s">
        <v>70</v>
      </c>
      <c r="D3827" t="s">
        <v>18294</v>
      </c>
      <c r="E3827">
        <v>4830151</v>
      </c>
    </row>
    <row r="3828" spans="1:5" x14ac:dyDescent="0.2">
      <c r="A3828" t="s">
        <v>20732</v>
      </c>
      <c r="B3828" t="s">
        <v>20733</v>
      </c>
      <c r="C3828" t="s">
        <v>18295</v>
      </c>
      <c r="D3828" t="s">
        <v>18296</v>
      </c>
      <c r="E3828">
        <v>79720</v>
      </c>
    </row>
    <row r="3829" spans="1:5" x14ac:dyDescent="0.2">
      <c r="A3829" t="s">
        <v>20732</v>
      </c>
      <c r="B3829" t="s">
        <v>20733</v>
      </c>
      <c r="C3829" t="s">
        <v>18297</v>
      </c>
      <c r="D3829" t="s">
        <v>18298</v>
      </c>
      <c r="E3829">
        <v>60589</v>
      </c>
    </row>
    <row r="3830" spans="1:5" x14ac:dyDescent="0.2">
      <c r="A3830" t="s">
        <v>20734</v>
      </c>
      <c r="B3830" t="s">
        <v>20735</v>
      </c>
      <c r="C3830" t="s">
        <v>70</v>
      </c>
      <c r="D3830" t="s">
        <v>18294</v>
      </c>
      <c r="E3830">
        <v>590623</v>
      </c>
    </row>
    <row r="3831" spans="1:5" x14ac:dyDescent="0.2">
      <c r="A3831" t="s">
        <v>20734</v>
      </c>
      <c r="B3831" t="s">
        <v>20735</v>
      </c>
      <c r="C3831" t="s">
        <v>18295</v>
      </c>
      <c r="D3831" t="s">
        <v>18296</v>
      </c>
      <c r="E3831">
        <v>13538</v>
      </c>
    </row>
    <row r="3832" spans="1:5" x14ac:dyDescent="0.2">
      <c r="A3832" t="s">
        <v>20734</v>
      </c>
      <c r="B3832" t="s">
        <v>20735</v>
      </c>
      <c r="C3832" t="s">
        <v>18297</v>
      </c>
      <c r="D3832" t="s">
        <v>18298</v>
      </c>
      <c r="E3832">
        <v>43627</v>
      </c>
    </row>
    <row r="3833" spans="1:5" x14ac:dyDescent="0.2">
      <c r="A3833" t="s">
        <v>20736</v>
      </c>
      <c r="B3833" t="s">
        <v>20737</v>
      </c>
      <c r="C3833" t="s">
        <v>70</v>
      </c>
      <c r="D3833" t="s">
        <v>18294</v>
      </c>
      <c r="E3833">
        <v>1753668</v>
      </c>
    </row>
    <row r="3834" spans="1:5" x14ac:dyDescent="0.2">
      <c r="A3834" t="s">
        <v>20736</v>
      </c>
      <c r="B3834" t="s">
        <v>20737</v>
      </c>
      <c r="C3834" t="s">
        <v>18295</v>
      </c>
      <c r="D3834" t="s">
        <v>18296</v>
      </c>
      <c r="E3834">
        <v>36790</v>
      </c>
    </row>
    <row r="3835" spans="1:5" x14ac:dyDescent="0.2">
      <c r="A3835" t="s">
        <v>20736</v>
      </c>
      <c r="B3835" t="s">
        <v>20737</v>
      </c>
      <c r="C3835" t="s">
        <v>18297</v>
      </c>
      <c r="D3835" t="s">
        <v>18298</v>
      </c>
      <c r="E3835">
        <v>47667</v>
      </c>
    </row>
    <row r="3836" spans="1:5" x14ac:dyDescent="0.2">
      <c r="A3836" t="s">
        <v>20738</v>
      </c>
      <c r="B3836" t="s">
        <v>20739</v>
      </c>
      <c r="C3836" t="s">
        <v>70</v>
      </c>
      <c r="D3836" t="s">
        <v>18294</v>
      </c>
      <c r="E3836">
        <v>1483997</v>
      </c>
    </row>
    <row r="3837" spans="1:5" x14ac:dyDescent="0.2">
      <c r="A3837" t="s">
        <v>20738</v>
      </c>
      <c r="B3837" t="s">
        <v>20739</v>
      </c>
      <c r="C3837" t="s">
        <v>18295</v>
      </c>
      <c r="D3837" t="s">
        <v>18296</v>
      </c>
      <c r="E3837">
        <v>25982</v>
      </c>
    </row>
    <row r="3838" spans="1:5" x14ac:dyDescent="0.2">
      <c r="A3838" t="s">
        <v>20738</v>
      </c>
      <c r="B3838" t="s">
        <v>20739</v>
      </c>
      <c r="C3838" t="s">
        <v>18297</v>
      </c>
      <c r="D3838" t="s">
        <v>18298</v>
      </c>
      <c r="E3838">
        <v>57116</v>
      </c>
    </row>
    <row r="3839" spans="1:5" x14ac:dyDescent="0.2">
      <c r="A3839" t="s">
        <v>20740</v>
      </c>
      <c r="B3839" t="s">
        <v>20741</v>
      </c>
      <c r="C3839" t="s">
        <v>70</v>
      </c>
      <c r="D3839" t="s">
        <v>18294</v>
      </c>
      <c r="E3839">
        <v>5897718</v>
      </c>
    </row>
    <row r="3840" spans="1:5" x14ac:dyDescent="0.2">
      <c r="A3840" t="s">
        <v>20740</v>
      </c>
      <c r="B3840" t="s">
        <v>20741</v>
      </c>
      <c r="C3840" t="s">
        <v>18295</v>
      </c>
      <c r="D3840" t="s">
        <v>18296</v>
      </c>
      <c r="E3840">
        <v>108820</v>
      </c>
    </row>
    <row r="3841" spans="1:5" x14ac:dyDescent="0.2">
      <c r="A3841" t="s">
        <v>20740</v>
      </c>
      <c r="B3841" t="s">
        <v>20741</v>
      </c>
      <c r="C3841" t="s">
        <v>18297</v>
      </c>
      <c r="D3841" t="s">
        <v>18298</v>
      </c>
      <c r="E3841">
        <v>54197</v>
      </c>
    </row>
    <row r="3842" spans="1:5" x14ac:dyDescent="0.2">
      <c r="A3842" t="s">
        <v>20742</v>
      </c>
      <c r="B3842" t="s">
        <v>20743</v>
      </c>
      <c r="C3842" t="s">
        <v>70</v>
      </c>
      <c r="D3842" t="s">
        <v>18294</v>
      </c>
      <c r="E3842">
        <v>2586932</v>
      </c>
    </row>
    <row r="3843" spans="1:5" x14ac:dyDescent="0.2">
      <c r="A3843" t="s">
        <v>20742</v>
      </c>
      <c r="B3843" t="s">
        <v>20743</v>
      </c>
      <c r="C3843" t="s">
        <v>18295</v>
      </c>
      <c r="D3843" t="s">
        <v>18296</v>
      </c>
      <c r="E3843">
        <v>34123</v>
      </c>
    </row>
    <row r="3844" spans="1:5" x14ac:dyDescent="0.2">
      <c r="A3844" t="s">
        <v>20742</v>
      </c>
      <c r="B3844" t="s">
        <v>20743</v>
      </c>
      <c r="C3844" t="s">
        <v>18297</v>
      </c>
      <c r="D3844" t="s">
        <v>18298</v>
      </c>
      <c r="E3844">
        <v>75812</v>
      </c>
    </row>
    <row r="3845" spans="1:5" x14ac:dyDescent="0.2">
      <c r="A3845" t="s">
        <v>20744</v>
      </c>
      <c r="B3845" t="s">
        <v>20745</v>
      </c>
      <c r="C3845" t="s">
        <v>70</v>
      </c>
      <c r="D3845" t="s">
        <v>18294</v>
      </c>
      <c r="E3845">
        <v>21087893</v>
      </c>
    </row>
    <row r="3846" spans="1:5" x14ac:dyDescent="0.2">
      <c r="A3846" t="s">
        <v>20744</v>
      </c>
      <c r="B3846" t="s">
        <v>20745</v>
      </c>
      <c r="C3846" t="s">
        <v>18295</v>
      </c>
      <c r="D3846" t="s">
        <v>18296</v>
      </c>
      <c r="E3846">
        <v>401522</v>
      </c>
    </row>
    <row r="3847" spans="1:5" x14ac:dyDescent="0.2">
      <c r="A3847" t="s">
        <v>20744</v>
      </c>
      <c r="B3847" t="s">
        <v>20745</v>
      </c>
      <c r="C3847" t="s">
        <v>18297</v>
      </c>
      <c r="D3847" t="s">
        <v>18298</v>
      </c>
      <c r="E3847">
        <v>52520</v>
      </c>
    </row>
    <row r="3848" spans="1:5" x14ac:dyDescent="0.2">
      <c r="A3848" t="s">
        <v>8228</v>
      </c>
      <c r="B3848" t="s">
        <v>20746</v>
      </c>
      <c r="C3848" t="s">
        <v>70</v>
      </c>
      <c r="D3848" t="s">
        <v>18294</v>
      </c>
      <c r="E3848">
        <v>1203129</v>
      </c>
    </row>
    <row r="3849" spans="1:5" x14ac:dyDescent="0.2">
      <c r="A3849" t="s">
        <v>8228</v>
      </c>
      <c r="B3849" t="s">
        <v>20746</v>
      </c>
      <c r="C3849" t="s">
        <v>18295</v>
      </c>
      <c r="D3849" t="s">
        <v>18296</v>
      </c>
      <c r="E3849">
        <v>25853</v>
      </c>
    </row>
    <row r="3850" spans="1:5" x14ac:dyDescent="0.2">
      <c r="A3850" t="s">
        <v>8228</v>
      </c>
      <c r="B3850" t="s">
        <v>20746</v>
      </c>
      <c r="C3850" t="s">
        <v>18297</v>
      </c>
      <c r="D3850" t="s">
        <v>18298</v>
      </c>
      <c r="E3850">
        <v>46537</v>
      </c>
    </row>
    <row r="3851" spans="1:5" x14ac:dyDescent="0.2">
      <c r="A3851" t="s">
        <v>20747</v>
      </c>
      <c r="B3851" t="s">
        <v>20748</v>
      </c>
      <c r="C3851" t="s">
        <v>70</v>
      </c>
      <c r="D3851" t="s">
        <v>18294</v>
      </c>
      <c r="E3851">
        <v>730393</v>
      </c>
    </row>
    <row r="3852" spans="1:5" x14ac:dyDescent="0.2">
      <c r="A3852" t="s">
        <v>20747</v>
      </c>
      <c r="B3852" t="s">
        <v>20748</v>
      </c>
      <c r="C3852" t="s">
        <v>18295</v>
      </c>
      <c r="D3852" t="s">
        <v>18296</v>
      </c>
      <c r="E3852">
        <v>14224</v>
      </c>
    </row>
    <row r="3853" spans="1:5" x14ac:dyDescent="0.2">
      <c r="A3853" t="s">
        <v>20747</v>
      </c>
      <c r="B3853" t="s">
        <v>20748</v>
      </c>
      <c r="C3853" t="s">
        <v>18297</v>
      </c>
      <c r="D3853" t="s">
        <v>18298</v>
      </c>
      <c r="E3853">
        <v>51349</v>
      </c>
    </row>
    <row r="3854" spans="1:5" x14ac:dyDescent="0.2">
      <c r="A3854" t="s">
        <v>20749</v>
      </c>
      <c r="B3854" t="s">
        <v>20750</v>
      </c>
      <c r="C3854" t="s">
        <v>70</v>
      </c>
      <c r="D3854" t="s">
        <v>18294</v>
      </c>
      <c r="E3854">
        <v>6537352</v>
      </c>
    </row>
    <row r="3855" spans="1:5" x14ac:dyDescent="0.2">
      <c r="A3855" t="s">
        <v>20749</v>
      </c>
      <c r="B3855" t="s">
        <v>20750</v>
      </c>
      <c r="C3855" t="s">
        <v>18295</v>
      </c>
      <c r="D3855" t="s">
        <v>18296</v>
      </c>
      <c r="E3855">
        <v>96421</v>
      </c>
    </row>
    <row r="3856" spans="1:5" x14ac:dyDescent="0.2">
      <c r="A3856" t="s">
        <v>20749</v>
      </c>
      <c r="B3856" t="s">
        <v>20750</v>
      </c>
      <c r="C3856" t="s">
        <v>18297</v>
      </c>
      <c r="D3856" t="s">
        <v>18298</v>
      </c>
      <c r="E3856">
        <v>67800</v>
      </c>
    </row>
    <row r="3857" spans="1:5" x14ac:dyDescent="0.2">
      <c r="A3857" t="s">
        <v>20751</v>
      </c>
      <c r="B3857" t="s">
        <v>20752</v>
      </c>
      <c r="C3857" t="s">
        <v>70</v>
      </c>
      <c r="D3857" t="s">
        <v>18294</v>
      </c>
      <c r="E3857">
        <v>1882947</v>
      </c>
    </row>
    <row r="3858" spans="1:5" x14ac:dyDescent="0.2">
      <c r="A3858" t="s">
        <v>20751</v>
      </c>
      <c r="B3858" t="s">
        <v>20752</v>
      </c>
      <c r="C3858" t="s">
        <v>18295</v>
      </c>
      <c r="D3858" t="s">
        <v>18296</v>
      </c>
      <c r="E3858">
        <v>41368</v>
      </c>
    </row>
    <row r="3859" spans="1:5" x14ac:dyDescent="0.2">
      <c r="A3859" t="s">
        <v>20751</v>
      </c>
      <c r="B3859" t="s">
        <v>20752</v>
      </c>
      <c r="C3859" t="s">
        <v>18297</v>
      </c>
      <c r="D3859" t="s">
        <v>18298</v>
      </c>
      <c r="E3859">
        <v>45517</v>
      </c>
    </row>
    <row r="3860" spans="1:5" x14ac:dyDescent="0.2">
      <c r="A3860" t="s">
        <v>20753</v>
      </c>
      <c r="B3860" t="s">
        <v>20754</v>
      </c>
      <c r="C3860" t="s">
        <v>70</v>
      </c>
      <c r="D3860" t="s">
        <v>18294</v>
      </c>
      <c r="E3860">
        <v>2043211</v>
      </c>
    </row>
    <row r="3861" spans="1:5" x14ac:dyDescent="0.2">
      <c r="A3861" t="s">
        <v>20753</v>
      </c>
      <c r="B3861" t="s">
        <v>20754</v>
      </c>
      <c r="C3861" t="s">
        <v>18295</v>
      </c>
      <c r="D3861" t="s">
        <v>18296</v>
      </c>
      <c r="E3861">
        <v>45587</v>
      </c>
    </row>
    <row r="3862" spans="1:5" x14ac:dyDescent="0.2">
      <c r="A3862" t="s">
        <v>20753</v>
      </c>
      <c r="B3862" t="s">
        <v>20754</v>
      </c>
      <c r="C3862" t="s">
        <v>18297</v>
      </c>
      <c r="D3862" t="s">
        <v>18298</v>
      </c>
      <c r="E3862">
        <v>44820</v>
      </c>
    </row>
    <row r="3863" spans="1:5" x14ac:dyDescent="0.2">
      <c r="A3863" t="s">
        <v>20755</v>
      </c>
      <c r="B3863" t="s">
        <v>20756</v>
      </c>
      <c r="C3863" t="s">
        <v>70</v>
      </c>
      <c r="D3863" t="s">
        <v>18294</v>
      </c>
      <c r="E3863">
        <v>1694868</v>
      </c>
    </row>
    <row r="3864" spans="1:5" x14ac:dyDescent="0.2">
      <c r="A3864" t="s">
        <v>20755</v>
      </c>
      <c r="B3864" t="s">
        <v>20756</v>
      </c>
      <c r="C3864" t="s">
        <v>18295</v>
      </c>
      <c r="D3864" t="s">
        <v>18296</v>
      </c>
      <c r="E3864">
        <v>37599</v>
      </c>
    </row>
    <row r="3865" spans="1:5" x14ac:dyDescent="0.2">
      <c r="A3865" t="s">
        <v>20755</v>
      </c>
      <c r="B3865" t="s">
        <v>20756</v>
      </c>
      <c r="C3865" t="s">
        <v>18297</v>
      </c>
      <c r="D3865" t="s">
        <v>18298</v>
      </c>
      <c r="E3865">
        <v>45077</v>
      </c>
    </row>
    <row r="3866" spans="1:5" x14ac:dyDescent="0.2">
      <c r="A3866" t="s">
        <v>20757</v>
      </c>
      <c r="B3866" t="s">
        <v>20758</v>
      </c>
      <c r="C3866" t="s">
        <v>70</v>
      </c>
      <c r="D3866" t="s">
        <v>18294</v>
      </c>
      <c r="E3866">
        <v>1896458</v>
      </c>
    </row>
    <row r="3867" spans="1:5" x14ac:dyDescent="0.2">
      <c r="A3867" t="s">
        <v>20757</v>
      </c>
      <c r="B3867" t="s">
        <v>20758</v>
      </c>
      <c r="C3867" t="s">
        <v>18295</v>
      </c>
      <c r="D3867" t="s">
        <v>18296</v>
      </c>
      <c r="E3867">
        <v>30927</v>
      </c>
    </row>
    <row r="3868" spans="1:5" x14ac:dyDescent="0.2">
      <c r="A3868" t="s">
        <v>20757</v>
      </c>
      <c r="B3868" t="s">
        <v>20758</v>
      </c>
      <c r="C3868" t="s">
        <v>18297</v>
      </c>
      <c r="D3868" t="s">
        <v>18298</v>
      </c>
      <c r="E3868">
        <v>61320</v>
      </c>
    </row>
    <row r="3869" spans="1:5" x14ac:dyDescent="0.2">
      <c r="A3869" t="s">
        <v>20759</v>
      </c>
      <c r="B3869" t="s">
        <v>20760</v>
      </c>
      <c r="C3869" t="s">
        <v>70</v>
      </c>
      <c r="D3869" t="s">
        <v>18294</v>
      </c>
      <c r="E3869">
        <v>14960471</v>
      </c>
    </row>
    <row r="3870" spans="1:5" x14ac:dyDescent="0.2">
      <c r="A3870" t="s">
        <v>20759</v>
      </c>
      <c r="B3870" t="s">
        <v>20760</v>
      </c>
      <c r="C3870" t="s">
        <v>18295</v>
      </c>
      <c r="D3870" t="s">
        <v>18296</v>
      </c>
      <c r="E3870">
        <v>284637</v>
      </c>
    </row>
    <row r="3871" spans="1:5" x14ac:dyDescent="0.2">
      <c r="A3871" t="s">
        <v>20759</v>
      </c>
      <c r="B3871" t="s">
        <v>20760</v>
      </c>
      <c r="C3871" t="s">
        <v>18297</v>
      </c>
      <c r="D3871" t="s">
        <v>18298</v>
      </c>
      <c r="E3871">
        <v>52560</v>
      </c>
    </row>
    <row r="3872" spans="1:5" x14ac:dyDescent="0.2">
      <c r="A3872" t="s">
        <v>20761</v>
      </c>
      <c r="B3872" t="s">
        <v>20762</v>
      </c>
      <c r="C3872" t="s">
        <v>70</v>
      </c>
      <c r="D3872" t="s">
        <v>18294</v>
      </c>
      <c r="E3872">
        <v>2885493</v>
      </c>
    </row>
    <row r="3873" spans="1:5" x14ac:dyDescent="0.2">
      <c r="A3873" t="s">
        <v>20761</v>
      </c>
      <c r="B3873" t="s">
        <v>20762</v>
      </c>
      <c r="C3873" t="s">
        <v>18295</v>
      </c>
      <c r="D3873" t="s">
        <v>18296</v>
      </c>
      <c r="E3873">
        <v>66262</v>
      </c>
    </row>
    <row r="3874" spans="1:5" x14ac:dyDescent="0.2">
      <c r="A3874" t="s">
        <v>20761</v>
      </c>
      <c r="B3874" t="s">
        <v>20762</v>
      </c>
      <c r="C3874" t="s">
        <v>18297</v>
      </c>
      <c r="D3874" t="s">
        <v>18298</v>
      </c>
      <c r="E3874">
        <v>43547</v>
      </c>
    </row>
    <row r="3875" spans="1:5" x14ac:dyDescent="0.2">
      <c r="A3875" t="s">
        <v>20763</v>
      </c>
      <c r="B3875" t="s">
        <v>20764</v>
      </c>
      <c r="C3875" t="s">
        <v>70</v>
      </c>
      <c r="D3875" t="s">
        <v>18294</v>
      </c>
      <c r="E3875">
        <v>1225978</v>
      </c>
    </row>
    <row r="3876" spans="1:5" x14ac:dyDescent="0.2">
      <c r="A3876" t="s">
        <v>20763</v>
      </c>
      <c r="B3876" t="s">
        <v>20764</v>
      </c>
      <c r="C3876" t="s">
        <v>18295</v>
      </c>
      <c r="D3876" t="s">
        <v>18296</v>
      </c>
      <c r="E3876">
        <v>25373</v>
      </c>
    </row>
    <row r="3877" spans="1:5" x14ac:dyDescent="0.2">
      <c r="A3877" t="s">
        <v>20763</v>
      </c>
      <c r="B3877" t="s">
        <v>20764</v>
      </c>
      <c r="C3877" t="s">
        <v>18297</v>
      </c>
      <c r="D3877" t="s">
        <v>18298</v>
      </c>
      <c r="E3877">
        <v>48318</v>
      </c>
    </row>
    <row r="3878" spans="1:5" x14ac:dyDescent="0.2">
      <c r="A3878" t="s">
        <v>20765</v>
      </c>
      <c r="B3878" t="s">
        <v>20766</v>
      </c>
      <c r="C3878" t="s">
        <v>70</v>
      </c>
      <c r="D3878" t="s">
        <v>18294</v>
      </c>
      <c r="E3878">
        <v>591992</v>
      </c>
    </row>
    <row r="3879" spans="1:5" x14ac:dyDescent="0.2">
      <c r="A3879" t="s">
        <v>20765</v>
      </c>
      <c r="B3879" t="s">
        <v>20766</v>
      </c>
      <c r="C3879" t="s">
        <v>18295</v>
      </c>
      <c r="D3879" t="s">
        <v>18296</v>
      </c>
      <c r="E3879">
        <v>11740</v>
      </c>
    </row>
    <row r="3880" spans="1:5" x14ac:dyDescent="0.2">
      <c r="A3880" t="s">
        <v>20765</v>
      </c>
      <c r="B3880" t="s">
        <v>20766</v>
      </c>
      <c r="C3880" t="s">
        <v>18297</v>
      </c>
      <c r="D3880" t="s">
        <v>18298</v>
      </c>
      <c r="E3880">
        <v>50425</v>
      </c>
    </row>
    <row r="3881" spans="1:5" x14ac:dyDescent="0.2">
      <c r="A3881" t="s">
        <v>20767</v>
      </c>
      <c r="B3881" t="s">
        <v>20768</v>
      </c>
      <c r="C3881" t="s">
        <v>70</v>
      </c>
      <c r="D3881" t="s">
        <v>18294</v>
      </c>
      <c r="E3881">
        <v>3078345</v>
      </c>
    </row>
    <row r="3882" spans="1:5" x14ac:dyDescent="0.2">
      <c r="A3882" t="s">
        <v>20767</v>
      </c>
      <c r="B3882" t="s">
        <v>20768</v>
      </c>
      <c r="C3882" t="s">
        <v>18295</v>
      </c>
      <c r="D3882" t="s">
        <v>18296</v>
      </c>
      <c r="E3882">
        <v>64118</v>
      </c>
    </row>
    <row r="3883" spans="1:5" x14ac:dyDescent="0.2">
      <c r="A3883" t="s">
        <v>20767</v>
      </c>
      <c r="B3883" t="s">
        <v>20768</v>
      </c>
      <c r="C3883" t="s">
        <v>18297</v>
      </c>
      <c r="D3883" t="s">
        <v>18298</v>
      </c>
      <c r="E3883">
        <v>48011</v>
      </c>
    </row>
    <row r="3884" spans="1:5" x14ac:dyDescent="0.2">
      <c r="A3884" t="s">
        <v>20769</v>
      </c>
      <c r="B3884" t="s">
        <v>20770</v>
      </c>
      <c r="C3884" t="s">
        <v>70</v>
      </c>
      <c r="D3884" t="s">
        <v>18294</v>
      </c>
      <c r="E3884">
        <v>7782809</v>
      </c>
    </row>
    <row r="3885" spans="1:5" x14ac:dyDescent="0.2">
      <c r="A3885" t="s">
        <v>20769</v>
      </c>
      <c r="B3885" t="s">
        <v>20770</v>
      </c>
      <c r="C3885" t="s">
        <v>18295</v>
      </c>
      <c r="D3885" t="s">
        <v>18296</v>
      </c>
      <c r="E3885">
        <v>159424</v>
      </c>
    </row>
    <row r="3886" spans="1:5" x14ac:dyDescent="0.2">
      <c r="A3886" t="s">
        <v>20769</v>
      </c>
      <c r="B3886" t="s">
        <v>20770</v>
      </c>
      <c r="C3886" t="s">
        <v>18297</v>
      </c>
      <c r="D3886" t="s">
        <v>18298</v>
      </c>
      <c r="E3886">
        <v>48818</v>
      </c>
    </row>
    <row r="3887" spans="1:5" x14ac:dyDescent="0.2">
      <c r="A3887" t="s">
        <v>20771</v>
      </c>
      <c r="B3887" t="s">
        <v>20772</v>
      </c>
      <c r="C3887" t="s">
        <v>70</v>
      </c>
      <c r="D3887" t="s">
        <v>18294</v>
      </c>
      <c r="E3887">
        <v>16694628</v>
      </c>
    </row>
    <row r="3888" spans="1:5" x14ac:dyDescent="0.2">
      <c r="A3888" t="s">
        <v>20771</v>
      </c>
      <c r="B3888" t="s">
        <v>20772</v>
      </c>
      <c r="C3888" t="s">
        <v>18295</v>
      </c>
      <c r="D3888" t="s">
        <v>18296</v>
      </c>
      <c r="E3888">
        <v>262215</v>
      </c>
    </row>
    <row r="3889" spans="1:5" x14ac:dyDescent="0.2">
      <c r="A3889" t="s">
        <v>20771</v>
      </c>
      <c r="B3889" t="s">
        <v>20772</v>
      </c>
      <c r="C3889" t="s">
        <v>18297</v>
      </c>
      <c r="D3889" t="s">
        <v>18298</v>
      </c>
      <c r="E3889">
        <v>63668</v>
      </c>
    </row>
    <row r="3890" spans="1:5" x14ac:dyDescent="0.2">
      <c r="A3890" t="s">
        <v>20773</v>
      </c>
      <c r="B3890" t="s">
        <v>20774</v>
      </c>
      <c r="C3890" t="s">
        <v>70</v>
      </c>
      <c r="D3890" t="s">
        <v>18294</v>
      </c>
      <c r="E3890">
        <v>850387</v>
      </c>
    </row>
    <row r="3891" spans="1:5" x14ac:dyDescent="0.2">
      <c r="A3891" t="s">
        <v>20773</v>
      </c>
      <c r="B3891" t="s">
        <v>20774</v>
      </c>
      <c r="C3891" t="s">
        <v>18295</v>
      </c>
      <c r="D3891" t="s">
        <v>18296</v>
      </c>
      <c r="E3891">
        <v>18490</v>
      </c>
    </row>
    <row r="3892" spans="1:5" x14ac:dyDescent="0.2">
      <c r="A3892" t="s">
        <v>20773</v>
      </c>
      <c r="B3892" t="s">
        <v>20774</v>
      </c>
      <c r="C3892" t="s">
        <v>18297</v>
      </c>
      <c r="D3892" t="s">
        <v>18298</v>
      </c>
      <c r="E3892">
        <v>45992</v>
      </c>
    </row>
    <row r="3893" spans="1:5" x14ac:dyDescent="0.2">
      <c r="A3893" t="s">
        <v>20775</v>
      </c>
      <c r="B3893" t="s">
        <v>20776</v>
      </c>
      <c r="C3893" t="s">
        <v>70</v>
      </c>
      <c r="D3893" t="s">
        <v>18294</v>
      </c>
      <c r="E3893">
        <v>46732627</v>
      </c>
    </row>
    <row r="3894" spans="1:5" x14ac:dyDescent="0.2">
      <c r="A3894" t="s">
        <v>20775</v>
      </c>
      <c r="B3894" t="s">
        <v>20776</v>
      </c>
      <c r="C3894" t="s">
        <v>18295</v>
      </c>
      <c r="D3894" t="s">
        <v>18296</v>
      </c>
      <c r="E3894">
        <v>661354</v>
      </c>
    </row>
    <row r="3895" spans="1:5" x14ac:dyDescent="0.2">
      <c r="A3895" t="s">
        <v>20775</v>
      </c>
      <c r="B3895" t="s">
        <v>20776</v>
      </c>
      <c r="C3895" t="s">
        <v>18297</v>
      </c>
      <c r="D3895" t="s">
        <v>18298</v>
      </c>
      <c r="E3895">
        <v>70662</v>
      </c>
    </row>
    <row r="3896" spans="1:5" x14ac:dyDescent="0.2">
      <c r="A3896" t="s">
        <v>20777</v>
      </c>
      <c r="B3896" t="s">
        <v>20778</v>
      </c>
      <c r="C3896" t="s">
        <v>70</v>
      </c>
      <c r="D3896" t="s">
        <v>18294</v>
      </c>
      <c r="E3896">
        <v>131875</v>
      </c>
    </row>
    <row r="3897" spans="1:5" x14ac:dyDescent="0.2">
      <c r="A3897" t="s">
        <v>20777</v>
      </c>
      <c r="B3897" t="s">
        <v>20778</v>
      </c>
      <c r="C3897" t="s">
        <v>18295</v>
      </c>
      <c r="D3897" t="s">
        <v>18296</v>
      </c>
      <c r="E3897">
        <v>2172</v>
      </c>
    </row>
    <row r="3898" spans="1:5" x14ac:dyDescent="0.2">
      <c r="A3898" t="s">
        <v>20777</v>
      </c>
      <c r="B3898" t="s">
        <v>20778</v>
      </c>
      <c r="C3898" t="s">
        <v>18297</v>
      </c>
      <c r="D3898" t="s">
        <v>18298</v>
      </c>
      <c r="E3898">
        <v>60716</v>
      </c>
    </row>
    <row r="3899" spans="1:5" x14ac:dyDescent="0.2">
      <c r="A3899" t="s">
        <v>20779</v>
      </c>
      <c r="B3899" t="s">
        <v>20780</v>
      </c>
      <c r="C3899" t="s">
        <v>70</v>
      </c>
      <c r="D3899" t="s">
        <v>18294</v>
      </c>
      <c r="E3899">
        <v>484276</v>
      </c>
    </row>
    <row r="3900" spans="1:5" x14ac:dyDescent="0.2">
      <c r="A3900" t="s">
        <v>20779</v>
      </c>
      <c r="B3900" t="s">
        <v>20780</v>
      </c>
      <c r="C3900" t="s">
        <v>18295</v>
      </c>
      <c r="D3900" t="s">
        <v>18296</v>
      </c>
      <c r="E3900">
        <v>12734</v>
      </c>
    </row>
    <row r="3901" spans="1:5" x14ac:dyDescent="0.2">
      <c r="A3901" t="s">
        <v>20779</v>
      </c>
      <c r="B3901" t="s">
        <v>20780</v>
      </c>
      <c r="C3901" t="s">
        <v>18297</v>
      </c>
      <c r="D3901" t="s">
        <v>18298</v>
      </c>
      <c r="E3901">
        <v>38030</v>
      </c>
    </row>
    <row r="3902" spans="1:5" x14ac:dyDescent="0.2">
      <c r="A3902" t="s">
        <v>20781</v>
      </c>
      <c r="B3902" t="s">
        <v>20782</v>
      </c>
      <c r="C3902" t="s">
        <v>70</v>
      </c>
      <c r="D3902" t="s">
        <v>18294</v>
      </c>
      <c r="E3902">
        <v>4781876</v>
      </c>
    </row>
    <row r="3903" spans="1:5" x14ac:dyDescent="0.2">
      <c r="A3903" t="s">
        <v>20781</v>
      </c>
      <c r="B3903" t="s">
        <v>20782</v>
      </c>
      <c r="C3903" t="s">
        <v>18295</v>
      </c>
      <c r="D3903" t="s">
        <v>18296</v>
      </c>
      <c r="E3903">
        <v>88977</v>
      </c>
    </row>
    <row r="3904" spans="1:5" x14ac:dyDescent="0.2">
      <c r="A3904" t="s">
        <v>20781</v>
      </c>
      <c r="B3904" t="s">
        <v>20782</v>
      </c>
      <c r="C3904" t="s">
        <v>18297</v>
      </c>
      <c r="D3904" t="s">
        <v>18298</v>
      </c>
      <c r="E3904">
        <v>53743</v>
      </c>
    </row>
    <row r="3905" spans="1:5" x14ac:dyDescent="0.2">
      <c r="A3905" t="s">
        <v>20783</v>
      </c>
      <c r="B3905" t="s">
        <v>20784</v>
      </c>
      <c r="C3905" t="s">
        <v>70</v>
      </c>
      <c r="D3905" t="s">
        <v>18294</v>
      </c>
      <c r="E3905">
        <v>1978150</v>
      </c>
    </row>
    <row r="3906" spans="1:5" x14ac:dyDescent="0.2">
      <c r="A3906" t="s">
        <v>20783</v>
      </c>
      <c r="B3906" t="s">
        <v>20784</v>
      </c>
      <c r="C3906" t="s">
        <v>18295</v>
      </c>
      <c r="D3906" t="s">
        <v>18296</v>
      </c>
      <c r="E3906">
        <v>23019</v>
      </c>
    </row>
    <row r="3907" spans="1:5" x14ac:dyDescent="0.2">
      <c r="A3907" t="s">
        <v>20783</v>
      </c>
      <c r="B3907" t="s">
        <v>20784</v>
      </c>
      <c r="C3907" t="s">
        <v>18297</v>
      </c>
      <c r="D3907" t="s">
        <v>18298</v>
      </c>
      <c r="E3907">
        <v>85936</v>
      </c>
    </row>
    <row r="3908" spans="1:5" x14ac:dyDescent="0.2">
      <c r="A3908" t="s">
        <v>20785</v>
      </c>
      <c r="B3908" t="s">
        <v>20786</v>
      </c>
      <c r="C3908" t="s">
        <v>70</v>
      </c>
      <c r="D3908" t="s">
        <v>18294</v>
      </c>
      <c r="E3908">
        <v>5011622</v>
      </c>
    </row>
    <row r="3909" spans="1:5" x14ac:dyDescent="0.2">
      <c r="A3909" t="s">
        <v>20785</v>
      </c>
      <c r="B3909" t="s">
        <v>20786</v>
      </c>
      <c r="C3909" t="s">
        <v>18295</v>
      </c>
      <c r="D3909" t="s">
        <v>18296</v>
      </c>
      <c r="E3909">
        <v>97520</v>
      </c>
    </row>
    <row r="3910" spans="1:5" x14ac:dyDescent="0.2">
      <c r="A3910" t="s">
        <v>20785</v>
      </c>
      <c r="B3910" t="s">
        <v>20786</v>
      </c>
      <c r="C3910" t="s">
        <v>18297</v>
      </c>
      <c r="D3910" t="s">
        <v>18298</v>
      </c>
      <c r="E3910">
        <v>51391</v>
      </c>
    </row>
    <row r="3911" spans="1:5" x14ac:dyDescent="0.2">
      <c r="A3911" t="s">
        <v>20787</v>
      </c>
      <c r="B3911" t="s">
        <v>20788</v>
      </c>
      <c r="C3911" t="s">
        <v>70</v>
      </c>
      <c r="D3911" t="s">
        <v>18294</v>
      </c>
      <c r="E3911">
        <v>14397224</v>
      </c>
    </row>
    <row r="3912" spans="1:5" x14ac:dyDescent="0.2">
      <c r="A3912" t="s">
        <v>20787</v>
      </c>
      <c r="B3912" t="s">
        <v>20788</v>
      </c>
      <c r="C3912" t="s">
        <v>18295</v>
      </c>
      <c r="D3912" t="s">
        <v>18296</v>
      </c>
      <c r="E3912">
        <v>196757</v>
      </c>
    </row>
    <row r="3913" spans="1:5" x14ac:dyDescent="0.2">
      <c r="A3913" t="s">
        <v>20787</v>
      </c>
      <c r="B3913" t="s">
        <v>20788</v>
      </c>
      <c r="C3913" t="s">
        <v>18297</v>
      </c>
      <c r="D3913" t="s">
        <v>18298</v>
      </c>
      <c r="E3913">
        <v>73173</v>
      </c>
    </row>
    <row r="3914" spans="1:5" x14ac:dyDescent="0.2">
      <c r="A3914" t="s">
        <v>8544</v>
      </c>
      <c r="B3914" t="s">
        <v>20789</v>
      </c>
      <c r="C3914" t="s">
        <v>70</v>
      </c>
      <c r="D3914" t="s">
        <v>18294</v>
      </c>
      <c r="E3914">
        <v>237584</v>
      </c>
    </row>
    <row r="3915" spans="1:5" x14ac:dyDescent="0.2">
      <c r="A3915" t="s">
        <v>8544</v>
      </c>
      <c r="B3915" t="s">
        <v>20789</v>
      </c>
      <c r="C3915" t="s">
        <v>18295</v>
      </c>
      <c r="D3915" t="s">
        <v>18296</v>
      </c>
      <c r="E3915">
        <v>6435</v>
      </c>
    </row>
    <row r="3916" spans="1:5" x14ac:dyDescent="0.2">
      <c r="A3916" t="s">
        <v>8544</v>
      </c>
      <c r="B3916" t="s">
        <v>20789</v>
      </c>
      <c r="C3916" t="s">
        <v>18297</v>
      </c>
      <c r="D3916" t="s">
        <v>18298</v>
      </c>
      <c r="E3916">
        <v>36921</v>
      </c>
    </row>
    <row r="3917" spans="1:5" x14ac:dyDescent="0.2">
      <c r="A3917" t="s">
        <v>20790</v>
      </c>
      <c r="B3917" t="s">
        <v>20791</v>
      </c>
      <c r="C3917" t="s">
        <v>70</v>
      </c>
      <c r="D3917" t="s">
        <v>18294</v>
      </c>
      <c r="E3917">
        <v>632121</v>
      </c>
    </row>
    <row r="3918" spans="1:5" x14ac:dyDescent="0.2">
      <c r="A3918" t="s">
        <v>20790</v>
      </c>
      <c r="B3918" t="s">
        <v>20791</v>
      </c>
      <c r="C3918" t="s">
        <v>18295</v>
      </c>
      <c r="D3918" t="s">
        <v>18296</v>
      </c>
      <c r="E3918">
        <v>10851</v>
      </c>
    </row>
    <row r="3919" spans="1:5" x14ac:dyDescent="0.2">
      <c r="A3919" t="s">
        <v>20790</v>
      </c>
      <c r="B3919" t="s">
        <v>20791</v>
      </c>
      <c r="C3919" t="s">
        <v>18297</v>
      </c>
      <c r="D3919" t="s">
        <v>18298</v>
      </c>
      <c r="E3919">
        <v>58255</v>
      </c>
    </row>
    <row r="3920" spans="1:5" x14ac:dyDescent="0.2">
      <c r="A3920" t="s">
        <v>20792</v>
      </c>
      <c r="B3920" t="s">
        <v>20793</v>
      </c>
      <c r="C3920" t="s">
        <v>70</v>
      </c>
      <c r="D3920" t="s">
        <v>18294</v>
      </c>
      <c r="E3920">
        <v>51250269</v>
      </c>
    </row>
    <row r="3921" spans="1:5" x14ac:dyDescent="0.2">
      <c r="A3921" t="s">
        <v>20792</v>
      </c>
      <c r="B3921" t="s">
        <v>20793</v>
      </c>
      <c r="C3921" t="s">
        <v>18295</v>
      </c>
      <c r="D3921" t="s">
        <v>18296</v>
      </c>
      <c r="E3921">
        <v>875101</v>
      </c>
    </row>
    <row r="3922" spans="1:5" x14ac:dyDescent="0.2">
      <c r="A3922" t="s">
        <v>20792</v>
      </c>
      <c r="B3922" t="s">
        <v>20793</v>
      </c>
      <c r="C3922" t="s">
        <v>18297</v>
      </c>
      <c r="D3922" t="s">
        <v>18298</v>
      </c>
      <c r="E3922">
        <v>58565</v>
      </c>
    </row>
    <row r="3923" spans="1:5" x14ac:dyDescent="0.2">
      <c r="A3923" t="s">
        <v>20794</v>
      </c>
      <c r="B3923" t="s">
        <v>20795</v>
      </c>
      <c r="C3923" t="s">
        <v>70</v>
      </c>
      <c r="D3923" t="s">
        <v>18294</v>
      </c>
      <c r="E3923">
        <v>1251682</v>
      </c>
    </row>
    <row r="3924" spans="1:5" x14ac:dyDescent="0.2">
      <c r="A3924" t="s">
        <v>20794</v>
      </c>
      <c r="B3924" t="s">
        <v>20795</v>
      </c>
      <c r="C3924" t="s">
        <v>18295</v>
      </c>
      <c r="D3924" t="s">
        <v>18296</v>
      </c>
      <c r="E3924">
        <v>25562</v>
      </c>
    </row>
    <row r="3925" spans="1:5" x14ac:dyDescent="0.2">
      <c r="A3925" t="s">
        <v>20794</v>
      </c>
      <c r="B3925" t="s">
        <v>20795</v>
      </c>
      <c r="C3925" t="s">
        <v>18297</v>
      </c>
      <c r="D3925" t="s">
        <v>18298</v>
      </c>
      <c r="E3925">
        <v>48967</v>
      </c>
    </row>
    <row r="3926" spans="1:5" x14ac:dyDescent="0.2">
      <c r="A3926" t="s">
        <v>20796</v>
      </c>
      <c r="B3926" t="s">
        <v>20797</v>
      </c>
      <c r="C3926" t="s">
        <v>70</v>
      </c>
      <c r="D3926" t="s">
        <v>18294</v>
      </c>
      <c r="E3926">
        <v>3303041</v>
      </c>
    </row>
    <row r="3927" spans="1:5" x14ac:dyDescent="0.2">
      <c r="A3927" t="s">
        <v>20796</v>
      </c>
      <c r="B3927" t="s">
        <v>20797</v>
      </c>
      <c r="C3927" t="s">
        <v>18295</v>
      </c>
      <c r="D3927" t="s">
        <v>18296</v>
      </c>
      <c r="E3927">
        <v>66999</v>
      </c>
    </row>
    <row r="3928" spans="1:5" x14ac:dyDescent="0.2">
      <c r="A3928" t="s">
        <v>20796</v>
      </c>
      <c r="B3928" t="s">
        <v>20797</v>
      </c>
      <c r="C3928" t="s">
        <v>18297</v>
      </c>
      <c r="D3928" t="s">
        <v>18298</v>
      </c>
      <c r="E3928">
        <v>49300</v>
      </c>
    </row>
    <row r="3929" spans="1:5" x14ac:dyDescent="0.2">
      <c r="A3929" t="s">
        <v>20798</v>
      </c>
      <c r="B3929" t="s">
        <v>20799</v>
      </c>
      <c r="C3929" t="s">
        <v>70</v>
      </c>
      <c r="D3929" t="s">
        <v>18294</v>
      </c>
      <c r="E3929">
        <v>1464259</v>
      </c>
    </row>
    <row r="3930" spans="1:5" x14ac:dyDescent="0.2">
      <c r="A3930" t="s">
        <v>20798</v>
      </c>
      <c r="B3930" t="s">
        <v>20799</v>
      </c>
      <c r="C3930" t="s">
        <v>18295</v>
      </c>
      <c r="D3930" t="s">
        <v>18296</v>
      </c>
      <c r="E3930">
        <v>29159</v>
      </c>
    </row>
    <row r="3931" spans="1:5" x14ac:dyDescent="0.2">
      <c r="A3931" t="s">
        <v>20798</v>
      </c>
      <c r="B3931" t="s">
        <v>20799</v>
      </c>
      <c r="C3931" t="s">
        <v>18297</v>
      </c>
      <c r="D3931" t="s">
        <v>18298</v>
      </c>
      <c r="E3931">
        <v>50216</v>
      </c>
    </row>
    <row r="3932" spans="1:5" x14ac:dyDescent="0.2">
      <c r="A3932" t="s">
        <v>20800</v>
      </c>
      <c r="B3932" t="s">
        <v>20801</v>
      </c>
      <c r="C3932" t="s">
        <v>70</v>
      </c>
      <c r="D3932" t="s">
        <v>18294</v>
      </c>
      <c r="E3932">
        <v>1867397</v>
      </c>
    </row>
    <row r="3933" spans="1:5" x14ac:dyDescent="0.2">
      <c r="A3933" t="s">
        <v>20800</v>
      </c>
      <c r="B3933" t="s">
        <v>20801</v>
      </c>
      <c r="C3933" t="s">
        <v>18295</v>
      </c>
      <c r="D3933" t="s">
        <v>18296</v>
      </c>
      <c r="E3933">
        <v>41099</v>
      </c>
    </row>
    <row r="3934" spans="1:5" x14ac:dyDescent="0.2">
      <c r="A3934" t="s">
        <v>20800</v>
      </c>
      <c r="B3934" t="s">
        <v>20801</v>
      </c>
      <c r="C3934" t="s">
        <v>18297</v>
      </c>
      <c r="D3934" t="s">
        <v>18298</v>
      </c>
      <c r="E3934">
        <v>45437</v>
      </c>
    </row>
    <row r="3935" spans="1:5" x14ac:dyDescent="0.2">
      <c r="A3935" t="s">
        <v>20802</v>
      </c>
      <c r="B3935" t="s">
        <v>20803</v>
      </c>
      <c r="C3935" t="s">
        <v>70</v>
      </c>
      <c r="D3935" t="s">
        <v>18294</v>
      </c>
      <c r="E3935">
        <v>1156656</v>
      </c>
    </row>
    <row r="3936" spans="1:5" x14ac:dyDescent="0.2">
      <c r="A3936" t="s">
        <v>20802</v>
      </c>
      <c r="B3936" t="s">
        <v>20803</v>
      </c>
      <c r="C3936" t="s">
        <v>18295</v>
      </c>
      <c r="D3936" t="s">
        <v>18296</v>
      </c>
      <c r="E3936">
        <v>22945</v>
      </c>
    </row>
    <row r="3937" spans="1:5" x14ac:dyDescent="0.2">
      <c r="A3937" t="s">
        <v>20802</v>
      </c>
      <c r="B3937" t="s">
        <v>20803</v>
      </c>
      <c r="C3937" t="s">
        <v>18297</v>
      </c>
      <c r="D3937" t="s">
        <v>18298</v>
      </c>
      <c r="E3937">
        <v>50410</v>
      </c>
    </row>
    <row r="3938" spans="1:5" x14ac:dyDescent="0.2">
      <c r="A3938" t="s">
        <v>20804</v>
      </c>
      <c r="B3938" t="s">
        <v>20805</v>
      </c>
      <c r="C3938" t="s">
        <v>70</v>
      </c>
      <c r="D3938" t="s">
        <v>18294</v>
      </c>
      <c r="E3938">
        <v>5387386</v>
      </c>
    </row>
    <row r="3939" spans="1:5" x14ac:dyDescent="0.2">
      <c r="A3939" t="s">
        <v>20804</v>
      </c>
      <c r="B3939" t="s">
        <v>20805</v>
      </c>
      <c r="C3939" t="s">
        <v>18295</v>
      </c>
      <c r="D3939" t="s">
        <v>18296</v>
      </c>
      <c r="E3939">
        <v>84039</v>
      </c>
    </row>
    <row r="3940" spans="1:5" x14ac:dyDescent="0.2">
      <c r="A3940" t="s">
        <v>20804</v>
      </c>
      <c r="B3940" t="s">
        <v>20805</v>
      </c>
      <c r="C3940" t="s">
        <v>18297</v>
      </c>
      <c r="D3940" t="s">
        <v>18298</v>
      </c>
      <c r="E3940">
        <v>64106</v>
      </c>
    </row>
    <row r="3941" spans="1:5" x14ac:dyDescent="0.2">
      <c r="A3941" t="s">
        <v>20806</v>
      </c>
      <c r="B3941" t="s">
        <v>20807</v>
      </c>
      <c r="C3941" t="s">
        <v>70</v>
      </c>
      <c r="D3941" t="s">
        <v>18294</v>
      </c>
      <c r="E3941">
        <v>698794</v>
      </c>
    </row>
    <row r="3942" spans="1:5" x14ac:dyDescent="0.2">
      <c r="A3942" t="s">
        <v>20806</v>
      </c>
      <c r="B3942" t="s">
        <v>20807</v>
      </c>
      <c r="C3942" t="s">
        <v>18295</v>
      </c>
      <c r="D3942" t="s">
        <v>18296</v>
      </c>
      <c r="E3942">
        <v>15311</v>
      </c>
    </row>
    <row r="3943" spans="1:5" x14ac:dyDescent="0.2">
      <c r="A3943" t="s">
        <v>20806</v>
      </c>
      <c r="B3943" t="s">
        <v>20807</v>
      </c>
      <c r="C3943" t="s">
        <v>18297</v>
      </c>
      <c r="D3943" t="s">
        <v>18298</v>
      </c>
      <c r="E3943">
        <v>45640</v>
      </c>
    </row>
    <row r="3944" spans="1:5" x14ac:dyDescent="0.2">
      <c r="A3944" t="s">
        <v>20808</v>
      </c>
      <c r="B3944" t="s">
        <v>20809</v>
      </c>
      <c r="C3944" t="s">
        <v>70</v>
      </c>
      <c r="D3944" t="s">
        <v>18294</v>
      </c>
      <c r="E3944">
        <v>9295827</v>
      </c>
    </row>
    <row r="3945" spans="1:5" x14ac:dyDescent="0.2">
      <c r="A3945" t="s">
        <v>20808</v>
      </c>
      <c r="B3945" t="s">
        <v>20809</v>
      </c>
      <c r="C3945" t="s">
        <v>18295</v>
      </c>
      <c r="D3945" t="s">
        <v>18296</v>
      </c>
      <c r="E3945">
        <v>155045</v>
      </c>
    </row>
    <row r="3946" spans="1:5" x14ac:dyDescent="0.2">
      <c r="A3946" t="s">
        <v>20808</v>
      </c>
      <c r="B3946" t="s">
        <v>20809</v>
      </c>
      <c r="C3946" t="s">
        <v>18297</v>
      </c>
      <c r="D3946" t="s">
        <v>18298</v>
      </c>
      <c r="E3946">
        <v>59956</v>
      </c>
    </row>
    <row r="3947" spans="1:5" x14ac:dyDescent="0.2">
      <c r="A3947" t="s">
        <v>20810</v>
      </c>
      <c r="B3947" t="s">
        <v>20811</v>
      </c>
      <c r="C3947" t="s">
        <v>70</v>
      </c>
      <c r="D3947" t="s">
        <v>18294</v>
      </c>
      <c r="E3947">
        <v>2896447</v>
      </c>
    </row>
    <row r="3948" spans="1:5" x14ac:dyDescent="0.2">
      <c r="A3948" t="s">
        <v>20810</v>
      </c>
      <c r="B3948" t="s">
        <v>20811</v>
      </c>
      <c r="C3948" t="s">
        <v>18295</v>
      </c>
      <c r="D3948" t="s">
        <v>18296</v>
      </c>
      <c r="E3948">
        <v>68154</v>
      </c>
    </row>
    <row r="3949" spans="1:5" x14ac:dyDescent="0.2">
      <c r="A3949" t="s">
        <v>20810</v>
      </c>
      <c r="B3949" t="s">
        <v>20811</v>
      </c>
      <c r="C3949" t="s">
        <v>18297</v>
      </c>
      <c r="D3949" t="s">
        <v>18298</v>
      </c>
      <c r="E3949">
        <v>42499</v>
      </c>
    </row>
    <row r="3950" spans="1:5" x14ac:dyDescent="0.2">
      <c r="A3950" t="s">
        <v>20812</v>
      </c>
      <c r="B3950" t="s">
        <v>20813</v>
      </c>
      <c r="C3950" t="s">
        <v>70</v>
      </c>
      <c r="D3950" t="s">
        <v>18294</v>
      </c>
      <c r="E3950">
        <v>429789</v>
      </c>
    </row>
    <row r="3951" spans="1:5" x14ac:dyDescent="0.2">
      <c r="A3951" t="s">
        <v>20812</v>
      </c>
      <c r="B3951" t="s">
        <v>20813</v>
      </c>
      <c r="C3951" t="s">
        <v>18295</v>
      </c>
      <c r="D3951" t="s">
        <v>18296</v>
      </c>
      <c r="E3951">
        <v>9678</v>
      </c>
    </row>
    <row r="3952" spans="1:5" x14ac:dyDescent="0.2">
      <c r="A3952" t="s">
        <v>20812</v>
      </c>
      <c r="B3952" t="s">
        <v>20813</v>
      </c>
      <c r="C3952" t="s">
        <v>18297</v>
      </c>
      <c r="D3952" t="s">
        <v>18298</v>
      </c>
      <c r="E3952">
        <v>44409</v>
      </c>
    </row>
    <row r="3953" spans="1:5" x14ac:dyDescent="0.2">
      <c r="A3953" t="s">
        <v>20814</v>
      </c>
      <c r="B3953" t="s">
        <v>20815</v>
      </c>
      <c r="C3953" t="s">
        <v>70</v>
      </c>
      <c r="D3953" t="s">
        <v>18294</v>
      </c>
      <c r="E3953">
        <v>8694799</v>
      </c>
    </row>
    <row r="3954" spans="1:5" x14ac:dyDescent="0.2">
      <c r="A3954" t="s">
        <v>20814</v>
      </c>
      <c r="B3954" t="s">
        <v>20815</v>
      </c>
      <c r="C3954" t="s">
        <v>18295</v>
      </c>
      <c r="D3954" t="s">
        <v>18296</v>
      </c>
      <c r="E3954">
        <v>176564</v>
      </c>
    </row>
    <row r="3955" spans="1:5" x14ac:dyDescent="0.2">
      <c r="A3955" t="s">
        <v>20814</v>
      </c>
      <c r="B3955" t="s">
        <v>20815</v>
      </c>
      <c r="C3955" t="s">
        <v>18297</v>
      </c>
      <c r="D3955" t="s">
        <v>18298</v>
      </c>
      <c r="E3955">
        <v>49244</v>
      </c>
    </row>
    <row r="3956" spans="1:5" x14ac:dyDescent="0.2">
      <c r="A3956" t="s">
        <v>20816</v>
      </c>
      <c r="B3956" t="s">
        <v>20817</v>
      </c>
      <c r="C3956" t="s">
        <v>70</v>
      </c>
      <c r="D3956" t="s">
        <v>18294</v>
      </c>
      <c r="E3956">
        <v>2367170</v>
      </c>
    </row>
    <row r="3957" spans="1:5" x14ac:dyDescent="0.2">
      <c r="A3957" t="s">
        <v>20816</v>
      </c>
      <c r="B3957" t="s">
        <v>20817</v>
      </c>
      <c r="C3957" t="s">
        <v>18295</v>
      </c>
      <c r="D3957" t="s">
        <v>18296</v>
      </c>
      <c r="E3957">
        <v>51108</v>
      </c>
    </row>
    <row r="3958" spans="1:5" x14ac:dyDescent="0.2">
      <c r="A3958" t="s">
        <v>20816</v>
      </c>
      <c r="B3958" t="s">
        <v>20817</v>
      </c>
      <c r="C3958" t="s">
        <v>18297</v>
      </c>
      <c r="D3958" t="s">
        <v>18298</v>
      </c>
      <c r="E3958">
        <v>46317</v>
      </c>
    </row>
    <row r="3959" spans="1:5" x14ac:dyDescent="0.2">
      <c r="A3959" t="s">
        <v>20818</v>
      </c>
      <c r="B3959" t="s">
        <v>20819</v>
      </c>
      <c r="C3959" t="s">
        <v>70</v>
      </c>
      <c r="D3959" t="s">
        <v>18294</v>
      </c>
      <c r="E3959">
        <v>115329992</v>
      </c>
    </row>
    <row r="3960" spans="1:5" x14ac:dyDescent="0.2">
      <c r="A3960" t="s">
        <v>20818</v>
      </c>
      <c r="B3960" t="s">
        <v>20819</v>
      </c>
      <c r="C3960" t="s">
        <v>18295</v>
      </c>
      <c r="D3960" t="s">
        <v>18296</v>
      </c>
      <c r="E3960">
        <v>1270426</v>
      </c>
    </row>
    <row r="3961" spans="1:5" x14ac:dyDescent="0.2">
      <c r="A3961" t="s">
        <v>20818</v>
      </c>
      <c r="B3961" t="s">
        <v>20819</v>
      </c>
      <c r="C3961" t="s">
        <v>18297</v>
      </c>
      <c r="D3961" t="s">
        <v>18298</v>
      </c>
      <c r="E3961">
        <v>90781</v>
      </c>
    </row>
    <row r="3962" spans="1:5" x14ac:dyDescent="0.2">
      <c r="A3962" t="s">
        <v>20820</v>
      </c>
      <c r="B3962" t="s">
        <v>20821</v>
      </c>
      <c r="C3962" t="s">
        <v>70</v>
      </c>
      <c r="D3962" t="s">
        <v>18294</v>
      </c>
      <c r="E3962">
        <v>1313739</v>
      </c>
    </row>
    <row r="3963" spans="1:5" x14ac:dyDescent="0.2">
      <c r="A3963" t="s">
        <v>20820</v>
      </c>
      <c r="B3963" t="s">
        <v>20821</v>
      </c>
      <c r="C3963" t="s">
        <v>18295</v>
      </c>
      <c r="D3963" t="s">
        <v>18296</v>
      </c>
      <c r="E3963">
        <v>26981</v>
      </c>
    </row>
    <row r="3964" spans="1:5" x14ac:dyDescent="0.2">
      <c r="A3964" t="s">
        <v>20820</v>
      </c>
      <c r="B3964" t="s">
        <v>20821</v>
      </c>
      <c r="C3964" t="s">
        <v>18297</v>
      </c>
      <c r="D3964" t="s">
        <v>18298</v>
      </c>
      <c r="E3964">
        <v>48691</v>
      </c>
    </row>
    <row r="3965" spans="1:5" x14ac:dyDescent="0.2">
      <c r="A3965" t="s">
        <v>20822</v>
      </c>
      <c r="B3965" t="s">
        <v>20823</v>
      </c>
      <c r="C3965" t="s">
        <v>70</v>
      </c>
      <c r="D3965" t="s">
        <v>18294</v>
      </c>
      <c r="E3965">
        <v>895605</v>
      </c>
    </row>
    <row r="3966" spans="1:5" x14ac:dyDescent="0.2">
      <c r="A3966" t="s">
        <v>20822</v>
      </c>
      <c r="B3966" t="s">
        <v>20823</v>
      </c>
      <c r="C3966" t="s">
        <v>18295</v>
      </c>
      <c r="D3966" t="s">
        <v>18296</v>
      </c>
      <c r="E3966">
        <v>20990</v>
      </c>
    </row>
    <row r="3967" spans="1:5" x14ac:dyDescent="0.2">
      <c r="A3967" t="s">
        <v>20822</v>
      </c>
      <c r="B3967" t="s">
        <v>20823</v>
      </c>
      <c r="C3967" t="s">
        <v>18297</v>
      </c>
      <c r="D3967" t="s">
        <v>18298</v>
      </c>
      <c r="E3967">
        <v>42668</v>
      </c>
    </row>
    <row r="3968" spans="1:5" x14ac:dyDescent="0.2">
      <c r="A3968" t="s">
        <v>20824</v>
      </c>
      <c r="B3968" t="s">
        <v>20825</v>
      </c>
      <c r="C3968" t="s">
        <v>70</v>
      </c>
      <c r="D3968" t="s">
        <v>18294</v>
      </c>
      <c r="E3968">
        <v>293068</v>
      </c>
    </row>
    <row r="3969" spans="1:5" x14ac:dyDescent="0.2">
      <c r="A3969" t="s">
        <v>20824</v>
      </c>
      <c r="B3969" t="s">
        <v>20825</v>
      </c>
      <c r="C3969" t="s">
        <v>18295</v>
      </c>
      <c r="D3969" t="s">
        <v>18296</v>
      </c>
      <c r="E3969">
        <v>5906</v>
      </c>
    </row>
    <row r="3970" spans="1:5" x14ac:dyDescent="0.2">
      <c r="A3970" t="s">
        <v>20824</v>
      </c>
      <c r="B3970" t="s">
        <v>20825</v>
      </c>
      <c r="C3970" t="s">
        <v>18297</v>
      </c>
      <c r="D3970" t="s">
        <v>18298</v>
      </c>
      <c r="E3970">
        <v>49622</v>
      </c>
    </row>
    <row r="3971" spans="1:5" x14ac:dyDescent="0.2">
      <c r="A3971" t="s">
        <v>20826</v>
      </c>
      <c r="B3971" t="s">
        <v>20827</v>
      </c>
      <c r="C3971" t="s">
        <v>70</v>
      </c>
      <c r="D3971" t="s">
        <v>18294</v>
      </c>
      <c r="E3971">
        <v>1163745</v>
      </c>
    </row>
    <row r="3972" spans="1:5" x14ac:dyDescent="0.2">
      <c r="A3972" t="s">
        <v>20826</v>
      </c>
      <c r="B3972" t="s">
        <v>20827</v>
      </c>
      <c r="C3972" t="s">
        <v>18295</v>
      </c>
      <c r="D3972" t="s">
        <v>18296</v>
      </c>
      <c r="E3972">
        <v>23330</v>
      </c>
    </row>
    <row r="3973" spans="1:5" x14ac:dyDescent="0.2">
      <c r="A3973" t="s">
        <v>20826</v>
      </c>
      <c r="B3973" t="s">
        <v>20827</v>
      </c>
      <c r="C3973" t="s">
        <v>18297</v>
      </c>
      <c r="D3973" t="s">
        <v>18298</v>
      </c>
      <c r="E3973">
        <v>49882</v>
      </c>
    </row>
    <row r="3974" spans="1:5" x14ac:dyDescent="0.2">
      <c r="A3974" t="s">
        <v>20828</v>
      </c>
      <c r="B3974" t="s">
        <v>20829</v>
      </c>
      <c r="C3974" t="s">
        <v>70</v>
      </c>
      <c r="D3974" t="s">
        <v>18294</v>
      </c>
      <c r="E3974">
        <v>396390</v>
      </c>
    </row>
    <row r="3975" spans="1:5" x14ac:dyDescent="0.2">
      <c r="A3975" t="s">
        <v>20828</v>
      </c>
      <c r="B3975" t="s">
        <v>20829</v>
      </c>
      <c r="C3975" t="s">
        <v>18295</v>
      </c>
      <c r="D3975" t="s">
        <v>18296</v>
      </c>
      <c r="E3975">
        <v>8545</v>
      </c>
    </row>
    <row r="3976" spans="1:5" x14ac:dyDescent="0.2">
      <c r="A3976" t="s">
        <v>20828</v>
      </c>
      <c r="B3976" t="s">
        <v>20829</v>
      </c>
      <c r="C3976" t="s">
        <v>18297</v>
      </c>
      <c r="D3976" t="s">
        <v>18298</v>
      </c>
      <c r="E3976">
        <v>46389</v>
      </c>
    </row>
    <row r="3977" spans="1:5" x14ac:dyDescent="0.2">
      <c r="A3977" t="s">
        <v>20830</v>
      </c>
      <c r="B3977" t="s">
        <v>20831</v>
      </c>
      <c r="C3977" t="s">
        <v>70</v>
      </c>
      <c r="D3977" t="s">
        <v>18294</v>
      </c>
      <c r="E3977">
        <v>1330730</v>
      </c>
    </row>
    <row r="3978" spans="1:5" x14ac:dyDescent="0.2">
      <c r="A3978" t="s">
        <v>20830</v>
      </c>
      <c r="B3978" t="s">
        <v>20831</v>
      </c>
      <c r="C3978" t="s">
        <v>18295</v>
      </c>
      <c r="D3978" t="s">
        <v>18296</v>
      </c>
      <c r="E3978">
        <v>25747</v>
      </c>
    </row>
    <row r="3979" spans="1:5" x14ac:dyDescent="0.2">
      <c r="A3979" t="s">
        <v>20830</v>
      </c>
      <c r="B3979" t="s">
        <v>20831</v>
      </c>
      <c r="C3979" t="s">
        <v>18297</v>
      </c>
      <c r="D3979" t="s">
        <v>18298</v>
      </c>
      <c r="E3979">
        <v>51685</v>
      </c>
    </row>
    <row r="3980" spans="1:5" x14ac:dyDescent="0.2">
      <c r="A3980" t="s">
        <v>20832</v>
      </c>
      <c r="B3980" t="s">
        <v>20833</v>
      </c>
      <c r="C3980" t="s">
        <v>70</v>
      </c>
      <c r="D3980" t="s">
        <v>18294</v>
      </c>
      <c r="E3980">
        <v>19192878</v>
      </c>
    </row>
    <row r="3981" spans="1:5" x14ac:dyDescent="0.2">
      <c r="A3981" t="s">
        <v>20832</v>
      </c>
      <c r="B3981" t="s">
        <v>20833</v>
      </c>
      <c r="C3981" t="s">
        <v>18295</v>
      </c>
      <c r="D3981" t="s">
        <v>18296</v>
      </c>
      <c r="E3981">
        <v>303372</v>
      </c>
    </row>
    <row r="3982" spans="1:5" x14ac:dyDescent="0.2">
      <c r="A3982" t="s">
        <v>20832</v>
      </c>
      <c r="B3982" t="s">
        <v>20833</v>
      </c>
      <c r="C3982" t="s">
        <v>18297</v>
      </c>
      <c r="D3982" t="s">
        <v>18298</v>
      </c>
      <c r="E3982">
        <v>63265</v>
      </c>
    </row>
    <row r="3983" spans="1:5" x14ac:dyDescent="0.2">
      <c r="A3983" t="s">
        <v>20834</v>
      </c>
      <c r="B3983" t="s">
        <v>20835</v>
      </c>
      <c r="C3983" t="s">
        <v>70</v>
      </c>
      <c r="D3983" t="s">
        <v>18294</v>
      </c>
      <c r="E3983">
        <v>665918</v>
      </c>
    </row>
    <row r="3984" spans="1:5" x14ac:dyDescent="0.2">
      <c r="A3984" t="s">
        <v>20834</v>
      </c>
      <c r="B3984" t="s">
        <v>20835</v>
      </c>
      <c r="C3984" t="s">
        <v>18295</v>
      </c>
      <c r="D3984" t="s">
        <v>18296</v>
      </c>
      <c r="E3984">
        <v>13285</v>
      </c>
    </row>
    <row r="3985" spans="1:5" x14ac:dyDescent="0.2">
      <c r="A3985" t="s">
        <v>20834</v>
      </c>
      <c r="B3985" t="s">
        <v>20835</v>
      </c>
      <c r="C3985" t="s">
        <v>18297</v>
      </c>
      <c r="D3985" t="s">
        <v>18298</v>
      </c>
      <c r="E3985">
        <v>50126</v>
      </c>
    </row>
    <row r="3986" spans="1:5" x14ac:dyDescent="0.2">
      <c r="A3986" t="s">
        <v>20836</v>
      </c>
      <c r="B3986" t="s">
        <v>20837</v>
      </c>
      <c r="C3986" t="s">
        <v>70</v>
      </c>
      <c r="D3986" t="s">
        <v>18294</v>
      </c>
      <c r="E3986">
        <v>1122381</v>
      </c>
    </row>
    <row r="3987" spans="1:5" x14ac:dyDescent="0.2">
      <c r="A3987" t="s">
        <v>20836</v>
      </c>
      <c r="B3987" t="s">
        <v>20837</v>
      </c>
      <c r="C3987" t="s">
        <v>18295</v>
      </c>
      <c r="D3987" t="s">
        <v>18296</v>
      </c>
      <c r="E3987">
        <v>23863</v>
      </c>
    </row>
    <row r="3988" spans="1:5" x14ac:dyDescent="0.2">
      <c r="A3988" t="s">
        <v>20836</v>
      </c>
      <c r="B3988" t="s">
        <v>20837</v>
      </c>
      <c r="C3988" t="s">
        <v>18297</v>
      </c>
      <c r="D3988" t="s">
        <v>18298</v>
      </c>
      <c r="E3988">
        <v>47034</v>
      </c>
    </row>
    <row r="3989" spans="1:5" x14ac:dyDescent="0.2">
      <c r="A3989" t="s">
        <v>20838</v>
      </c>
      <c r="B3989" t="s">
        <v>20839</v>
      </c>
      <c r="C3989" t="s">
        <v>70</v>
      </c>
      <c r="D3989" t="s">
        <v>18294</v>
      </c>
      <c r="E3989">
        <v>9441389</v>
      </c>
    </row>
    <row r="3990" spans="1:5" x14ac:dyDescent="0.2">
      <c r="A3990" t="s">
        <v>20838</v>
      </c>
      <c r="B3990" t="s">
        <v>20839</v>
      </c>
      <c r="C3990" t="s">
        <v>18295</v>
      </c>
      <c r="D3990" t="s">
        <v>18296</v>
      </c>
      <c r="E3990">
        <v>187782</v>
      </c>
    </row>
    <row r="3991" spans="1:5" x14ac:dyDescent="0.2">
      <c r="A3991" t="s">
        <v>20838</v>
      </c>
      <c r="B3991" t="s">
        <v>20839</v>
      </c>
      <c r="C3991" t="s">
        <v>18297</v>
      </c>
      <c r="D3991" t="s">
        <v>18298</v>
      </c>
      <c r="E3991">
        <v>50278</v>
      </c>
    </row>
    <row r="3992" spans="1:5" x14ac:dyDescent="0.2">
      <c r="A3992" t="s">
        <v>20840</v>
      </c>
      <c r="B3992" t="s">
        <v>20841</v>
      </c>
      <c r="C3992" t="s">
        <v>70</v>
      </c>
      <c r="D3992" t="s">
        <v>18294</v>
      </c>
      <c r="E3992">
        <v>8926443</v>
      </c>
    </row>
    <row r="3993" spans="1:5" x14ac:dyDescent="0.2">
      <c r="A3993" t="s">
        <v>20840</v>
      </c>
      <c r="B3993" t="s">
        <v>20841</v>
      </c>
      <c r="C3993" t="s">
        <v>18295</v>
      </c>
      <c r="D3993" t="s">
        <v>18296</v>
      </c>
      <c r="E3993">
        <v>159874</v>
      </c>
    </row>
    <row r="3994" spans="1:5" x14ac:dyDescent="0.2">
      <c r="A3994" t="s">
        <v>20840</v>
      </c>
      <c r="B3994" t="s">
        <v>20841</v>
      </c>
      <c r="C3994" t="s">
        <v>18297</v>
      </c>
      <c r="D3994" t="s">
        <v>18298</v>
      </c>
      <c r="E3994">
        <v>55834</v>
      </c>
    </row>
    <row r="3995" spans="1:5" x14ac:dyDescent="0.2">
      <c r="A3995" t="s">
        <v>20842</v>
      </c>
      <c r="B3995" t="s">
        <v>20843</v>
      </c>
      <c r="C3995" t="s">
        <v>70</v>
      </c>
      <c r="D3995" t="s">
        <v>18294</v>
      </c>
      <c r="E3995">
        <v>3025342</v>
      </c>
    </row>
    <row r="3996" spans="1:5" x14ac:dyDescent="0.2">
      <c r="A3996" t="s">
        <v>20842</v>
      </c>
      <c r="B3996" t="s">
        <v>20843</v>
      </c>
      <c r="C3996" t="s">
        <v>18295</v>
      </c>
      <c r="D3996" t="s">
        <v>18296</v>
      </c>
      <c r="E3996">
        <v>60878</v>
      </c>
    </row>
    <row r="3997" spans="1:5" x14ac:dyDescent="0.2">
      <c r="A3997" t="s">
        <v>20842</v>
      </c>
      <c r="B3997" t="s">
        <v>20843</v>
      </c>
      <c r="C3997" t="s">
        <v>18297</v>
      </c>
      <c r="D3997" t="s">
        <v>18298</v>
      </c>
      <c r="E3997">
        <v>49695</v>
      </c>
    </row>
    <row r="3998" spans="1:5" x14ac:dyDescent="0.2">
      <c r="A3998" t="s">
        <v>20844</v>
      </c>
      <c r="B3998" t="s">
        <v>20845</v>
      </c>
      <c r="C3998" t="s">
        <v>70</v>
      </c>
      <c r="D3998" t="s">
        <v>18294</v>
      </c>
      <c r="E3998">
        <v>2024582</v>
      </c>
    </row>
    <row r="3999" spans="1:5" x14ac:dyDescent="0.2">
      <c r="A3999" t="s">
        <v>20844</v>
      </c>
      <c r="B3999" t="s">
        <v>20845</v>
      </c>
      <c r="C3999" t="s">
        <v>18295</v>
      </c>
      <c r="D3999" t="s">
        <v>18296</v>
      </c>
      <c r="E3999">
        <v>40368</v>
      </c>
    </row>
    <row r="4000" spans="1:5" x14ac:dyDescent="0.2">
      <c r="A4000" t="s">
        <v>20844</v>
      </c>
      <c r="B4000" t="s">
        <v>20845</v>
      </c>
      <c r="C4000" t="s">
        <v>18297</v>
      </c>
      <c r="D4000" t="s">
        <v>18298</v>
      </c>
      <c r="E4000">
        <v>50153</v>
      </c>
    </row>
    <row r="4001" spans="1:5" x14ac:dyDescent="0.2">
      <c r="A4001" t="s">
        <v>20846</v>
      </c>
      <c r="B4001" t="s">
        <v>20847</v>
      </c>
      <c r="C4001" t="s">
        <v>70</v>
      </c>
      <c r="D4001" t="s">
        <v>18294</v>
      </c>
      <c r="E4001">
        <v>398644</v>
      </c>
    </row>
    <row r="4002" spans="1:5" x14ac:dyDescent="0.2">
      <c r="A4002" t="s">
        <v>20846</v>
      </c>
      <c r="B4002" t="s">
        <v>20847</v>
      </c>
      <c r="C4002" t="s">
        <v>18295</v>
      </c>
      <c r="D4002" t="s">
        <v>18296</v>
      </c>
      <c r="E4002">
        <v>8149</v>
      </c>
    </row>
    <row r="4003" spans="1:5" x14ac:dyDescent="0.2">
      <c r="A4003" t="s">
        <v>20846</v>
      </c>
      <c r="B4003" t="s">
        <v>20847</v>
      </c>
      <c r="C4003" t="s">
        <v>18297</v>
      </c>
      <c r="D4003" t="s">
        <v>18298</v>
      </c>
      <c r="E4003">
        <v>48919</v>
      </c>
    </row>
    <row r="4004" spans="1:5" x14ac:dyDescent="0.2">
      <c r="A4004" t="s">
        <v>20848</v>
      </c>
      <c r="B4004" t="s">
        <v>20849</v>
      </c>
      <c r="C4004" t="s">
        <v>70</v>
      </c>
      <c r="D4004" t="s">
        <v>18294</v>
      </c>
      <c r="E4004">
        <v>3431389</v>
      </c>
    </row>
    <row r="4005" spans="1:5" x14ac:dyDescent="0.2">
      <c r="A4005" t="s">
        <v>20848</v>
      </c>
      <c r="B4005" t="s">
        <v>20849</v>
      </c>
      <c r="C4005" t="s">
        <v>18295</v>
      </c>
      <c r="D4005" t="s">
        <v>18296</v>
      </c>
      <c r="E4005">
        <v>68025</v>
      </c>
    </row>
    <row r="4006" spans="1:5" x14ac:dyDescent="0.2">
      <c r="A4006" t="s">
        <v>20848</v>
      </c>
      <c r="B4006" t="s">
        <v>20849</v>
      </c>
      <c r="C4006" t="s">
        <v>18297</v>
      </c>
      <c r="D4006" t="s">
        <v>18298</v>
      </c>
      <c r="E4006">
        <v>50443</v>
      </c>
    </row>
    <row r="4007" spans="1:5" x14ac:dyDescent="0.2">
      <c r="A4007" t="s">
        <v>20850</v>
      </c>
      <c r="B4007" t="s">
        <v>20851</v>
      </c>
      <c r="C4007" t="s">
        <v>70</v>
      </c>
      <c r="D4007" t="s">
        <v>18294</v>
      </c>
      <c r="E4007">
        <v>2509305</v>
      </c>
    </row>
    <row r="4008" spans="1:5" x14ac:dyDescent="0.2">
      <c r="A4008" t="s">
        <v>20850</v>
      </c>
      <c r="B4008" t="s">
        <v>20851</v>
      </c>
      <c r="C4008" t="s">
        <v>18295</v>
      </c>
      <c r="D4008" t="s">
        <v>18296</v>
      </c>
      <c r="E4008">
        <v>52826</v>
      </c>
    </row>
    <row r="4009" spans="1:5" x14ac:dyDescent="0.2">
      <c r="A4009" t="s">
        <v>20850</v>
      </c>
      <c r="B4009" t="s">
        <v>20851</v>
      </c>
      <c r="C4009" t="s">
        <v>18297</v>
      </c>
      <c r="D4009" t="s">
        <v>18298</v>
      </c>
      <c r="E4009">
        <v>47501</v>
      </c>
    </row>
    <row r="4010" spans="1:5" x14ac:dyDescent="0.2">
      <c r="A4010" t="s">
        <v>20852</v>
      </c>
      <c r="B4010" t="s">
        <v>20853</v>
      </c>
      <c r="C4010" t="s">
        <v>70</v>
      </c>
      <c r="D4010" t="s">
        <v>18294</v>
      </c>
      <c r="E4010">
        <v>3973836</v>
      </c>
    </row>
    <row r="4011" spans="1:5" x14ac:dyDescent="0.2">
      <c r="A4011" t="s">
        <v>20852</v>
      </c>
      <c r="B4011" t="s">
        <v>20853</v>
      </c>
      <c r="C4011" t="s">
        <v>18295</v>
      </c>
      <c r="D4011" t="s">
        <v>18296</v>
      </c>
      <c r="E4011">
        <v>75798</v>
      </c>
    </row>
    <row r="4012" spans="1:5" x14ac:dyDescent="0.2">
      <c r="A4012" t="s">
        <v>20852</v>
      </c>
      <c r="B4012" t="s">
        <v>20853</v>
      </c>
      <c r="C4012" t="s">
        <v>18297</v>
      </c>
      <c r="D4012" t="s">
        <v>18298</v>
      </c>
      <c r="E4012">
        <v>52427</v>
      </c>
    </row>
    <row r="4013" spans="1:5" x14ac:dyDescent="0.2">
      <c r="A4013" t="s">
        <v>20854</v>
      </c>
      <c r="B4013" t="s">
        <v>20855</v>
      </c>
      <c r="C4013" t="s">
        <v>70</v>
      </c>
      <c r="D4013" t="s">
        <v>18294</v>
      </c>
      <c r="E4013">
        <v>28342725</v>
      </c>
    </row>
    <row r="4014" spans="1:5" x14ac:dyDescent="0.2">
      <c r="A4014" t="s">
        <v>20854</v>
      </c>
      <c r="B4014" t="s">
        <v>20855</v>
      </c>
      <c r="C4014" t="s">
        <v>18295</v>
      </c>
      <c r="D4014" t="s">
        <v>18296</v>
      </c>
      <c r="E4014">
        <v>365536</v>
      </c>
    </row>
    <row r="4015" spans="1:5" x14ac:dyDescent="0.2">
      <c r="A4015" t="s">
        <v>20854</v>
      </c>
      <c r="B4015" t="s">
        <v>20855</v>
      </c>
      <c r="C4015" t="s">
        <v>18297</v>
      </c>
      <c r="D4015" t="s">
        <v>18298</v>
      </c>
      <c r="E4015">
        <v>77537</v>
      </c>
    </row>
    <row r="4016" spans="1:5" x14ac:dyDescent="0.2">
      <c r="A4016" t="s">
        <v>20856</v>
      </c>
      <c r="B4016" t="s">
        <v>20857</v>
      </c>
      <c r="C4016" t="s">
        <v>70</v>
      </c>
      <c r="D4016" t="s">
        <v>18294</v>
      </c>
      <c r="E4016">
        <v>92333479</v>
      </c>
    </row>
    <row r="4017" spans="1:5" x14ac:dyDescent="0.2">
      <c r="A4017" t="s">
        <v>20856</v>
      </c>
      <c r="B4017" t="s">
        <v>20857</v>
      </c>
      <c r="C4017" t="s">
        <v>18295</v>
      </c>
      <c r="D4017" t="s">
        <v>18296</v>
      </c>
      <c r="E4017">
        <v>1751169</v>
      </c>
    </row>
    <row r="4018" spans="1:5" x14ac:dyDescent="0.2">
      <c r="A4018" t="s">
        <v>20856</v>
      </c>
      <c r="B4018" t="s">
        <v>20857</v>
      </c>
      <c r="C4018" t="s">
        <v>18297</v>
      </c>
      <c r="D4018" t="s">
        <v>18298</v>
      </c>
      <c r="E4018">
        <v>52727</v>
      </c>
    </row>
    <row r="4019" spans="1:5" x14ac:dyDescent="0.2">
      <c r="A4019" t="s">
        <v>20858</v>
      </c>
      <c r="B4019" t="s">
        <v>20859</v>
      </c>
      <c r="C4019" t="s">
        <v>70</v>
      </c>
      <c r="D4019" t="s">
        <v>18294</v>
      </c>
      <c r="E4019">
        <v>1569483</v>
      </c>
    </row>
    <row r="4020" spans="1:5" x14ac:dyDescent="0.2">
      <c r="A4020" t="s">
        <v>20858</v>
      </c>
      <c r="B4020" t="s">
        <v>20859</v>
      </c>
      <c r="C4020" t="s">
        <v>18295</v>
      </c>
      <c r="D4020" t="s">
        <v>18296</v>
      </c>
      <c r="E4020">
        <v>34122</v>
      </c>
    </row>
    <row r="4021" spans="1:5" x14ac:dyDescent="0.2">
      <c r="A4021" t="s">
        <v>20858</v>
      </c>
      <c r="B4021" t="s">
        <v>20859</v>
      </c>
      <c r="C4021" t="s">
        <v>18297</v>
      </c>
      <c r="D4021" t="s">
        <v>18298</v>
      </c>
      <c r="E4021">
        <v>45996</v>
      </c>
    </row>
    <row r="4022" spans="1:5" x14ac:dyDescent="0.2">
      <c r="A4022" t="s">
        <v>20860</v>
      </c>
      <c r="B4022" t="s">
        <v>20861</v>
      </c>
      <c r="C4022" t="s">
        <v>70</v>
      </c>
      <c r="D4022" t="s">
        <v>18294</v>
      </c>
      <c r="E4022">
        <v>832395</v>
      </c>
    </row>
    <row r="4023" spans="1:5" x14ac:dyDescent="0.2">
      <c r="A4023" t="s">
        <v>20860</v>
      </c>
      <c r="B4023" t="s">
        <v>20861</v>
      </c>
      <c r="C4023" t="s">
        <v>18295</v>
      </c>
      <c r="D4023" t="s">
        <v>18296</v>
      </c>
      <c r="E4023">
        <v>16102</v>
      </c>
    </row>
    <row r="4024" spans="1:5" x14ac:dyDescent="0.2">
      <c r="A4024" t="s">
        <v>20860</v>
      </c>
      <c r="B4024" t="s">
        <v>20861</v>
      </c>
      <c r="C4024" t="s">
        <v>18297</v>
      </c>
      <c r="D4024" t="s">
        <v>18298</v>
      </c>
      <c r="E4024">
        <v>51695</v>
      </c>
    </row>
    <row r="4025" spans="1:5" x14ac:dyDescent="0.2">
      <c r="A4025" t="s">
        <v>20862</v>
      </c>
      <c r="B4025" t="s">
        <v>20863</v>
      </c>
      <c r="C4025" t="s">
        <v>70</v>
      </c>
      <c r="D4025" t="s">
        <v>18294</v>
      </c>
      <c r="E4025">
        <v>23439608</v>
      </c>
    </row>
    <row r="4026" spans="1:5" x14ac:dyDescent="0.2">
      <c r="A4026" t="s">
        <v>20862</v>
      </c>
      <c r="B4026" t="s">
        <v>20863</v>
      </c>
      <c r="C4026" t="s">
        <v>18295</v>
      </c>
      <c r="D4026" t="s">
        <v>18296</v>
      </c>
      <c r="E4026">
        <v>372441</v>
      </c>
    </row>
    <row r="4027" spans="1:5" x14ac:dyDescent="0.2">
      <c r="A4027" t="s">
        <v>20862</v>
      </c>
      <c r="B4027" t="s">
        <v>20863</v>
      </c>
      <c r="C4027" t="s">
        <v>18297</v>
      </c>
      <c r="D4027" t="s">
        <v>18298</v>
      </c>
      <c r="E4027">
        <v>62935</v>
      </c>
    </row>
    <row r="4028" spans="1:5" x14ac:dyDescent="0.2">
      <c r="A4028" t="s">
        <v>20864</v>
      </c>
      <c r="B4028" t="s">
        <v>20865</v>
      </c>
      <c r="C4028" t="s">
        <v>70</v>
      </c>
      <c r="D4028" t="s">
        <v>18294</v>
      </c>
      <c r="E4028">
        <v>2129673</v>
      </c>
    </row>
    <row r="4029" spans="1:5" x14ac:dyDescent="0.2">
      <c r="A4029" t="s">
        <v>20864</v>
      </c>
      <c r="B4029" t="s">
        <v>20865</v>
      </c>
      <c r="C4029" t="s">
        <v>18295</v>
      </c>
      <c r="D4029" t="s">
        <v>18296</v>
      </c>
      <c r="E4029">
        <v>35283</v>
      </c>
    </row>
    <row r="4030" spans="1:5" x14ac:dyDescent="0.2">
      <c r="A4030" t="s">
        <v>20864</v>
      </c>
      <c r="B4030" t="s">
        <v>20865</v>
      </c>
      <c r="C4030" t="s">
        <v>18297</v>
      </c>
      <c r="D4030" t="s">
        <v>18298</v>
      </c>
      <c r="E4030">
        <v>60360</v>
      </c>
    </row>
    <row r="4031" spans="1:5" x14ac:dyDescent="0.2">
      <c r="A4031" t="s">
        <v>20866</v>
      </c>
      <c r="B4031" t="s">
        <v>20867</v>
      </c>
      <c r="C4031" t="s">
        <v>70</v>
      </c>
      <c r="D4031" t="s">
        <v>18294</v>
      </c>
      <c r="E4031">
        <v>2493891</v>
      </c>
    </row>
    <row r="4032" spans="1:5" x14ac:dyDescent="0.2">
      <c r="A4032" t="s">
        <v>20866</v>
      </c>
      <c r="B4032" t="s">
        <v>20867</v>
      </c>
      <c r="C4032" t="s">
        <v>18295</v>
      </c>
      <c r="D4032" t="s">
        <v>18296</v>
      </c>
      <c r="E4032">
        <v>46718</v>
      </c>
    </row>
    <row r="4033" spans="1:5" x14ac:dyDescent="0.2">
      <c r="A4033" t="s">
        <v>20866</v>
      </c>
      <c r="B4033" t="s">
        <v>20867</v>
      </c>
      <c r="C4033" t="s">
        <v>18297</v>
      </c>
      <c r="D4033" t="s">
        <v>18298</v>
      </c>
      <c r="E4033">
        <v>53382</v>
      </c>
    </row>
    <row r="4034" spans="1:5" x14ac:dyDescent="0.2">
      <c r="A4034" t="s">
        <v>20868</v>
      </c>
      <c r="B4034" t="s">
        <v>20869</v>
      </c>
      <c r="C4034" t="s">
        <v>70</v>
      </c>
      <c r="D4034" t="s">
        <v>18294</v>
      </c>
      <c r="E4034">
        <v>2335289</v>
      </c>
    </row>
    <row r="4035" spans="1:5" x14ac:dyDescent="0.2">
      <c r="A4035" t="s">
        <v>20868</v>
      </c>
      <c r="B4035" t="s">
        <v>20869</v>
      </c>
      <c r="C4035" t="s">
        <v>18295</v>
      </c>
      <c r="D4035" t="s">
        <v>18296</v>
      </c>
      <c r="E4035">
        <v>41600</v>
      </c>
    </row>
    <row r="4036" spans="1:5" x14ac:dyDescent="0.2">
      <c r="A4036" t="s">
        <v>20868</v>
      </c>
      <c r="B4036" t="s">
        <v>20869</v>
      </c>
      <c r="C4036" t="s">
        <v>18297</v>
      </c>
      <c r="D4036" t="s">
        <v>18298</v>
      </c>
      <c r="E4036">
        <v>56137</v>
      </c>
    </row>
    <row r="4037" spans="1:5" x14ac:dyDescent="0.2">
      <c r="A4037" t="s">
        <v>20870</v>
      </c>
      <c r="B4037" t="s">
        <v>20871</v>
      </c>
      <c r="C4037" t="s">
        <v>70</v>
      </c>
      <c r="D4037" t="s">
        <v>18294</v>
      </c>
      <c r="E4037">
        <v>338873</v>
      </c>
    </row>
    <row r="4038" spans="1:5" x14ac:dyDescent="0.2">
      <c r="A4038" t="s">
        <v>20870</v>
      </c>
      <c r="B4038" t="s">
        <v>20871</v>
      </c>
      <c r="C4038" t="s">
        <v>18295</v>
      </c>
      <c r="D4038" t="s">
        <v>18296</v>
      </c>
      <c r="E4038">
        <v>5105</v>
      </c>
    </row>
    <row r="4039" spans="1:5" x14ac:dyDescent="0.2">
      <c r="A4039" t="s">
        <v>20870</v>
      </c>
      <c r="B4039" t="s">
        <v>20871</v>
      </c>
      <c r="C4039" t="s">
        <v>18297</v>
      </c>
      <c r="D4039" t="s">
        <v>18298</v>
      </c>
      <c r="E4039">
        <v>66381</v>
      </c>
    </row>
    <row r="4040" spans="1:5" x14ac:dyDescent="0.2">
      <c r="A4040" t="s">
        <v>17284</v>
      </c>
      <c r="B4040" t="s">
        <v>20872</v>
      </c>
      <c r="C4040" t="s">
        <v>70</v>
      </c>
      <c r="D4040" t="s">
        <v>18294</v>
      </c>
      <c r="E4040">
        <v>3851437</v>
      </c>
    </row>
    <row r="4041" spans="1:5" x14ac:dyDescent="0.2">
      <c r="A4041" t="s">
        <v>17284</v>
      </c>
      <c r="B4041" t="s">
        <v>20872</v>
      </c>
      <c r="C4041" t="s">
        <v>18295</v>
      </c>
      <c r="D4041" t="s">
        <v>18296</v>
      </c>
      <c r="E4041">
        <v>70006</v>
      </c>
    </row>
    <row r="4042" spans="1:5" x14ac:dyDescent="0.2">
      <c r="A4042" t="s">
        <v>17284</v>
      </c>
      <c r="B4042" t="s">
        <v>20872</v>
      </c>
      <c r="C4042" t="s">
        <v>18297</v>
      </c>
      <c r="D4042" t="s">
        <v>18298</v>
      </c>
      <c r="E4042">
        <v>55016</v>
      </c>
    </row>
    <row r="4043" spans="1:5" x14ac:dyDescent="0.2">
      <c r="A4043" t="s">
        <v>20873</v>
      </c>
      <c r="B4043" t="s">
        <v>20874</v>
      </c>
      <c r="C4043" t="s">
        <v>70</v>
      </c>
      <c r="D4043" t="s">
        <v>18294</v>
      </c>
      <c r="E4043">
        <v>1646126</v>
      </c>
    </row>
    <row r="4044" spans="1:5" x14ac:dyDescent="0.2">
      <c r="A4044" t="s">
        <v>20873</v>
      </c>
      <c r="B4044" t="s">
        <v>20874</v>
      </c>
      <c r="C4044" t="s">
        <v>18295</v>
      </c>
      <c r="D4044" t="s">
        <v>18296</v>
      </c>
      <c r="E4044">
        <v>25628</v>
      </c>
    </row>
    <row r="4045" spans="1:5" x14ac:dyDescent="0.2">
      <c r="A4045" t="s">
        <v>20873</v>
      </c>
      <c r="B4045" t="s">
        <v>20874</v>
      </c>
      <c r="C4045" t="s">
        <v>18297</v>
      </c>
      <c r="D4045" t="s">
        <v>18298</v>
      </c>
      <c r="E4045">
        <v>64232</v>
      </c>
    </row>
    <row r="4046" spans="1:5" x14ac:dyDescent="0.2">
      <c r="A4046" t="s">
        <v>20875</v>
      </c>
      <c r="B4046" t="s">
        <v>20876</v>
      </c>
      <c r="C4046" t="s">
        <v>70</v>
      </c>
      <c r="D4046" t="s">
        <v>18294</v>
      </c>
      <c r="E4046">
        <v>1929350</v>
      </c>
    </row>
    <row r="4047" spans="1:5" x14ac:dyDescent="0.2">
      <c r="A4047" t="s">
        <v>20875</v>
      </c>
      <c r="B4047" t="s">
        <v>20876</v>
      </c>
      <c r="C4047" t="s">
        <v>18295</v>
      </c>
      <c r="D4047" t="s">
        <v>18296</v>
      </c>
      <c r="E4047">
        <v>36825</v>
      </c>
    </row>
    <row r="4048" spans="1:5" x14ac:dyDescent="0.2">
      <c r="A4048" t="s">
        <v>20875</v>
      </c>
      <c r="B4048" t="s">
        <v>20876</v>
      </c>
      <c r="C4048" t="s">
        <v>18297</v>
      </c>
      <c r="D4048" t="s">
        <v>18298</v>
      </c>
      <c r="E4048">
        <v>52392</v>
      </c>
    </row>
    <row r="4049" spans="1:5" x14ac:dyDescent="0.2">
      <c r="A4049" t="s">
        <v>20877</v>
      </c>
      <c r="B4049" t="s">
        <v>20878</v>
      </c>
      <c r="C4049" t="s">
        <v>70</v>
      </c>
      <c r="D4049" t="s">
        <v>18294</v>
      </c>
      <c r="E4049">
        <v>10355178</v>
      </c>
    </row>
    <row r="4050" spans="1:5" x14ac:dyDescent="0.2">
      <c r="A4050" t="s">
        <v>20877</v>
      </c>
      <c r="B4050" t="s">
        <v>20878</v>
      </c>
      <c r="C4050" t="s">
        <v>18295</v>
      </c>
      <c r="D4050" t="s">
        <v>18296</v>
      </c>
      <c r="E4050">
        <v>111057</v>
      </c>
    </row>
    <row r="4051" spans="1:5" x14ac:dyDescent="0.2">
      <c r="A4051" t="s">
        <v>20877</v>
      </c>
      <c r="B4051" t="s">
        <v>20878</v>
      </c>
      <c r="C4051" t="s">
        <v>18297</v>
      </c>
      <c r="D4051" t="s">
        <v>18298</v>
      </c>
      <c r="E4051">
        <v>93242</v>
      </c>
    </row>
    <row r="4052" spans="1:5" x14ac:dyDescent="0.2">
      <c r="A4052" t="s">
        <v>20879</v>
      </c>
      <c r="B4052" t="s">
        <v>20880</v>
      </c>
      <c r="C4052" t="s">
        <v>70</v>
      </c>
      <c r="D4052" t="s">
        <v>18294</v>
      </c>
      <c r="E4052">
        <v>1820106</v>
      </c>
    </row>
    <row r="4053" spans="1:5" x14ac:dyDescent="0.2">
      <c r="A4053" t="s">
        <v>20879</v>
      </c>
      <c r="B4053" t="s">
        <v>20880</v>
      </c>
      <c r="C4053" t="s">
        <v>18295</v>
      </c>
      <c r="D4053" t="s">
        <v>18296</v>
      </c>
      <c r="E4053">
        <v>31446</v>
      </c>
    </row>
    <row r="4054" spans="1:5" x14ac:dyDescent="0.2">
      <c r="A4054" t="s">
        <v>20879</v>
      </c>
      <c r="B4054" t="s">
        <v>20880</v>
      </c>
      <c r="C4054" t="s">
        <v>18297</v>
      </c>
      <c r="D4054" t="s">
        <v>18298</v>
      </c>
      <c r="E4054">
        <v>57880</v>
      </c>
    </row>
    <row r="4055" spans="1:5" x14ac:dyDescent="0.2">
      <c r="A4055" t="s">
        <v>15680</v>
      </c>
      <c r="B4055" t="s">
        <v>20881</v>
      </c>
      <c r="C4055" t="s">
        <v>70</v>
      </c>
      <c r="D4055" t="s">
        <v>18294</v>
      </c>
      <c r="E4055">
        <v>683754</v>
      </c>
    </row>
    <row r="4056" spans="1:5" x14ac:dyDescent="0.2">
      <c r="A4056" t="s">
        <v>15680</v>
      </c>
      <c r="B4056" t="s">
        <v>20881</v>
      </c>
      <c r="C4056" t="s">
        <v>18295</v>
      </c>
      <c r="D4056" t="s">
        <v>18296</v>
      </c>
      <c r="E4056">
        <v>12172</v>
      </c>
    </row>
    <row r="4057" spans="1:5" x14ac:dyDescent="0.2">
      <c r="A4057" t="s">
        <v>15680</v>
      </c>
      <c r="B4057" t="s">
        <v>20881</v>
      </c>
      <c r="C4057" t="s">
        <v>18297</v>
      </c>
      <c r="D4057" t="s">
        <v>18298</v>
      </c>
      <c r="E4057">
        <v>56174</v>
      </c>
    </row>
    <row r="4058" spans="1:5" x14ac:dyDescent="0.2">
      <c r="A4058" t="s">
        <v>20882</v>
      </c>
      <c r="B4058" t="s">
        <v>20883</v>
      </c>
      <c r="C4058" t="s">
        <v>70</v>
      </c>
      <c r="D4058" t="s">
        <v>18294</v>
      </c>
      <c r="E4058">
        <v>3645910</v>
      </c>
    </row>
    <row r="4059" spans="1:5" x14ac:dyDescent="0.2">
      <c r="A4059" t="s">
        <v>20882</v>
      </c>
      <c r="B4059" t="s">
        <v>20883</v>
      </c>
      <c r="C4059" t="s">
        <v>18295</v>
      </c>
      <c r="D4059" t="s">
        <v>18296</v>
      </c>
      <c r="E4059">
        <v>58535</v>
      </c>
    </row>
    <row r="4060" spans="1:5" x14ac:dyDescent="0.2">
      <c r="A4060" t="s">
        <v>20882</v>
      </c>
      <c r="B4060" t="s">
        <v>20883</v>
      </c>
      <c r="C4060" t="s">
        <v>18297</v>
      </c>
      <c r="D4060" t="s">
        <v>18298</v>
      </c>
      <c r="E4060">
        <v>62286</v>
      </c>
    </row>
    <row r="4061" spans="1:5" x14ac:dyDescent="0.2">
      <c r="A4061" t="s">
        <v>20884</v>
      </c>
      <c r="B4061" t="s">
        <v>20885</v>
      </c>
      <c r="C4061" t="s">
        <v>70</v>
      </c>
      <c r="D4061" t="s">
        <v>18294</v>
      </c>
      <c r="E4061">
        <v>3572946</v>
      </c>
    </row>
    <row r="4062" spans="1:5" x14ac:dyDescent="0.2">
      <c r="A4062" t="s">
        <v>20884</v>
      </c>
      <c r="B4062" t="s">
        <v>20885</v>
      </c>
      <c r="C4062" t="s">
        <v>18295</v>
      </c>
      <c r="D4062" t="s">
        <v>18296</v>
      </c>
      <c r="E4062">
        <v>66258</v>
      </c>
    </row>
    <row r="4063" spans="1:5" x14ac:dyDescent="0.2">
      <c r="A4063" t="s">
        <v>20884</v>
      </c>
      <c r="B4063" t="s">
        <v>20885</v>
      </c>
      <c r="C4063" t="s">
        <v>18297</v>
      </c>
      <c r="D4063" t="s">
        <v>18298</v>
      </c>
      <c r="E4063">
        <v>53925</v>
      </c>
    </row>
    <row r="4064" spans="1:5" x14ac:dyDescent="0.2">
      <c r="A4064" t="s">
        <v>20886</v>
      </c>
      <c r="B4064" t="s">
        <v>20887</v>
      </c>
      <c r="C4064" t="s">
        <v>70</v>
      </c>
      <c r="D4064" t="s">
        <v>18294</v>
      </c>
      <c r="E4064">
        <v>471363</v>
      </c>
    </row>
    <row r="4065" spans="1:5" x14ac:dyDescent="0.2">
      <c r="A4065" t="s">
        <v>20886</v>
      </c>
      <c r="B4065" t="s">
        <v>20887</v>
      </c>
      <c r="C4065" t="s">
        <v>18295</v>
      </c>
      <c r="D4065" t="s">
        <v>18296</v>
      </c>
      <c r="E4065">
        <v>8644</v>
      </c>
    </row>
    <row r="4066" spans="1:5" x14ac:dyDescent="0.2">
      <c r="A4066" t="s">
        <v>20886</v>
      </c>
      <c r="B4066" t="s">
        <v>20887</v>
      </c>
      <c r="C4066" t="s">
        <v>18297</v>
      </c>
      <c r="D4066" t="s">
        <v>18298</v>
      </c>
      <c r="E4066">
        <v>54531</v>
      </c>
    </row>
    <row r="4067" spans="1:5" x14ac:dyDescent="0.2">
      <c r="A4067" t="s">
        <v>20888</v>
      </c>
      <c r="B4067" t="s">
        <v>20889</v>
      </c>
      <c r="C4067" t="s">
        <v>70</v>
      </c>
      <c r="D4067" t="s">
        <v>18294</v>
      </c>
      <c r="E4067">
        <v>369427</v>
      </c>
    </row>
    <row r="4068" spans="1:5" x14ac:dyDescent="0.2">
      <c r="A4068" t="s">
        <v>20888</v>
      </c>
      <c r="B4068" t="s">
        <v>20889</v>
      </c>
      <c r="C4068" t="s">
        <v>18295</v>
      </c>
      <c r="D4068" t="s">
        <v>18296</v>
      </c>
      <c r="E4068">
        <v>5639</v>
      </c>
    </row>
    <row r="4069" spans="1:5" x14ac:dyDescent="0.2">
      <c r="A4069" t="s">
        <v>20888</v>
      </c>
      <c r="B4069" t="s">
        <v>20889</v>
      </c>
      <c r="C4069" t="s">
        <v>18297</v>
      </c>
      <c r="D4069" t="s">
        <v>18298</v>
      </c>
      <c r="E4069">
        <v>65513</v>
      </c>
    </row>
    <row r="4070" spans="1:5" x14ac:dyDescent="0.2">
      <c r="A4070" t="s">
        <v>20890</v>
      </c>
      <c r="B4070" t="s">
        <v>20891</v>
      </c>
      <c r="C4070" t="s">
        <v>70</v>
      </c>
      <c r="D4070" t="s">
        <v>18294</v>
      </c>
      <c r="E4070">
        <v>677810</v>
      </c>
    </row>
    <row r="4071" spans="1:5" x14ac:dyDescent="0.2">
      <c r="A4071" t="s">
        <v>20890</v>
      </c>
      <c r="B4071" t="s">
        <v>20891</v>
      </c>
      <c r="C4071" t="s">
        <v>18295</v>
      </c>
      <c r="D4071" t="s">
        <v>18296</v>
      </c>
      <c r="E4071">
        <v>11319</v>
      </c>
    </row>
    <row r="4072" spans="1:5" x14ac:dyDescent="0.2">
      <c r="A4072" t="s">
        <v>20890</v>
      </c>
      <c r="B4072" t="s">
        <v>20891</v>
      </c>
      <c r="C4072" t="s">
        <v>18297</v>
      </c>
      <c r="D4072" t="s">
        <v>18298</v>
      </c>
      <c r="E4072">
        <v>59882</v>
      </c>
    </row>
    <row r="4073" spans="1:5" x14ac:dyDescent="0.2">
      <c r="A4073" t="s">
        <v>20892</v>
      </c>
      <c r="B4073" t="s">
        <v>20893</v>
      </c>
      <c r="C4073" t="s">
        <v>70</v>
      </c>
      <c r="D4073" t="s">
        <v>18294</v>
      </c>
      <c r="E4073">
        <v>3887821</v>
      </c>
    </row>
    <row r="4074" spans="1:5" x14ac:dyDescent="0.2">
      <c r="A4074" t="s">
        <v>20892</v>
      </c>
      <c r="B4074" t="s">
        <v>20893</v>
      </c>
      <c r="C4074" t="s">
        <v>18295</v>
      </c>
      <c r="D4074" t="s">
        <v>18296</v>
      </c>
      <c r="E4074">
        <v>68304</v>
      </c>
    </row>
    <row r="4075" spans="1:5" x14ac:dyDescent="0.2">
      <c r="A4075" t="s">
        <v>20892</v>
      </c>
      <c r="B4075" t="s">
        <v>20893</v>
      </c>
      <c r="C4075" t="s">
        <v>18297</v>
      </c>
      <c r="D4075" t="s">
        <v>18298</v>
      </c>
      <c r="E4075">
        <v>56919</v>
      </c>
    </row>
    <row r="4076" spans="1:5" x14ac:dyDescent="0.2">
      <c r="A4076" t="s">
        <v>20894</v>
      </c>
      <c r="B4076" t="s">
        <v>20895</v>
      </c>
      <c r="C4076" t="s">
        <v>70</v>
      </c>
      <c r="D4076" t="s">
        <v>18294</v>
      </c>
      <c r="E4076">
        <v>33566347</v>
      </c>
    </row>
    <row r="4077" spans="1:5" x14ac:dyDescent="0.2">
      <c r="A4077" t="s">
        <v>20894</v>
      </c>
      <c r="B4077" t="s">
        <v>20895</v>
      </c>
      <c r="C4077" t="s">
        <v>18295</v>
      </c>
      <c r="D4077" t="s">
        <v>18296</v>
      </c>
      <c r="E4077">
        <v>447440</v>
      </c>
    </row>
    <row r="4078" spans="1:5" x14ac:dyDescent="0.2">
      <c r="A4078" t="s">
        <v>20894</v>
      </c>
      <c r="B4078" t="s">
        <v>20895</v>
      </c>
      <c r="C4078" t="s">
        <v>18297</v>
      </c>
      <c r="D4078" t="s">
        <v>18298</v>
      </c>
      <c r="E4078">
        <v>75019</v>
      </c>
    </row>
    <row r="4079" spans="1:5" x14ac:dyDescent="0.2">
      <c r="A4079" t="s">
        <v>20896</v>
      </c>
      <c r="B4079" t="s">
        <v>20897</v>
      </c>
      <c r="C4079" t="s">
        <v>70</v>
      </c>
      <c r="D4079" t="s">
        <v>18294</v>
      </c>
      <c r="E4079">
        <v>1280429</v>
      </c>
    </row>
    <row r="4080" spans="1:5" x14ac:dyDescent="0.2">
      <c r="A4080" t="s">
        <v>20896</v>
      </c>
      <c r="B4080" t="s">
        <v>20897</v>
      </c>
      <c r="C4080" t="s">
        <v>18295</v>
      </c>
      <c r="D4080" t="s">
        <v>18296</v>
      </c>
      <c r="E4080">
        <v>21088</v>
      </c>
    </row>
    <row r="4081" spans="1:5" x14ac:dyDescent="0.2">
      <c r="A4081" t="s">
        <v>20896</v>
      </c>
      <c r="B4081" t="s">
        <v>20897</v>
      </c>
      <c r="C4081" t="s">
        <v>18297</v>
      </c>
      <c r="D4081" t="s">
        <v>18298</v>
      </c>
      <c r="E4081">
        <v>60718</v>
      </c>
    </row>
    <row r="4082" spans="1:5" x14ac:dyDescent="0.2">
      <c r="A4082" t="s">
        <v>20898</v>
      </c>
      <c r="B4082" t="s">
        <v>20899</v>
      </c>
      <c r="C4082" t="s">
        <v>70</v>
      </c>
      <c r="D4082" t="s">
        <v>18294</v>
      </c>
      <c r="E4082">
        <v>2629977</v>
      </c>
    </row>
    <row r="4083" spans="1:5" x14ac:dyDescent="0.2">
      <c r="A4083" t="s">
        <v>20898</v>
      </c>
      <c r="B4083" t="s">
        <v>20899</v>
      </c>
      <c r="C4083" t="s">
        <v>18295</v>
      </c>
      <c r="D4083" t="s">
        <v>18296</v>
      </c>
      <c r="E4083">
        <v>39953</v>
      </c>
    </row>
    <row r="4084" spans="1:5" x14ac:dyDescent="0.2">
      <c r="A4084" t="s">
        <v>20898</v>
      </c>
      <c r="B4084" t="s">
        <v>20899</v>
      </c>
      <c r="C4084" t="s">
        <v>18297</v>
      </c>
      <c r="D4084" t="s">
        <v>18298</v>
      </c>
      <c r="E4084">
        <v>65827</v>
      </c>
    </row>
    <row r="4085" spans="1:5" x14ac:dyDescent="0.2">
      <c r="A4085" t="s">
        <v>20900</v>
      </c>
      <c r="B4085" t="s">
        <v>20901</v>
      </c>
      <c r="C4085" t="s">
        <v>70</v>
      </c>
      <c r="D4085" t="s">
        <v>18294</v>
      </c>
      <c r="E4085">
        <v>767948</v>
      </c>
    </row>
    <row r="4086" spans="1:5" x14ac:dyDescent="0.2">
      <c r="A4086" t="s">
        <v>20900</v>
      </c>
      <c r="B4086" t="s">
        <v>20901</v>
      </c>
      <c r="C4086" t="s">
        <v>18295</v>
      </c>
      <c r="D4086" t="s">
        <v>18296</v>
      </c>
      <c r="E4086">
        <v>13873</v>
      </c>
    </row>
    <row r="4087" spans="1:5" x14ac:dyDescent="0.2">
      <c r="A4087" t="s">
        <v>20900</v>
      </c>
      <c r="B4087" t="s">
        <v>20901</v>
      </c>
      <c r="C4087" t="s">
        <v>18297</v>
      </c>
      <c r="D4087" t="s">
        <v>18298</v>
      </c>
      <c r="E4087">
        <v>55356</v>
      </c>
    </row>
    <row r="4088" spans="1:5" x14ac:dyDescent="0.2">
      <c r="A4088" t="s">
        <v>20902</v>
      </c>
      <c r="B4088" t="s">
        <v>20903</v>
      </c>
      <c r="C4088" t="s">
        <v>70</v>
      </c>
      <c r="D4088" t="s">
        <v>18294</v>
      </c>
      <c r="E4088">
        <v>1223386</v>
      </c>
    </row>
    <row r="4089" spans="1:5" x14ac:dyDescent="0.2">
      <c r="A4089" t="s">
        <v>20902</v>
      </c>
      <c r="B4089" t="s">
        <v>20903</v>
      </c>
      <c r="C4089" t="s">
        <v>18295</v>
      </c>
      <c r="D4089" t="s">
        <v>18296</v>
      </c>
      <c r="E4089">
        <v>21522</v>
      </c>
    </row>
    <row r="4090" spans="1:5" x14ac:dyDescent="0.2">
      <c r="A4090" t="s">
        <v>20902</v>
      </c>
      <c r="B4090" t="s">
        <v>20903</v>
      </c>
      <c r="C4090" t="s">
        <v>18297</v>
      </c>
      <c r="D4090" t="s">
        <v>18298</v>
      </c>
      <c r="E4090">
        <v>56844</v>
      </c>
    </row>
    <row r="4091" spans="1:5" x14ac:dyDescent="0.2">
      <c r="A4091" t="s">
        <v>20904</v>
      </c>
      <c r="B4091" t="s">
        <v>20905</v>
      </c>
      <c r="C4091" t="s">
        <v>70</v>
      </c>
      <c r="D4091" t="s">
        <v>18294</v>
      </c>
      <c r="E4091">
        <v>1711903</v>
      </c>
    </row>
    <row r="4092" spans="1:5" x14ac:dyDescent="0.2">
      <c r="A4092" t="s">
        <v>20904</v>
      </c>
      <c r="B4092" t="s">
        <v>20905</v>
      </c>
      <c r="C4092" t="s">
        <v>18295</v>
      </c>
      <c r="D4092" t="s">
        <v>18296</v>
      </c>
      <c r="E4092">
        <v>30515</v>
      </c>
    </row>
    <row r="4093" spans="1:5" x14ac:dyDescent="0.2">
      <c r="A4093" t="s">
        <v>20904</v>
      </c>
      <c r="B4093" t="s">
        <v>20905</v>
      </c>
      <c r="C4093" t="s">
        <v>18297</v>
      </c>
      <c r="D4093" t="s">
        <v>18298</v>
      </c>
      <c r="E4093">
        <v>56100</v>
      </c>
    </row>
    <row r="4094" spans="1:5" x14ac:dyDescent="0.2">
      <c r="A4094" t="s">
        <v>20906</v>
      </c>
      <c r="B4094" t="s">
        <v>20907</v>
      </c>
      <c r="C4094" t="s">
        <v>70</v>
      </c>
      <c r="D4094" t="s">
        <v>18294</v>
      </c>
      <c r="E4094">
        <v>3166506</v>
      </c>
    </row>
    <row r="4095" spans="1:5" x14ac:dyDescent="0.2">
      <c r="A4095" t="s">
        <v>20906</v>
      </c>
      <c r="B4095" t="s">
        <v>20907</v>
      </c>
      <c r="C4095" t="s">
        <v>18295</v>
      </c>
      <c r="D4095" t="s">
        <v>18296</v>
      </c>
      <c r="E4095">
        <v>48035</v>
      </c>
    </row>
    <row r="4096" spans="1:5" x14ac:dyDescent="0.2">
      <c r="A4096" t="s">
        <v>20906</v>
      </c>
      <c r="B4096" t="s">
        <v>20907</v>
      </c>
      <c r="C4096" t="s">
        <v>18297</v>
      </c>
      <c r="D4096" t="s">
        <v>18298</v>
      </c>
      <c r="E4096">
        <v>65921</v>
      </c>
    </row>
    <row r="4097" spans="1:5" x14ac:dyDescent="0.2">
      <c r="A4097" t="s">
        <v>20908</v>
      </c>
      <c r="B4097" t="s">
        <v>20909</v>
      </c>
      <c r="C4097" t="s">
        <v>70</v>
      </c>
      <c r="D4097" t="s">
        <v>18294</v>
      </c>
      <c r="E4097">
        <v>357911</v>
      </c>
    </row>
    <row r="4098" spans="1:5" x14ac:dyDescent="0.2">
      <c r="A4098" t="s">
        <v>20908</v>
      </c>
      <c r="B4098" t="s">
        <v>20909</v>
      </c>
      <c r="C4098" t="s">
        <v>18295</v>
      </c>
      <c r="D4098" t="s">
        <v>18296</v>
      </c>
      <c r="E4098">
        <v>6139</v>
      </c>
    </row>
    <row r="4099" spans="1:5" x14ac:dyDescent="0.2">
      <c r="A4099" t="s">
        <v>20908</v>
      </c>
      <c r="B4099" t="s">
        <v>20909</v>
      </c>
      <c r="C4099" t="s">
        <v>18297</v>
      </c>
      <c r="D4099" t="s">
        <v>18298</v>
      </c>
      <c r="E4099">
        <v>58301</v>
      </c>
    </row>
    <row r="4100" spans="1:5" x14ac:dyDescent="0.2">
      <c r="A4100" t="s">
        <v>12770</v>
      </c>
      <c r="B4100" t="s">
        <v>20910</v>
      </c>
      <c r="C4100" t="s">
        <v>70</v>
      </c>
      <c r="D4100" t="s">
        <v>18294</v>
      </c>
      <c r="E4100">
        <v>120300528</v>
      </c>
    </row>
    <row r="4101" spans="1:5" x14ac:dyDescent="0.2">
      <c r="A4101" t="s">
        <v>12770</v>
      </c>
      <c r="B4101" t="s">
        <v>20910</v>
      </c>
      <c r="C4101" t="s">
        <v>18295</v>
      </c>
      <c r="D4101" t="s">
        <v>18296</v>
      </c>
      <c r="E4101">
        <v>1258713</v>
      </c>
    </row>
    <row r="4102" spans="1:5" x14ac:dyDescent="0.2">
      <c r="A4102" t="s">
        <v>12770</v>
      </c>
      <c r="B4102" t="s">
        <v>20910</v>
      </c>
      <c r="C4102" t="s">
        <v>18297</v>
      </c>
      <c r="D4102" t="s">
        <v>18298</v>
      </c>
      <c r="E4102">
        <v>95574</v>
      </c>
    </row>
    <row r="4103" spans="1:5" x14ac:dyDescent="0.2">
      <c r="A4103" t="s">
        <v>20911</v>
      </c>
      <c r="B4103" t="s">
        <v>20912</v>
      </c>
      <c r="C4103" t="s">
        <v>70</v>
      </c>
      <c r="D4103" t="s">
        <v>18294</v>
      </c>
      <c r="E4103">
        <v>1180788</v>
      </c>
    </row>
    <row r="4104" spans="1:5" x14ac:dyDescent="0.2">
      <c r="A4104" t="s">
        <v>20911</v>
      </c>
      <c r="B4104" t="s">
        <v>20912</v>
      </c>
      <c r="C4104" t="s">
        <v>18295</v>
      </c>
      <c r="D4104" t="s">
        <v>18296</v>
      </c>
      <c r="E4104">
        <v>18582</v>
      </c>
    </row>
    <row r="4105" spans="1:5" x14ac:dyDescent="0.2">
      <c r="A4105" t="s">
        <v>20911</v>
      </c>
      <c r="B4105" t="s">
        <v>20912</v>
      </c>
      <c r="C4105" t="s">
        <v>18297</v>
      </c>
      <c r="D4105" t="s">
        <v>18298</v>
      </c>
      <c r="E4105">
        <v>63545</v>
      </c>
    </row>
    <row r="4106" spans="1:5" x14ac:dyDescent="0.2">
      <c r="A4106" t="s">
        <v>20913</v>
      </c>
      <c r="B4106" t="s">
        <v>20914</v>
      </c>
      <c r="C4106" t="s">
        <v>70</v>
      </c>
      <c r="D4106" t="s">
        <v>18294</v>
      </c>
      <c r="E4106">
        <v>1272911</v>
      </c>
    </row>
    <row r="4107" spans="1:5" x14ac:dyDescent="0.2">
      <c r="A4107" t="s">
        <v>20913</v>
      </c>
      <c r="B4107" t="s">
        <v>20914</v>
      </c>
      <c r="C4107" t="s">
        <v>18295</v>
      </c>
      <c r="D4107" t="s">
        <v>18296</v>
      </c>
      <c r="E4107">
        <v>22132</v>
      </c>
    </row>
    <row r="4108" spans="1:5" x14ac:dyDescent="0.2">
      <c r="A4108" t="s">
        <v>20913</v>
      </c>
      <c r="B4108" t="s">
        <v>20914</v>
      </c>
      <c r="C4108" t="s">
        <v>18297</v>
      </c>
      <c r="D4108" t="s">
        <v>18298</v>
      </c>
      <c r="E4108">
        <v>57515</v>
      </c>
    </row>
    <row r="4109" spans="1:5" x14ac:dyDescent="0.2">
      <c r="A4109" t="s">
        <v>20915</v>
      </c>
      <c r="B4109" t="s">
        <v>20916</v>
      </c>
      <c r="C4109" t="s">
        <v>70</v>
      </c>
      <c r="D4109" t="s">
        <v>18294</v>
      </c>
      <c r="E4109">
        <v>2398186</v>
      </c>
    </row>
    <row r="4110" spans="1:5" x14ac:dyDescent="0.2">
      <c r="A4110" t="s">
        <v>20915</v>
      </c>
      <c r="B4110" t="s">
        <v>20916</v>
      </c>
      <c r="C4110" t="s">
        <v>18295</v>
      </c>
      <c r="D4110" t="s">
        <v>18296</v>
      </c>
      <c r="E4110">
        <v>43182</v>
      </c>
    </row>
    <row r="4111" spans="1:5" x14ac:dyDescent="0.2">
      <c r="A4111" t="s">
        <v>20915</v>
      </c>
      <c r="B4111" t="s">
        <v>20916</v>
      </c>
      <c r="C4111" t="s">
        <v>18297</v>
      </c>
      <c r="D4111" t="s">
        <v>18298</v>
      </c>
      <c r="E4111">
        <v>55537</v>
      </c>
    </row>
    <row r="4112" spans="1:5" x14ac:dyDescent="0.2">
      <c r="A4112" t="s">
        <v>20917</v>
      </c>
      <c r="B4112" t="s">
        <v>20918</v>
      </c>
      <c r="C4112" t="s">
        <v>70</v>
      </c>
      <c r="D4112" t="s">
        <v>18294</v>
      </c>
      <c r="E4112">
        <v>2475754</v>
      </c>
    </row>
    <row r="4113" spans="1:5" x14ac:dyDescent="0.2">
      <c r="A4113" t="s">
        <v>20917</v>
      </c>
      <c r="B4113" t="s">
        <v>20918</v>
      </c>
      <c r="C4113" t="s">
        <v>18295</v>
      </c>
      <c r="D4113" t="s">
        <v>18296</v>
      </c>
      <c r="E4113">
        <v>45365</v>
      </c>
    </row>
    <row r="4114" spans="1:5" x14ac:dyDescent="0.2">
      <c r="A4114" t="s">
        <v>20917</v>
      </c>
      <c r="B4114" t="s">
        <v>20918</v>
      </c>
      <c r="C4114" t="s">
        <v>18297</v>
      </c>
      <c r="D4114" t="s">
        <v>18298</v>
      </c>
      <c r="E4114">
        <v>54574</v>
      </c>
    </row>
    <row r="4115" spans="1:5" x14ac:dyDescent="0.2">
      <c r="A4115" t="s">
        <v>20919</v>
      </c>
      <c r="B4115" t="s">
        <v>20920</v>
      </c>
      <c r="C4115" t="s">
        <v>70</v>
      </c>
      <c r="D4115" t="s">
        <v>18294</v>
      </c>
      <c r="E4115">
        <v>606336</v>
      </c>
    </row>
    <row r="4116" spans="1:5" x14ac:dyDescent="0.2">
      <c r="A4116" t="s">
        <v>20919</v>
      </c>
      <c r="B4116" t="s">
        <v>20920</v>
      </c>
      <c r="C4116" t="s">
        <v>18295</v>
      </c>
      <c r="D4116" t="s">
        <v>18296</v>
      </c>
      <c r="E4116">
        <v>9919</v>
      </c>
    </row>
    <row r="4117" spans="1:5" x14ac:dyDescent="0.2">
      <c r="A4117" t="s">
        <v>20919</v>
      </c>
      <c r="B4117" t="s">
        <v>20920</v>
      </c>
      <c r="C4117" t="s">
        <v>18297</v>
      </c>
      <c r="D4117" t="s">
        <v>18298</v>
      </c>
      <c r="E4117">
        <v>61129</v>
      </c>
    </row>
    <row r="4118" spans="1:5" x14ac:dyDescent="0.2">
      <c r="A4118" t="s">
        <v>20921</v>
      </c>
      <c r="B4118" t="s">
        <v>20922</v>
      </c>
      <c r="C4118" t="s">
        <v>70</v>
      </c>
      <c r="D4118" t="s">
        <v>18294</v>
      </c>
      <c r="E4118">
        <v>854260</v>
      </c>
    </row>
    <row r="4119" spans="1:5" x14ac:dyDescent="0.2">
      <c r="A4119" t="s">
        <v>20921</v>
      </c>
      <c r="B4119" t="s">
        <v>20922</v>
      </c>
      <c r="C4119" t="s">
        <v>18295</v>
      </c>
      <c r="D4119" t="s">
        <v>18296</v>
      </c>
      <c r="E4119">
        <v>16602</v>
      </c>
    </row>
    <row r="4120" spans="1:5" x14ac:dyDescent="0.2">
      <c r="A4120" t="s">
        <v>20921</v>
      </c>
      <c r="B4120" t="s">
        <v>20922</v>
      </c>
      <c r="C4120" t="s">
        <v>18297</v>
      </c>
      <c r="D4120" t="s">
        <v>18298</v>
      </c>
      <c r="E4120">
        <v>51455</v>
      </c>
    </row>
    <row r="4121" spans="1:5" x14ac:dyDescent="0.2">
      <c r="A4121" t="s">
        <v>20923</v>
      </c>
      <c r="B4121" t="s">
        <v>20924</v>
      </c>
      <c r="C4121" t="s">
        <v>70</v>
      </c>
      <c r="D4121" t="s">
        <v>18294</v>
      </c>
      <c r="E4121">
        <v>2701691</v>
      </c>
    </row>
    <row r="4122" spans="1:5" x14ac:dyDescent="0.2">
      <c r="A4122" t="s">
        <v>20923</v>
      </c>
      <c r="B4122" t="s">
        <v>20924</v>
      </c>
      <c r="C4122" t="s">
        <v>18295</v>
      </c>
      <c r="D4122" t="s">
        <v>18296</v>
      </c>
      <c r="E4122">
        <v>43813</v>
      </c>
    </row>
    <row r="4123" spans="1:5" x14ac:dyDescent="0.2">
      <c r="A4123" t="s">
        <v>20923</v>
      </c>
      <c r="B4123" t="s">
        <v>20924</v>
      </c>
      <c r="C4123" t="s">
        <v>18297</v>
      </c>
      <c r="D4123" t="s">
        <v>18298</v>
      </c>
      <c r="E4123">
        <v>61664</v>
      </c>
    </row>
    <row r="4124" spans="1:5" x14ac:dyDescent="0.2">
      <c r="A4124" t="s">
        <v>20925</v>
      </c>
      <c r="B4124" t="s">
        <v>20926</v>
      </c>
      <c r="C4124" t="s">
        <v>70</v>
      </c>
      <c r="D4124" t="s">
        <v>18294</v>
      </c>
      <c r="E4124">
        <v>263594</v>
      </c>
    </row>
    <row r="4125" spans="1:5" x14ac:dyDescent="0.2">
      <c r="A4125" t="s">
        <v>20925</v>
      </c>
      <c r="B4125" t="s">
        <v>20926</v>
      </c>
      <c r="C4125" t="s">
        <v>18295</v>
      </c>
      <c r="D4125" t="s">
        <v>18296</v>
      </c>
      <c r="E4125">
        <v>4060</v>
      </c>
    </row>
    <row r="4126" spans="1:5" x14ac:dyDescent="0.2">
      <c r="A4126" t="s">
        <v>20925</v>
      </c>
      <c r="B4126" t="s">
        <v>20926</v>
      </c>
      <c r="C4126" t="s">
        <v>18297</v>
      </c>
      <c r="D4126" t="s">
        <v>18298</v>
      </c>
      <c r="E4126">
        <v>64925</v>
      </c>
    </row>
    <row r="4127" spans="1:5" x14ac:dyDescent="0.2">
      <c r="A4127" t="s">
        <v>20927</v>
      </c>
      <c r="B4127" t="s">
        <v>20928</v>
      </c>
      <c r="C4127" t="s">
        <v>70</v>
      </c>
      <c r="D4127" t="s">
        <v>18294</v>
      </c>
      <c r="E4127">
        <v>647652</v>
      </c>
    </row>
    <row r="4128" spans="1:5" x14ac:dyDescent="0.2">
      <c r="A4128" t="s">
        <v>20927</v>
      </c>
      <c r="B4128" t="s">
        <v>20928</v>
      </c>
      <c r="C4128" t="s">
        <v>18295</v>
      </c>
      <c r="D4128" t="s">
        <v>18296</v>
      </c>
      <c r="E4128">
        <v>11751</v>
      </c>
    </row>
    <row r="4129" spans="1:5" x14ac:dyDescent="0.2">
      <c r="A4129" t="s">
        <v>20927</v>
      </c>
      <c r="B4129" t="s">
        <v>20928</v>
      </c>
      <c r="C4129" t="s">
        <v>18297</v>
      </c>
      <c r="D4129" t="s">
        <v>18298</v>
      </c>
      <c r="E4129">
        <v>55115</v>
      </c>
    </row>
    <row r="4130" spans="1:5" x14ac:dyDescent="0.2">
      <c r="A4130" t="s">
        <v>20929</v>
      </c>
      <c r="B4130" t="s">
        <v>20930</v>
      </c>
      <c r="C4130" t="s">
        <v>70</v>
      </c>
      <c r="D4130" t="s">
        <v>18294</v>
      </c>
      <c r="E4130">
        <v>441136</v>
      </c>
    </row>
    <row r="4131" spans="1:5" x14ac:dyDescent="0.2">
      <c r="A4131" t="s">
        <v>20929</v>
      </c>
      <c r="B4131" t="s">
        <v>20930</v>
      </c>
      <c r="C4131" t="s">
        <v>18295</v>
      </c>
      <c r="D4131" t="s">
        <v>18296</v>
      </c>
      <c r="E4131">
        <v>6630</v>
      </c>
    </row>
    <row r="4132" spans="1:5" x14ac:dyDescent="0.2">
      <c r="A4132" t="s">
        <v>20929</v>
      </c>
      <c r="B4132" t="s">
        <v>20930</v>
      </c>
      <c r="C4132" t="s">
        <v>18297</v>
      </c>
      <c r="D4132" t="s">
        <v>18298</v>
      </c>
      <c r="E4132">
        <v>66536</v>
      </c>
    </row>
    <row r="4133" spans="1:5" x14ac:dyDescent="0.2">
      <c r="A4133" t="s">
        <v>20931</v>
      </c>
      <c r="B4133" t="s">
        <v>20932</v>
      </c>
      <c r="C4133" t="s">
        <v>70</v>
      </c>
      <c r="D4133" t="s">
        <v>18294</v>
      </c>
      <c r="E4133">
        <v>625983</v>
      </c>
    </row>
    <row r="4134" spans="1:5" x14ac:dyDescent="0.2">
      <c r="A4134" t="s">
        <v>20931</v>
      </c>
      <c r="B4134" t="s">
        <v>20932</v>
      </c>
      <c r="C4134" t="s">
        <v>18295</v>
      </c>
      <c r="D4134" t="s">
        <v>18296</v>
      </c>
      <c r="E4134">
        <v>10855</v>
      </c>
    </row>
    <row r="4135" spans="1:5" x14ac:dyDescent="0.2">
      <c r="A4135" t="s">
        <v>20931</v>
      </c>
      <c r="B4135" t="s">
        <v>20932</v>
      </c>
      <c r="C4135" t="s">
        <v>18297</v>
      </c>
      <c r="D4135" t="s">
        <v>18298</v>
      </c>
      <c r="E4135">
        <v>57668</v>
      </c>
    </row>
    <row r="4136" spans="1:5" x14ac:dyDescent="0.2">
      <c r="A4136" t="s">
        <v>20933</v>
      </c>
      <c r="B4136" t="s">
        <v>20934</v>
      </c>
      <c r="C4136" t="s">
        <v>70</v>
      </c>
      <c r="D4136" t="s">
        <v>18294</v>
      </c>
      <c r="E4136">
        <v>241828</v>
      </c>
    </row>
    <row r="4137" spans="1:5" x14ac:dyDescent="0.2">
      <c r="A4137" t="s">
        <v>20933</v>
      </c>
      <c r="B4137" t="s">
        <v>20934</v>
      </c>
      <c r="C4137" t="s">
        <v>18295</v>
      </c>
      <c r="D4137" t="s">
        <v>18296</v>
      </c>
      <c r="E4137">
        <v>3778</v>
      </c>
    </row>
    <row r="4138" spans="1:5" x14ac:dyDescent="0.2">
      <c r="A4138" t="s">
        <v>20933</v>
      </c>
      <c r="B4138" t="s">
        <v>20934</v>
      </c>
      <c r="C4138" t="s">
        <v>18297</v>
      </c>
      <c r="D4138" t="s">
        <v>18298</v>
      </c>
      <c r="E4138">
        <v>64010</v>
      </c>
    </row>
    <row r="4139" spans="1:5" x14ac:dyDescent="0.2">
      <c r="A4139" t="s">
        <v>20935</v>
      </c>
      <c r="B4139" t="s">
        <v>20936</v>
      </c>
      <c r="C4139" t="s">
        <v>70</v>
      </c>
      <c r="D4139" t="s">
        <v>18294</v>
      </c>
      <c r="E4139">
        <v>1864091</v>
      </c>
    </row>
    <row r="4140" spans="1:5" x14ac:dyDescent="0.2">
      <c r="A4140" t="s">
        <v>20935</v>
      </c>
      <c r="B4140" t="s">
        <v>20936</v>
      </c>
      <c r="C4140" t="s">
        <v>18295</v>
      </c>
      <c r="D4140" t="s">
        <v>18296</v>
      </c>
      <c r="E4140">
        <v>29255</v>
      </c>
    </row>
    <row r="4141" spans="1:5" x14ac:dyDescent="0.2">
      <c r="A4141" t="s">
        <v>20935</v>
      </c>
      <c r="B4141" t="s">
        <v>20936</v>
      </c>
      <c r="C4141" t="s">
        <v>18297</v>
      </c>
      <c r="D4141" t="s">
        <v>18298</v>
      </c>
      <c r="E4141">
        <v>63719</v>
      </c>
    </row>
    <row r="4142" spans="1:5" x14ac:dyDescent="0.2">
      <c r="A4142" t="s">
        <v>20937</v>
      </c>
      <c r="B4142" t="s">
        <v>20938</v>
      </c>
      <c r="C4142" t="s">
        <v>70</v>
      </c>
      <c r="D4142" t="s">
        <v>18294</v>
      </c>
      <c r="E4142">
        <v>332264</v>
      </c>
    </row>
    <row r="4143" spans="1:5" x14ac:dyDescent="0.2">
      <c r="A4143" t="s">
        <v>20937</v>
      </c>
      <c r="B4143" t="s">
        <v>20938</v>
      </c>
      <c r="C4143" t="s">
        <v>18295</v>
      </c>
      <c r="D4143" t="s">
        <v>18296</v>
      </c>
      <c r="E4143">
        <v>5521</v>
      </c>
    </row>
    <row r="4144" spans="1:5" x14ac:dyDescent="0.2">
      <c r="A4144" t="s">
        <v>20937</v>
      </c>
      <c r="B4144" t="s">
        <v>20938</v>
      </c>
      <c r="C4144" t="s">
        <v>18297</v>
      </c>
      <c r="D4144" t="s">
        <v>18298</v>
      </c>
      <c r="E4144">
        <v>60182</v>
      </c>
    </row>
    <row r="4145" spans="1:5" x14ac:dyDescent="0.2">
      <c r="A4145" t="s">
        <v>20939</v>
      </c>
      <c r="B4145" t="s">
        <v>20940</v>
      </c>
      <c r="C4145" t="s">
        <v>70</v>
      </c>
      <c r="D4145" t="s">
        <v>18294</v>
      </c>
      <c r="E4145">
        <v>1556840</v>
      </c>
    </row>
    <row r="4146" spans="1:5" x14ac:dyDescent="0.2">
      <c r="A4146" t="s">
        <v>20939</v>
      </c>
      <c r="B4146" t="s">
        <v>20940</v>
      </c>
      <c r="C4146" t="s">
        <v>18295</v>
      </c>
      <c r="D4146" t="s">
        <v>18296</v>
      </c>
      <c r="E4146">
        <v>25427</v>
      </c>
    </row>
    <row r="4147" spans="1:5" x14ac:dyDescent="0.2">
      <c r="A4147" t="s">
        <v>20939</v>
      </c>
      <c r="B4147" t="s">
        <v>20940</v>
      </c>
      <c r="C4147" t="s">
        <v>18297</v>
      </c>
      <c r="D4147" t="s">
        <v>18298</v>
      </c>
      <c r="E4147">
        <v>61228</v>
      </c>
    </row>
    <row r="4148" spans="1:5" x14ac:dyDescent="0.2">
      <c r="A4148" t="s">
        <v>20941</v>
      </c>
      <c r="B4148" t="s">
        <v>20942</v>
      </c>
      <c r="C4148" t="s">
        <v>70</v>
      </c>
      <c r="D4148" t="s">
        <v>18294</v>
      </c>
      <c r="E4148">
        <v>2262124</v>
      </c>
    </row>
    <row r="4149" spans="1:5" x14ac:dyDescent="0.2">
      <c r="A4149" t="s">
        <v>20941</v>
      </c>
      <c r="B4149" t="s">
        <v>20942</v>
      </c>
      <c r="C4149" t="s">
        <v>18295</v>
      </c>
      <c r="D4149" t="s">
        <v>18296</v>
      </c>
      <c r="E4149">
        <v>36785</v>
      </c>
    </row>
    <row r="4150" spans="1:5" x14ac:dyDescent="0.2">
      <c r="A4150" t="s">
        <v>20941</v>
      </c>
      <c r="B4150" t="s">
        <v>20942</v>
      </c>
      <c r="C4150" t="s">
        <v>18297</v>
      </c>
      <c r="D4150" t="s">
        <v>18298</v>
      </c>
      <c r="E4150">
        <v>61496</v>
      </c>
    </row>
    <row r="4151" spans="1:5" x14ac:dyDescent="0.2">
      <c r="A4151" t="s">
        <v>20943</v>
      </c>
      <c r="B4151" t="s">
        <v>20944</v>
      </c>
      <c r="C4151" t="s">
        <v>70</v>
      </c>
      <c r="D4151" t="s">
        <v>18294</v>
      </c>
      <c r="E4151">
        <v>254171</v>
      </c>
    </row>
    <row r="4152" spans="1:5" x14ac:dyDescent="0.2">
      <c r="A4152" t="s">
        <v>20943</v>
      </c>
      <c r="B4152" t="s">
        <v>20944</v>
      </c>
      <c r="C4152" t="s">
        <v>18295</v>
      </c>
      <c r="D4152" t="s">
        <v>18296</v>
      </c>
      <c r="E4152">
        <v>5280</v>
      </c>
    </row>
    <row r="4153" spans="1:5" x14ac:dyDescent="0.2">
      <c r="A4153" t="s">
        <v>20943</v>
      </c>
      <c r="B4153" t="s">
        <v>20944</v>
      </c>
      <c r="C4153" t="s">
        <v>18297</v>
      </c>
      <c r="D4153" t="s">
        <v>18298</v>
      </c>
      <c r="E4153">
        <v>48138</v>
      </c>
    </row>
    <row r="4154" spans="1:5" x14ac:dyDescent="0.2">
      <c r="A4154" t="s">
        <v>20945</v>
      </c>
      <c r="B4154" t="s">
        <v>20946</v>
      </c>
      <c r="C4154" t="s">
        <v>70</v>
      </c>
      <c r="D4154" t="s">
        <v>18294</v>
      </c>
      <c r="E4154">
        <v>638559</v>
      </c>
    </row>
    <row r="4155" spans="1:5" x14ac:dyDescent="0.2">
      <c r="A4155" t="s">
        <v>20945</v>
      </c>
      <c r="B4155" t="s">
        <v>20946</v>
      </c>
      <c r="C4155" t="s">
        <v>18295</v>
      </c>
      <c r="D4155" t="s">
        <v>18296</v>
      </c>
      <c r="E4155">
        <v>8810</v>
      </c>
    </row>
    <row r="4156" spans="1:5" x14ac:dyDescent="0.2">
      <c r="A4156" t="s">
        <v>20945</v>
      </c>
      <c r="B4156" t="s">
        <v>20946</v>
      </c>
      <c r="C4156" t="s">
        <v>18297</v>
      </c>
      <c r="D4156" t="s">
        <v>18298</v>
      </c>
      <c r="E4156">
        <v>72481</v>
      </c>
    </row>
    <row r="4157" spans="1:5" x14ac:dyDescent="0.2">
      <c r="A4157" t="s">
        <v>20947</v>
      </c>
      <c r="B4157" t="s">
        <v>20948</v>
      </c>
      <c r="C4157" t="s">
        <v>70</v>
      </c>
      <c r="D4157" t="s">
        <v>18294</v>
      </c>
      <c r="E4157">
        <v>1197753</v>
      </c>
    </row>
    <row r="4158" spans="1:5" x14ac:dyDescent="0.2">
      <c r="A4158" t="s">
        <v>20947</v>
      </c>
      <c r="B4158" t="s">
        <v>20948</v>
      </c>
      <c r="C4158" t="s">
        <v>18295</v>
      </c>
      <c r="D4158" t="s">
        <v>18296</v>
      </c>
      <c r="E4158">
        <v>19657</v>
      </c>
    </row>
    <row r="4159" spans="1:5" x14ac:dyDescent="0.2">
      <c r="A4159" t="s">
        <v>20947</v>
      </c>
      <c r="B4159" t="s">
        <v>20948</v>
      </c>
      <c r="C4159" t="s">
        <v>18297</v>
      </c>
      <c r="D4159" t="s">
        <v>18298</v>
      </c>
      <c r="E4159">
        <v>60933</v>
      </c>
    </row>
    <row r="4160" spans="1:5" x14ac:dyDescent="0.2">
      <c r="A4160" t="s">
        <v>20949</v>
      </c>
      <c r="B4160" t="s">
        <v>20950</v>
      </c>
      <c r="C4160" t="s">
        <v>70</v>
      </c>
      <c r="D4160" t="s">
        <v>18294</v>
      </c>
      <c r="E4160">
        <v>1324332</v>
      </c>
    </row>
    <row r="4161" spans="1:5" x14ac:dyDescent="0.2">
      <c r="A4161" t="s">
        <v>20949</v>
      </c>
      <c r="B4161" t="s">
        <v>20950</v>
      </c>
      <c r="C4161" t="s">
        <v>18295</v>
      </c>
      <c r="D4161" t="s">
        <v>18296</v>
      </c>
      <c r="E4161">
        <v>23490</v>
      </c>
    </row>
    <row r="4162" spans="1:5" x14ac:dyDescent="0.2">
      <c r="A4162" t="s">
        <v>20949</v>
      </c>
      <c r="B4162" t="s">
        <v>20950</v>
      </c>
      <c r="C4162" t="s">
        <v>18297</v>
      </c>
      <c r="D4162" t="s">
        <v>18298</v>
      </c>
      <c r="E4162">
        <v>56379</v>
      </c>
    </row>
    <row r="4163" spans="1:5" x14ac:dyDescent="0.2">
      <c r="A4163" t="s">
        <v>20951</v>
      </c>
      <c r="B4163" t="s">
        <v>20952</v>
      </c>
      <c r="C4163" t="s">
        <v>70</v>
      </c>
      <c r="D4163" t="s">
        <v>18294</v>
      </c>
      <c r="E4163">
        <v>1468810</v>
      </c>
    </row>
    <row r="4164" spans="1:5" x14ac:dyDescent="0.2">
      <c r="A4164" t="s">
        <v>20951</v>
      </c>
      <c r="B4164" t="s">
        <v>20952</v>
      </c>
      <c r="C4164" t="s">
        <v>18295</v>
      </c>
      <c r="D4164" t="s">
        <v>18296</v>
      </c>
      <c r="E4164">
        <v>27427</v>
      </c>
    </row>
    <row r="4165" spans="1:5" x14ac:dyDescent="0.2">
      <c r="A4165" t="s">
        <v>20951</v>
      </c>
      <c r="B4165" t="s">
        <v>20952</v>
      </c>
      <c r="C4165" t="s">
        <v>18297</v>
      </c>
      <c r="D4165" t="s">
        <v>18298</v>
      </c>
      <c r="E4165">
        <v>53553</v>
      </c>
    </row>
    <row r="4166" spans="1:5" x14ac:dyDescent="0.2">
      <c r="A4166" t="s">
        <v>20953</v>
      </c>
      <c r="B4166" t="s">
        <v>20954</v>
      </c>
      <c r="C4166" t="s">
        <v>70</v>
      </c>
      <c r="D4166" t="s">
        <v>18294</v>
      </c>
      <c r="E4166">
        <v>1817599</v>
      </c>
    </row>
    <row r="4167" spans="1:5" x14ac:dyDescent="0.2">
      <c r="A4167" t="s">
        <v>20953</v>
      </c>
      <c r="B4167" t="s">
        <v>20954</v>
      </c>
      <c r="C4167" t="s">
        <v>18295</v>
      </c>
      <c r="D4167" t="s">
        <v>18296</v>
      </c>
      <c r="E4167">
        <v>34250</v>
      </c>
    </row>
    <row r="4168" spans="1:5" x14ac:dyDescent="0.2">
      <c r="A4168" t="s">
        <v>20953</v>
      </c>
      <c r="B4168" t="s">
        <v>20954</v>
      </c>
      <c r="C4168" t="s">
        <v>18297</v>
      </c>
      <c r="D4168" t="s">
        <v>18298</v>
      </c>
      <c r="E4168">
        <v>53069</v>
      </c>
    </row>
    <row r="4169" spans="1:5" x14ac:dyDescent="0.2">
      <c r="A4169" t="s">
        <v>20955</v>
      </c>
      <c r="B4169" t="s">
        <v>20956</v>
      </c>
      <c r="C4169" t="s">
        <v>70</v>
      </c>
      <c r="D4169" t="s">
        <v>18294</v>
      </c>
      <c r="E4169">
        <v>2272169</v>
      </c>
    </row>
    <row r="4170" spans="1:5" x14ac:dyDescent="0.2">
      <c r="A4170" t="s">
        <v>20955</v>
      </c>
      <c r="B4170" t="s">
        <v>20956</v>
      </c>
      <c r="C4170" t="s">
        <v>18295</v>
      </c>
      <c r="D4170" t="s">
        <v>18296</v>
      </c>
      <c r="E4170">
        <v>40058</v>
      </c>
    </row>
    <row r="4171" spans="1:5" x14ac:dyDescent="0.2">
      <c r="A4171" t="s">
        <v>20955</v>
      </c>
      <c r="B4171" t="s">
        <v>20956</v>
      </c>
      <c r="C4171" t="s">
        <v>18297</v>
      </c>
      <c r="D4171" t="s">
        <v>18298</v>
      </c>
      <c r="E4171">
        <v>56722</v>
      </c>
    </row>
    <row r="4172" spans="1:5" x14ac:dyDescent="0.2">
      <c r="A4172" t="s">
        <v>20957</v>
      </c>
      <c r="B4172" t="s">
        <v>20958</v>
      </c>
      <c r="C4172" t="s">
        <v>70</v>
      </c>
      <c r="D4172" t="s">
        <v>18294</v>
      </c>
      <c r="E4172">
        <v>544621</v>
      </c>
    </row>
    <row r="4173" spans="1:5" x14ac:dyDescent="0.2">
      <c r="A4173" t="s">
        <v>20957</v>
      </c>
      <c r="B4173" t="s">
        <v>20958</v>
      </c>
      <c r="C4173" t="s">
        <v>18295</v>
      </c>
      <c r="D4173" t="s">
        <v>18296</v>
      </c>
      <c r="E4173">
        <v>8049</v>
      </c>
    </row>
    <row r="4174" spans="1:5" x14ac:dyDescent="0.2">
      <c r="A4174" t="s">
        <v>20957</v>
      </c>
      <c r="B4174" t="s">
        <v>20958</v>
      </c>
      <c r="C4174" t="s">
        <v>18297</v>
      </c>
      <c r="D4174" t="s">
        <v>18298</v>
      </c>
      <c r="E4174">
        <v>67663</v>
      </c>
    </row>
    <row r="4175" spans="1:5" x14ac:dyDescent="0.2">
      <c r="A4175" t="s">
        <v>20959</v>
      </c>
      <c r="B4175" t="s">
        <v>20960</v>
      </c>
      <c r="C4175" t="s">
        <v>70</v>
      </c>
      <c r="D4175" t="s">
        <v>18294</v>
      </c>
      <c r="E4175">
        <v>2072467</v>
      </c>
    </row>
    <row r="4176" spans="1:5" x14ac:dyDescent="0.2">
      <c r="A4176" t="s">
        <v>20959</v>
      </c>
      <c r="B4176" t="s">
        <v>20960</v>
      </c>
      <c r="C4176" t="s">
        <v>18295</v>
      </c>
      <c r="D4176" t="s">
        <v>18296</v>
      </c>
      <c r="E4176">
        <v>34242</v>
      </c>
    </row>
    <row r="4177" spans="1:5" x14ac:dyDescent="0.2">
      <c r="A4177" t="s">
        <v>20959</v>
      </c>
      <c r="B4177" t="s">
        <v>20960</v>
      </c>
      <c r="C4177" t="s">
        <v>18297</v>
      </c>
      <c r="D4177" t="s">
        <v>18298</v>
      </c>
      <c r="E4177">
        <v>60524</v>
      </c>
    </row>
    <row r="4178" spans="1:5" x14ac:dyDescent="0.2">
      <c r="A4178" t="s">
        <v>20961</v>
      </c>
      <c r="B4178" t="s">
        <v>20962</v>
      </c>
      <c r="C4178" t="s">
        <v>70</v>
      </c>
      <c r="D4178" t="s">
        <v>18294</v>
      </c>
      <c r="E4178">
        <v>1254575</v>
      </c>
    </row>
    <row r="4179" spans="1:5" x14ac:dyDescent="0.2">
      <c r="A4179" t="s">
        <v>20961</v>
      </c>
      <c r="B4179" t="s">
        <v>20962</v>
      </c>
      <c r="C4179" t="s">
        <v>18295</v>
      </c>
      <c r="D4179" t="s">
        <v>18296</v>
      </c>
      <c r="E4179">
        <v>21727</v>
      </c>
    </row>
    <row r="4180" spans="1:5" x14ac:dyDescent="0.2">
      <c r="A4180" t="s">
        <v>20961</v>
      </c>
      <c r="B4180" t="s">
        <v>20962</v>
      </c>
      <c r="C4180" t="s">
        <v>18297</v>
      </c>
      <c r="D4180" t="s">
        <v>18298</v>
      </c>
      <c r="E4180">
        <v>57743</v>
      </c>
    </row>
    <row r="4181" spans="1:5" x14ac:dyDescent="0.2">
      <c r="A4181" t="s">
        <v>20963</v>
      </c>
      <c r="B4181" t="s">
        <v>20964</v>
      </c>
      <c r="C4181" t="s">
        <v>70</v>
      </c>
      <c r="D4181" t="s">
        <v>18294</v>
      </c>
      <c r="E4181">
        <v>338980</v>
      </c>
    </row>
    <row r="4182" spans="1:5" x14ac:dyDescent="0.2">
      <c r="A4182" t="s">
        <v>20963</v>
      </c>
      <c r="B4182" t="s">
        <v>20964</v>
      </c>
      <c r="C4182" t="s">
        <v>18295</v>
      </c>
      <c r="D4182" t="s">
        <v>18296</v>
      </c>
      <c r="E4182">
        <v>6329</v>
      </c>
    </row>
    <row r="4183" spans="1:5" x14ac:dyDescent="0.2">
      <c r="A4183" t="s">
        <v>20963</v>
      </c>
      <c r="B4183" t="s">
        <v>20964</v>
      </c>
      <c r="C4183" t="s">
        <v>18297</v>
      </c>
      <c r="D4183" t="s">
        <v>18298</v>
      </c>
      <c r="E4183">
        <v>53560</v>
      </c>
    </row>
    <row r="4184" spans="1:5" x14ac:dyDescent="0.2">
      <c r="A4184" t="s">
        <v>20965</v>
      </c>
      <c r="B4184" t="s">
        <v>20966</v>
      </c>
      <c r="C4184" t="s">
        <v>70</v>
      </c>
      <c r="D4184" t="s">
        <v>18294</v>
      </c>
      <c r="E4184">
        <v>11848675</v>
      </c>
    </row>
    <row r="4185" spans="1:5" x14ac:dyDescent="0.2">
      <c r="A4185" t="s">
        <v>20965</v>
      </c>
      <c r="B4185" t="s">
        <v>20966</v>
      </c>
      <c r="C4185" t="s">
        <v>18295</v>
      </c>
      <c r="D4185" t="s">
        <v>18296</v>
      </c>
      <c r="E4185">
        <v>164784</v>
      </c>
    </row>
    <row r="4186" spans="1:5" x14ac:dyDescent="0.2">
      <c r="A4186" t="s">
        <v>20965</v>
      </c>
      <c r="B4186" t="s">
        <v>20966</v>
      </c>
      <c r="C4186" t="s">
        <v>18297</v>
      </c>
      <c r="D4186" t="s">
        <v>18298</v>
      </c>
      <c r="E4186">
        <v>71904</v>
      </c>
    </row>
    <row r="4187" spans="1:5" x14ac:dyDescent="0.2">
      <c r="A4187" t="s">
        <v>7455</v>
      </c>
      <c r="B4187" t="s">
        <v>20967</v>
      </c>
      <c r="C4187" t="s">
        <v>70</v>
      </c>
      <c r="D4187" t="s">
        <v>18294</v>
      </c>
      <c r="E4187">
        <v>3605909</v>
      </c>
    </row>
    <row r="4188" spans="1:5" x14ac:dyDescent="0.2">
      <c r="A4188" t="s">
        <v>7455</v>
      </c>
      <c r="B4188" t="s">
        <v>20967</v>
      </c>
      <c r="C4188" t="s">
        <v>18295</v>
      </c>
      <c r="D4188" t="s">
        <v>18296</v>
      </c>
      <c r="E4188">
        <v>60626</v>
      </c>
    </row>
    <row r="4189" spans="1:5" x14ac:dyDescent="0.2">
      <c r="A4189" t="s">
        <v>7455</v>
      </c>
      <c r="B4189" t="s">
        <v>20967</v>
      </c>
      <c r="C4189" t="s">
        <v>18297</v>
      </c>
      <c r="D4189" t="s">
        <v>18298</v>
      </c>
      <c r="E4189">
        <v>59478</v>
      </c>
    </row>
    <row r="4190" spans="1:5" x14ac:dyDescent="0.2">
      <c r="A4190" t="s">
        <v>20968</v>
      </c>
      <c r="B4190" t="s">
        <v>20969</v>
      </c>
      <c r="C4190" t="s">
        <v>70</v>
      </c>
      <c r="D4190" t="s">
        <v>18294</v>
      </c>
      <c r="E4190">
        <v>935160</v>
      </c>
    </row>
    <row r="4191" spans="1:5" x14ac:dyDescent="0.2">
      <c r="A4191" t="s">
        <v>20968</v>
      </c>
      <c r="B4191" t="s">
        <v>20969</v>
      </c>
      <c r="C4191" t="s">
        <v>18295</v>
      </c>
      <c r="D4191" t="s">
        <v>18296</v>
      </c>
      <c r="E4191">
        <v>13714</v>
      </c>
    </row>
    <row r="4192" spans="1:5" x14ac:dyDescent="0.2">
      <c r="A4192" t="s">
        <v>20968</v>
      </c>
      <c r="B4192" t="s">
        <v>20969</v>
      </c>
      <c r="C4192" t="s">
        <v>18297</v>
      </c>
      <c r="D4192" t="s">
        <v>18298</v>
      </c>
      <c r="E4192">
        <v>68190</v>
      </c>
    </row>
    <row r="4193" spans="1:5" x14ac:dyDescent="0.2">
      <c r="A4193" t="s">
        <v>20970</v>
      </c>
      <c r="B4193" t="s">
        <v>20971</v>
      </c>
      <c r="C4193" t="s">
        <v>70</v>
      </c>
      <c r="D4193" t="s">
        <v>18294</v>
      </c>
      <c r="E4193">
        <v>1392752</v>
      </c>
    </row>
    <row r="4194" spans="1:5" x14ac:dyDescent="0.2">
      <c r="A4194" t="s">
        <v>20970</v>
      </c>
      <c r="B4194" t="s">
        <v>20971</v>
      </c>
      <c r="C4194" t="s">
        <v>18295</v>
      </c>
      <c r="D4194" t="s">
        <v>18296</v>
      </c>
      <c r="E4194">
        <v>30197</v>
      </c>
    </row>
    <row r="4195" spans="1:5" x14ac:dyDescent="0.2">
      <c r="A4195" t="s">
        <v>20970</v>
      </c>
      <c r="B4195" t="s">
        <v>20971</v>
      </c>
      <c r="C4195" t="s">
        <v>18297</v>
      </c>
      <c r="D4195" t="s">
        <v>18298</v>
      </c>
      <c r="E4195">
        <v>46122</v>
      </c>
    </row>
    <row r="4196" spans="1:5" x14ac:dyDescent="0.2">
      <c r="A4196" t="s">
        <v>20972</v>
      </c>
      <c r="B4196" t="s">
        <v>20973</v>
      </c>
      <c r="C4196" t="s">
        <v>70</v>
      </c>
      <c r="D4196" t="s">
        <v>18294</v>
      </c>
      <c r="E4196">
        <v>645793</v>
      </c>
    </row>
    <row r="4197" spans="1:5" x14ac:dyDescent="0.2">
      <c r="A4197" t="s">
        <v>20972</v>
      </c>
      <c r="B4197" t="s">
        <v>20973</v>
      </c>
      <c r="C4197" t="s">
        <v>18295</v>
      </c>
      <c r="D4197" t="s">
        <v>18296</v>
      </c>
      <c r="E4197">
        <v>9245</v>
      </c>
    </row>
    <row r="4198" spans="1:5" x14ac:dyDescent="0.2">
      <c r="A4198" t="s">
        <v>20972</v>
      </c>
      <c r="B4198" t="s">
        <v>20973</v>
      </c>
      <c r="C4198" t="s">
        <v>18297</v>
      </c>
      <c r="D4198" t="s">
        <v>18298</v>
      </c>
      <c r="E4198">
        <v>69853</v>
      </c>
    </row>
    <row r="4199" spans="1:5" x14ac:dyDescent="0.2">
      <c r="A4199" t="s">
        <v>20974</v>
      </c>
      <c r="B4199" t="s">
        <v>20975</v>
      </c>
      <c r="C4199" t="s">
        <v>70</v>
      </c>
      <c r="D4199" t="s">
        <v>18294</v>
      </c>
      <c r="E4199">
        <v>1830044</v>
      </c>
    </row>
    <row r="4200" spans="1:5" x14ac:dyDescent="0.2">
      <c r="A4200" t="s">
        <v>20974</v>
      </c>
      <c r="B4200" t="s">
        <v>20975</v>
      </c>
      <c r="C4200" t="s">
        <v>18295</v>
      </c>
      <c r="D4200" t="s">
        <v>18296</v>
      </c>
      <c r="E4200">
        <v>30412</v>
      </c>
    </row>
    <row r="4201" spans="1:5" x14ac:dyDescent="0.2">
      <c r="A4201" t="s">
        <v>20974</v>
      </c>
      <c r="B4201" t="s">
        <v>20975</v>
      </c>
      <c r="C4201" t="s">
        <v>18297</v>
      </c>
      <c r="D4201" t="s">
        <v>18298</v>
      </c>
      <c r="E4201">
        <v>60175</v>
      </c>
    </row>
    <row r="4202" spans="1:5" x14ac:dyDescent="0.2">
      <c r="A4202" t="s">
        <v>20976</v>
      </c>
      <c r="B4202" t="s">
        <v>20977</v>
      </c>
      <c r="C4202" t="s">
        <v>70</v>
      </c>
      <c r="D4202" t="s">
        <v>18294</v>
      </c>
      <c r="E4202">
        <v>728286</v>
      </c>
    </row>
    <row r="4203" spans="1:5" x14ac:dyDescent="0.2">
      <c r="A4203" t="s">
        <v>20976</v>
      </c>
      <c r="B4203" t="s">
        <v>20977</v>
      </c>
      <c r="C4203" t="s">
        <v>18295</v>
      </c>
      <c r="D4203" t="s">
        <v>18296</v>
      </c>
      <c r="E4203">
        <v>11400</v>
      </c>
    </row>
    <row r="4204" spans="1:5" x14ac:dyDescent="0.2">
      <c r="A4204" t="s">
        <v>20976</v>
      </c>
      <c r="B4204" t="s">
        <v>20977</v>
      </c>
      <c r="C4204" t="s">
        <v>18297</v>
      </c>
      <c r="D4204" t="s">
        <v>18298</v>
      </c>
      <c r="E4204">
        <v>63885</v>
      </c>
    </row>
    <row r="4205" spans="1:5" x14ac:dyDescent="0.2">
      <c r="A4205" t="s">
        <v>20978</v>
      </c>
      <c r="B4205" t="s">
        <v>20979</v>
      </c>
      <c r="C4205" t="s">
        <v>70</v>
      </c>
      <c r="D4205" t="s">
        <v>18294</v>
      </c>
      <c r="E4205">
        <v>37155311</v>
      </c>
    </row>
    <row r="4206" spans="1:5" x14ac:dyDescent="0.2">
      <c r="A4206" t="s">
        <v>20978</v>
      </c>
      <c r="B4206" t="s">
        <v>20979</v>
      </c>
      <c r="C4206" t="s">
        <v>18295</v>
      </c>
      <c r="D4206" t="s">
        <v>18296</v>
      </c>
      <c r="E4206">
        <v>536075</v>
      </c>
    </row>
    <row r="4207" spans="1:5" x14ac:dyDescent="0.2">
      <c r="A4207" t="s">
        <v>20978</v>
      </c>
      <c r="B4207" t="s">
        <v>20979</v>
      </c>
      <c r="C4207" t="s">
        <v>18297</v>
      </c>
      <c r="D4207" t="s">
        <v>18298</v>
      </c>
      <c r="E4207">
        <v>69310</v>
      </c>
    </row>
    <row r="4208" spans="1:5" x14ac:dyDescent="0.2">
      <c r="A4208" t="s">
        <v>20980</v>
      </c>
      <c r="B4208" t="s">
        <v>20981</v>
      </c>
      <c r="C4208" t="s">
        <v>70</v>
      </c>
      <c r="D4208" t="s">
        <v>18294</v>
      </c>
      <c r="E4208">
        <v>263850</v>
      </c>
    </row>
    <row r="4209" spans="1:5" x14ac:dyDescent="0.2">
      <c r="A4209" t="s">
        <v>20980</v>
      </c>
      <c r="B4209" t="s">
        <v>20981</v>
      </c>
      <c r="C4209" t="s">
        <v>18295</v>
      </c>
      <c r="D4209" t="s">
        <v>18296</v>
      </c>
      <c r="E4209">
        <v>3911</v>
      </c>
    </row>
    <row r="4210" spans="1:5" x14ac:dyDescent="0.2">
      <c r="A4210" t="s">
        <v>20980</v>
      </c>
      <c r="B4210" t="s">
        <v>20981</v>
      </c>
      <c r="C4210" t="s">
        <v>18297</v>
      </c>
      <c r="D4210" t="s">
        <v>18298</v>
      </c>
      <c r="E4210">
        <v>67464</v>
      </c>
    </row>
    <row r="4211" spans="1:5" x14ac:dyDescent="0.2">
      <c r="A4211" t="s">
        <v>20982</v>
      </c>
      <c r="B4211" t="s">
        <v>20983</v>
      </c>
      <c r="C4211" t="s">
        <v>70</v>
      </c>
      <c r="D4211" t="s">
        <v>18294</v>
      </c>
      <c r="E4211">
        <v>1176337</v>
      </c>
    </row>
    <row r="4212" spans="1:5" x14ac:dyDescent="0.2">
      <c r="A4212" t="s">
        <v>20982</v>
      </c>
      <c r="B4212" t="s">
        <v>20983</v>
      </c>
      <c r="C4212" t="s">
        <v>18295</v>
      </c>
      <c r="D4212" t="s">
        <v>18296</v>
      </c>
      <c r="E4212">
        <v>15288</v>
      </c>
    </row>
    <row r="4213" spans="1:5" x14ac:dyDescent="0.2">
      <c r="A4213" t="s">
        <v>20982</v>
      </c>
      <c r="B4213" t="s">
        <v>20983</v>
      </c>
      <c r="C4213" t="s">
        <v>18297</v>
      </c>
      <c r="D4213" t="s">
        <v>18298</v>
      </c>
      <c r="E4213">
        <v>76945</v>
      </c>
    </row>
    <row r="4214" spans="1:5" x14ac:dyDescent="0.2">
      <c r="A4214" t="s">
        <v>20984</v>
      </c>
      <c r="B4214" t="s">
        <v>20985</v>
      </c>
      <c r="C4214" t="s">
        <v>70</v>
      </c>
      <c r="D4214" t="s">
        <v>18294</v>
      </c>
      <c r="E4214">
        <v>901842</v>
      </c>
    </row>
    <row r="4215" spans="1:5" x14ac:dyDescent="0.2">
      <c r="A4215" t="s">
        <v>20984</v>
      </c>
      <c r="B4215" t="s">
        <v>20985</v>
      </c>
      <c r="C4215" t="s">
        <v>18295</v>
      </c>
      <c r="D4215" t="s">
        <v>18296</v>
      </c>
      <c r="E4215">
        <v>14348</v>
      </c>
    </row>
    <row r="4216" spans="1:5" x14ac:dyDescent="0.2">
      <c r="A4216" t="s">
        <v>20984</v>
      </c>
      <c r="B4216" t="s">
        <v>20985</v>
      </c>
      <c r="C4216" t="s">
        <v>18297</v>
      </c>
      <c r="D4216" t="s">
        <v>18298</v>
      </c>
      <c r="E4216">
        <v>62855</v>
      </c>
    </row>
    <row r="4217" spans="1:5" x14ac:dyDescent="0.2">
      <c r="A4217" t="s">
        <v>20986</v>
      </c>
      <c r="B4217" t="s">
        <v>20987</v>
      </c>
      <c r="C4217" t="s">
        <v>70</v>
      </c>
      <c r="D4217" t="s">
        <v>18294</v>
      </c>
      <c r="E4217">
        <v>3784858</v>
      </c>
    </row>
    <row r="4218" spans="1:5" x14ac:dyDescent="0.2">
      <c r="A4218" t="s">
        <v>20986</v>
      </c>
      <c r="B4218" t="s">
        <v>20987</v>
      </c>
      <c r="C4218" t="s">
        <v>18295</v>
      </c>
      <c r="D4218" t="s">
        <v>18296</v>
      </c>
      <c r="E4218">
        <v>67948</v>
      </c>
    </row>
    <row r="4219" spans="1:5" x14ac:dyDescent="0.2">
      <c r="A4219" t="s">
        <v>20986</v>
      </c>
      <c r="B4219" t="s">
        <v>20987</v>
      </c>
      <c r="C4219" t="s">
        <v>18297</v>
      </c>
      <c r="D4219" t="s">
        <v>18298</v>
      </c>
      <c r="E4219">
        <v>55702</v>
      </c>
    </row>
    <row r="4220" spans="1:5" x14ac:dyDescent="0.2">
      <c r="A4220" t="s">
        <v>20988</v>
      </c>
      <c r="B4220" t="s">
        <v>20989</v>
      </c>
      <c r="C4220" t="s">
        <v>70</v>
      </c>
      <c r="D4220" t="s">
        <v>18294</v>
      </c>
      <c r="E4220">
        <v>591194</v>
      </c>
    </row>
    <row r="4221" spans="1:5" x14ac:dyDescent="0.2">
      <c r="A4221" t="s">
        <v>20988</v>
      </c>
      <c r="B4221" t="s">
        <v>20989</v>
      </c>
      <c r="C4221" t="s">
        <v>18295</v>
      </c>
      <c r="D4221" t="s">
        <v>18296</v>
      </c>
      <c r="E4221">
        <v>9551</v>
      </c>
    </row>
    <row r="4222" spans="1:5" x14ac:dyDescent="0.2">
      <c r="A4222" t="s">
        <v>20988</v>
      </c>
      <c r="B4222" t="s">
        <v>20989</v>
      </c>
      <c r="C4222" t="s">
        <v>18297</v>
      </c>
      <c r="D4222" t="s">
        <v>18298</v>
      </c>
      <c r="E4222">
        <v>61899</v>
      </c>
    </row>
    <row r="4223" spans="1:5" x14ac:dyDescent="0.2">
      <c r="A4223" t="s">
        <v>20990</v>
      </c>
      <c r="B4223" t="s">
        <v>20991</v>
      </c>
      <c r="C4223" t="s">
        <v>70</v>
      </c>
      <c r="D4223" t="s">
        <v>18294</v>
      </c>
      <c r="E4223">
        <v>942567</v>
      </c>
    </row>
    <row r="4224" spans="1:5" x14ac:dyDescent="0.2">
      <c r="A4224" t="s">
        <v>20990</v>
      </c>
      <c r="B4224" t="s">
        <v>20991</v>
      </c>
      <c r="C4224" t="s">
        <v>18295</v>
      </c>
      <c r="D4224" t="s">
        <v>18296</v>
      </c>
      <c r="E4224">
        <v>15252</v>
      </c>
    </row>
    <row r="4225" spans="1:5" x14ac:dyDescent="0.2">
      <c r="A4225" t="s">
        <v>20990</v>
      </c>
      <c r="B4225" t="s">
        <v>20991</v>
      </c>
      <c r="C4225" t="s">
        <v>18297</v>
      </c>
      <c r="D4225" t="s">
        <v>18298</v>
      </c>
      <c r="E4225">
        <v>61800</v>
      </c>
    </row>
    <row r="4226" spans="1:5" x14ac:dyDescent="0.2">
      <c r="A4226" t="s">
        <v>20992</v>
      </c>
      <c r="B4226" t="s">
        <v>20993</v>
      </c>
      <c r="C4226" t="s">
        <v>70</v>
      </c>
      <c r="D4226" t="s">
        <v>18294</v>
      </c>
      <c r="E4226">
        <v>11877466</v>
      </c>
    </row>
    <row r="4227" spans="1:5" x14ac:dyDescent="0.2">
      <c r="A4227" t="s">
        <v>20992</v>
      </c>
      <c r="B4227" t="s">
        <v>20993</v>
      </c>
      <c r="C4227" t="s">
        <v>18295</v>
      </c>
      <c r="D4227" t="s">
        <v>18296</v>
      </c>
      <c r="E4227">
        <v>200514</v>
      </c>
    </row>
    <row r="4228" spans="1:5" x14ac:dyDescent="0.2">
      <c r="A4228" t="s">
        <v>20992</v>
      </c>
      <c r="B4228" t="s">
        <v>20993</v>
      </c>
      <c r="C4228" t="s">
        <v>18297</v>
      </c>
      <c r="D4228" t="s">
        <v>18298</v>
      </c>
      <c r="E4228">
        <v>59235</v>
      </c>
    </row>
    <row r="4229" spans="1:5" x14ac:dyDescent="0.2">
      <c r="A4229" t="s">
        <v>20994</v>
      </c>
      <c r="B4229" t="s">
        <v>20995</v>
      </c>
      <c r="C4229" t="s">
        <v>70</v>
      </c>
      <c r="D4229" t="s">
        <v>18294</v>
      </c>
      <c r="E4229">
        <v>12654110</v>
      </c>
    </row>
    <row r="4230" spans="1:5" x14ac:dyDescent="0.2">
      <c r="A4230" t="s">
        <v>20994</v>
      </c>
      <c r="B4230" t="s">
        <v>20995</v>
      </c>
      <c r="C4230" t="s">
        <v>18295</v>
      </c>
      <c r="D4230" t="s">
        <v>18296</v>
      </c>
      <c r="E4230">
        <v>155814</v>
      </c>
    </row>
    <row r="4231" spans="1:5" x14ac:dyDescent="0.2">
      <c r="A4231" t="s">
        <v>20994</v>
      </c>
      <c r="B4231" t="s">
        <v>20995</v>
      </c>
      <c r="C4231" t="s">
        <v>18297</v>
      </c>
      <c r="D4231" t="s">
        <v>18298</v>
      </c>
      <c r="E4231">
        <v>81213</v>
      </c>
    </row>
    <row r="4232" spans="1:5" x14ac:dyDescent="0.2">
      <c r="A4232" t="s">
        <v>20996</v>
      </c>
      <c r="B4232" t="s">
        <v>20997</v>
      </c>
      <c r="C4232" t="s">
        <v>70</v>
      </c>
      <c r="D4232" t="s">
        <v>18294</v>
      </c>
      <c r="E4232">
        <v>6095828</v>
      </c>
    </row>
    <row r="4233" spans="1:5" x14ac:dyDescent="0.2">
      <c r="A4233" t="s">
        <v>20996</v>
      </c>
      <c r="B4233" t="s">
        <v>20997</v>
      </c>
      <c r="C4233" t="s">
        <v>18295</v>
      </c>
      <c r="D4233" t="s">
        <v>18296</v>
      </c>
      <c r="E4233">
        <v>102206</v>
      </c>
    </row>
    <row r="4234" spans="1:5" x14ac:dyDescent="0.2">
      <c r="A4234" t="s">
        <v>20996</v>
      </c>
      <c r="B4234" t="s">
        <v>20997</v>
      </c>
      <c r="C4234" t="s">
        <v>18297</v>
      </c>
      <c r="D4234" t="s">
        <v>18298</v>
      </c>
      <c r="E4234">
        <v>59643</v>
      </c>
    </row>
    <row r="4235" spans="1:5" x14ac:dyDescent="0.2">
      <c r="A4235" t="s">
        <v>20998</v>
      </c>
      <c r="B4235" t="s">
        <v>20999</v>
      </c>
      <c r="C4235" t="s">
        <v>70</v>
      </c>
      <c r="D4235" t="s">
        <v>18294</v>
      </c>
      <c r="E4235">
        <v>907543</v>
      </c>
    </row>
    <row r="4236" spans="1:5" x14ac:dyDescent="0.2">
      <c r="A4236" t="s">
        <v>20998</v>
      </c>
      <c r="B4236" t="s">
        <v>20999</v>
      </c>
      <c r="C4236" t="s">
        <v>18295</v>
      </c>
      <c r="D4236" t="s">
        <v>18296</v>
      </c>
      <c r="E4236">
        <v>15084</v>
      </c>
    </row>
    <row r="4237" spans="1:5" x14ac:dyDescent="0.2">
      <c r="A4237" t="s">
        <v>20998</v>
      </c>
      <c r="B4237" t="s">
        <v>20999</v>
      </c>
      <c r="C4237" t="s">
        <v>18297</v>
      </c>
      <c r="D4237" t="s">
        <v>18298</v>
      </c>
      <c r="E4237">
        <v>60166</v>
      </c>
    </row>
    <row r="4238" spans="1:5" x14ac:dyDescent="0.2">
      <c r="A4238" t="s">
        <v>21000</v>
      </c>
      <c r="B4238" t="s">
        <v>21001</v>
      </c>
      <c r="C4238" t="s">
        <v>70</v>
      </c>
      <c r="D4238" t="s">
        <v>18294</v>
      </c>
      <c r="E4238">
        <v>10150051</v>
      </c>
    </row>
    <row r="4239" spans="1:5" x14ac:dyDescent="0.2">
      <c r="A4239" t="s">
        <v>21000</v>
      </c>
      <c r="B4239" t="s">
        <v>21001</v>
      </c>
      <c r="C4239" t="s">
        <v>18295</v>
      </c>
      <c r="D4239" t="s">
        <v>18296</v>
      </c>
      <c r="E4239">
        <v>160977</v>
      </c>
    </row>
    <row r="4240" spans="1:5" x14ac:dyDescent="0.2">
      <c r="A4240" t="s">
        <v>21000</v>
      </c>
      <c r="B4240" t="s">
        <v>21001</v>
      </c>
      <c r="C4240" t="s">
        <v>18297</v>
      </c>
      <c r="D4240" t="s">
        <v>18298</v>
      </c>
      <c r="E4240">
        <v>63053</v>
      </c>
    </row>
    <row r="4241" spans="1:5" x14ac:dyDescent="0.2">
      <c r="A4241" t="s">
        <v>21002</v>
      </c>
      <c r="B4241" t="s">
        <v>21003</v>
      </c>
      <c r="C4241" t="s">
        <v>70</v>
      </c>
      <c r="D4241" t="s">
        <v>18294</v>
      </c>
      <c r="E4241">
        <v>2178714</v>
      </c>
    </row>
    <row r="4242" spans="1:5" x14ac:dyDescent="0.2">
      <c r="A4242" t="s">
        <v>21002</v>
      </c>
      <c r="B4242" t="s">
        <v>21003</v>
      </c>
      <c r="C4242" t="s">
        <v>18295</v>
      </c>
      <c r="D4242" t="s">
        <v>18296</v>
      </c>
      <c r="E4242">
        <v>37421</v>
      </c>
    </row>
    <row r="4243" spans="1:5" x14ac:dyDescent="0.2">
      <c r="A4243" t="s">
        <v>21002</v>
      </c>
      <c r="B4243" t="s">
        <v>21003</v>
      </c>
      <c r="C4243" t="s">
        <v>18297</v>
      </c>
      <c r="D4243" t="s">
        <v>18298</v>
      </c>
      <c r="E4243">
        <v>58222</v>
      </c>
    </row>
    <row r="4244" spans="1:5" x14ac:dyDescent="0.2">
      <c r="A4244" t="s">
        <v>21004</v>
      </c>
      <c r="B4244" t="s">
        <v>21005</v>
      </c>
      <c r="C4244" t="s">
        <v>70</v>
      </c>
      <c r="D4244" t="s">
        <v>18294</v>
      </c>
      <c r="E4244">
        <v>561482</v>
      </c>
    </row>
    <row r="4245" spans="1:5" x14ac:dyDescent="0.2">
      <c r="A4245" t="s">
        <v>21004</v>
      </c>
      <c r="B4245" t="s">
        <v>21005</v>
      </c>
      <c r="C4245" t="s">
        <v>18295</v>
      </c>
      <c r="D4245" t="s">
        <v>18296</v>
      </c>
      <c r="E4245">
        <v>9728</v>
      </c>
    </row>
    <row r="4246" spans="1:5" x14ac:dyDescent="0.2">
      <c r="A4246" t="s">
        <v>21004</v>
      </c>
      <c r="B4246" t="s">
        <v>21005</v>
      </c>
      <c r="C4246" t="s">
        <v>18297</v>
      </c>
      <c r="D4246" t="s">
        <v>18298</v>
      </c>
      <c r="E4246">
        <v>57718</v>
      </c>
    </row>
    <row r="4247" spans="1:5" x14ac:dyDescent="0.2">
      <c r="A4247" t="s">
        <v>21006</v>
      </c>
      <c r="B4247" t="s">
        <v>21007</v>
      </c>
      <c r="C4247" t="s">
        <v>70</v>
      </c>
      <c r="D4247" t="s">
        <v>18294</v>
      </c>
      <c r="E4247">
        <v>673990</v>
      </c>
    </row>
    <row r="4248" spans="1:5" x14ac:dyDescent="0.2">
      <c r="A4248" t="s">
        <v>21006</v>
      </c>
      <c r="B4248" t="s">
        <v>21007</v>
      </c>
      <c r="C4248" t="s">
        <v>18295</v>
      </c>
      <c r="D4248" t="s">
        <v>18296</v>
      </c>
      <c r="E4248">
        <v>9719</v>
      </c>
    </row>
    <row r="4249" spans="1:5" x14ac:dyDescent="0.2">
      <c r="A4249" t="s">
        <v>21006</v>
      </c>
      <c r="B4249" t="s">
        <v>21007</v>
      </c>
      <c r="C4249" t="s">
        <v>18297</v>
      </c>
      <c r="D4249" t="s">
        <v>18298</v>
      </c>
      <c r="E4249">
        <v>69348</v>
      </c>
    </row>
    <row r="4250" spans="1:5" x14ac:dyDescent="0.2">
      <c r="A4250" t="s">
        <v>21008</v>
      </c>
      <c r="B4250" t="s">
        <v>21009</v>
      </c>
      <c r="C4250" t="s">
        <v>70</v>
      </c>
      <c r="D4250" t="s">
        <v>18294</v>
      </c>
      <c r="E4250">
        <v>1598446</v>
      </c>
    </row>
    <row r="4251" spans="1:5" x14ac:dyDescent="0.2">
      <c r="A4251" t="s">
        <v>21008</v>
      </c>
      <c r="B4251" t="s">
        <v>21009</v>
      </c>
      <c r="C4251" t="s">
        <v>18295</v>
      </c>
      <c r="D4251" t="s">
        <v>18296</v>
      </c>
      <c r="E4251">
        <v>25667</v>
      </c>
    </row>
    <row r="4252" spans="1:5" x14ac:dyDescent="0.2">
      <c r="A4252" t="s">
        <v>21008</v>
      </c>
      <c r="B4252" t="s">
        <v>21009</v>
      </c>
      <c r="C4252" t="s">
        <v>18297</v>
      </c>
      <c r="D4252" t="s">
        <v>18298</v>
      </c>
      <c r="E4252">
        <v>62276</v>
      </c>
    </row>
    <row r="4253" spans="1:5" x14ac:dyDescent="0.2">
      <c r="A4253" t="s">
        <v>21010</v>
      </c>
      <c r="B4253" t="s">
        <v>21011</v>
      </c>
      <c r="C4253" t="s">
        <v>70</v>
      </c>
      <c r="D4253" t="s">
        <v>18294</v>
      </c>
      <c r="E4253">
        <v>259989</v>
      </c>
    </row>
    <row r="4254" spans="1:5" x14ac:dyDescent="0.2">
      <c r="A4254" t="s">
        <v>21010</v>
      </c>
      <c r="B4254" t="s">
        <v>21011</v>
      </c>
      <c r="C4254" t="s">
        <v>18295</v>
      </c>
      <c r="D4254" t="s">
        <v>18296</v>
      </c>
      <c r="E4254">
        <v>3136</v>
      </c>
    </row>
    <row r="4255" spans="1:5" x14ac:dyDescent="0.2">
      <c r="A4255" t="s">
        <v>21010</v>
      </c>
      <c r="B4255" t="s">
        <v>21011</v>
      </c>
      <c r="C4255" t="s">
        <v>18297</v>
      </c>
      <c r="D4255" t="s">
        <v>18298</v>
      </c>
      <c r="E4255">
        <v>82905</v>
      </c>
    </row>
    <row r="4256" spans="1:5" x14ac:dyDescent="0.2">
      <c r="A4256" t="s">
        <v>21012</v>
      </c>
      <c r="B4256" t="s">
        <v>21013</v>
      </c>
      <c r="C4256" t="s">
        <v>70</v>
      </c>
      <c r="D4256" t="s">
        <v>18294</v>
      </c>
      <c r="E4256">
        <v>1353290</v>
      </c>
    </row>
    <row r="4257" spans="1:5" x14ac:dyDescent="0.2">
      <c r="A4257" t="s">
        <v>21012</v>
      </c>
      <c r="B4257" t="s">
        <v>21013</v>
      </c>
      <c r="C4257" t="s">
        <v>18295</v>
      </c>
      <c r="D4257" t="s">
        <v>18296</v>
      </c>
      <c r="E4257">
        <v>21683</v>
      </c>
    </row>
    <row r="4258" spans="1:5" x14ac:dyDescent="0.2">
      <c r="A4258" t="s">
        <v>21012</v>
      </c>
      <c r="B4258" t="s">
        <v>21013</v>
      </c>
      <c r="C4258" t="s">
        <v>18297</v>
      </c>
      <c r="D4258" t="s">
        <v>18298</v>
      </c>
      <c r="E4258">
        <v>62412</v>
      </c>
    </row>
    <row r="4259" spans="1:5" x14ac:dyDescent="0.2">
      <c r="A4259" t="s">
        <v>21014</v>
      </c>
      <c r="B4259" t="s">
        <v>21015</v>
      </c>
      <c r="C4259" t="s">
        <v>70</v>
      </c>
      <c r="D4259" t="s">
        <v>18294</v>
      </c>
      <c r="E4259">
        <v>706659</v>
      </c>
    </row>
    <row r="4260" spans="1:5" x14ac:dyDescent="0.2">
      <c r="A4260" t="s">
        <v>21014</v>
      </c>
      <c r="B4260" t="s">
        <v>21015</v>
      </c>
      <c r="C4260" t="s">
        <v>18295</v>
      </c>
      <c r="D4260" t="s">
        <v>18296</v>
      </c>
      <c r="E4260">
        <v>14241</v>
      </c>
    </row>
    <row r="4261" spans="1:5" x14ac:dyDescent="0.2">
      <c r="A4261" t="s">
        <v>21014</v>
      </c>
      <c r="B4261" t="s">
        <v>21015</v>
      </c>
      <c r="C4261" t="s">
        <v>18297</v>
      </c>
      <c r="D4261" t="s">
        <v>18298</v>
      </c>
      <c r="E4261">
        <v>49621</v>
      </c>
    </row>
    <row r="4262" spans="1:5" x14ac:dyDescent="0.2">
      <c r="A4262" t="s">
        <v>21016</v>
      </c>
      <c r="B4262" t="s">
        <v>21017</v>
      </c>
      <c r="C4262" t="s">
        <v>70</v>
      </c>
      <c r="D4262" t="s">
        <v>18294</v>
      </c>
      <c r="E4262">
        <v>1141333</v>
      </c>
    </row>
    <row r="4263" spans="1:5" x14ac:dyDescent="0.2">
      <c r="A4263" t="s">
        <v>21016</v>
      </c>
      <c r="B4263" t="s">
        <v>21017</v>
      </c>
      <c r="C4263" t="s">
        <v>18295</v>
      </c>
      <c r="D4263" t="s">
        <v>18296</v>
      </c>
      <c r="E4263">
        <v>18981</v>
      </c>
    </row>
    <row r="4264" spans="1:5" x14ac:dyDescent="0.2">
      <c r="A4264" t="s">
        <v>21016</v>
      </c>
      <c r="B4264" t="s">
        <v>21017</v>
      </c>
      <c r="C4264" t="s">
        <v>18297</v>
      </c>
      <c r="D4264" t="s">
        <v>18298</v>
      </c>
      <c r="E4264">
        <v>60130</v>
      </c>
    </row>
    <row r="4265" spans="1:5" x14ac:dyDescent="0.2">
      <c r="A4265" t="s">
        <v>21018</v>
      </c>
      <c r="B4265" t="s">
        <v>21019</v>
      </c>
      <c r="C4265" t="s">
        <v>70</v>
      </c>
      <c r="D4265" t="s">
        <v>18294</v>
      </c>
      <c r="E4265">
        <v>23435710</v>
      </c>
    </row>
    <row r="4266" spans="1:5" x14ac:dyDescent="0.2">
      <c r="A4266" t="s">
        <v>21018</v>
      </c>
      <c r="B4266" t="s">
        <v>21019</v>
      </c>
      <c r="C4266" t="s">
        <v>18295</v>
      </c>
      <c r="D4266" t="s">
        <v>18296</v>
      </c>
      <c r="E4266">
        <v>278936</v>
      </c>
    </row>
    <row r="4267" spans="1:5" x14ac:dyDescent="0.2">
      <c r="A4267" t="s">
        <v>21018</v>
      </c>
      <c r="B4267" t="s">
        <v>21019</v>
      </c>
      <c r="C4267" t="s">
        <v>18297</v>
      </c>
      <c r="D4267" t="s">
        <v>18298</v>
      </c>
      <c r="E4267">
        <v>84018</v>
      </c>
    </row>
    <row r="4268" spans="1:5" x14ac:dyDescent="0.2">
      <c r="A4268" t="s">
        <v>21020</v>
      </c>
      <c r="B4268" t="s">
        <v>21021</v>
      </c>
      <c r="C4268" t="s">
        <v>70</v>
      </c>
      <c r="D4268" t="s">
        <v>18294</v>
      </c>
      <c r="E4268">
        <v>620048</v>
      </c>
    </row>
    <row r="4269" spans="1:5" x14ac:dyDescent="0.2">
      <c r="A4269" t="s">
        <v>21020</v>
      </c>
      <c r="B4269" t="s">
        <v>21021</v>
      </c>
      <c r="C4269" t="s">
        <v>18295</v>
      </c>
      <c r="D4269" t="s">
        <v>18296</v>
      </c>
      <c r="E4269">
        <v>11077</v>
      </c>
    </row>
    <row r="4270" spans="1:5" x14ac:dyDescent="0.2">
      <c r="A4270" t="s">
        <v>21020</v>
      </c>
      <c r="B4270" t="s">
        <v>21021</v>
      </c>
      <c r="C4270" t="s">
        <v>18297</v>
      </c>
      <c r="D4270" t="s">
        <v>18298</v>
      </c>
      <c r="E4270">
        <v>55976</v>
      </c>
    </row>
    <row r="4271" spans="1:5" x14ac:dyDescent="0.2">
      <c r="A4271" t="s">
        <v>21022</v>
      </c>
      <c r="B4271" t="s">
        <v>21023</v>
      </c>
      <c r="C4271" t="s">
        <v>70</v>
      </c>
      <c r="D4271" t="s">
        <v>18294</v>
      </c>
      <c r="E4271">
        <v>470282</v>
      </c>
    </row>
    <row r="4272" spans="1:5" x14ac:dyDescent="0.2">
      <c r="A4272" t="s">
        <v>21022</v>
      </c>
      <c r="B4272" t="s">
        <v>21023</v>
      </c>
      <c r="C4272" t="s">
        <v>18295</v>
      </c>
      <c r="D4272" t="s">
        <v>18296</v>
      </c>
      <c r="E4272">
        <v>6306</v>
      </c>
    </row>
    <row r="4273" spans="1:5" x14ac:dyDescent="0.2">
      <c r="A4273" t="s">
        <v>21022</v>
      </c>
      <c r="B4273" t="s">
        <v>21023</v>
      </c>
      <c r="C4273" t="s">
        <v>18297</v>
      </c>
      <c r="D4273" t="s">
        <v>18298</v>
      </c>
      <c r="E4273">
        <v>74577</v>
      </c>
    </row>
    <row r="4274" spans="1:5" x14ac:dyDescent="0.2">
      <c r="A4274" t="s">
        <v>21024</v>
      </c>
      <c r="B4274" t="s">
        <v>21025</v>
      </c>
      <c r="C4274" t="s">
        <v>70</v>
      </c>
      <c r="D4274" t="s">
        <v>18294</v>
      </c>
      <c r="E4274">
        <v>2899627</v>
      </c>
    </row>
    <row r="4275" spans="1:5" x14ac:dyDescent="0.2">
      <c r="A4275" t="s">
        <v>21024</v>
      </c>
      <c r="B4275" t="s">
        <v>21025</v>
      </c>
      <c r="C4275" t="s">
        <v>18295</v>
      </c>
      <c r="D4275" t="s">
        <v>18296</v>
      </c>
      <c r="E4275">
        <v>49721</v>
      </c>
    </row>
    <row r="4276" spans="1:5" x14ac:dyDescent="0.2">
      <c r="A4276" t="s">
        <v>21024</v>
      </c>
      <c r="B4276" t="s">
        <v>21025</v>
      </c>
      <c r="C4276" t="s">
        <v>18297</v>
      </c>
      <c r="D4276" t="s">
        <v>18298</v>
      </c>
      <c r="E4276">
        <v>58318</v>
      </c>
    </row>
    <row r="4277" spans="1:5" x14ac:dyDescent="0.2">
      <c r="A4277" t="s">
        <v>21026</v>
      </c>
      <c r="B4277" t="s">
        <v>21027</v>
      </c>
      <c r="C4277" t="s">
        <v>70</v>
      </c>
      <c r="D4277" t="s">
        <v>18294</v>
      </c>
      <c r="E4277">
        <v>9861223</v>
      </c>
    </row>
    <row r="4278" spans="1:5" x14ac:dyDescent="0.2">
      <c r="A4278" t="s">
        <v>21026</v>
      </c>
      <c r="B4278" t="s">
        <v>21027</v>
      </c>
      <c r="C4278" t="s">
        <v>18295</v>
      </c>
      <c r="D4278" t="s">
        <v>18296</v>
      </c>
      <c r="E4278">
        <v>151150</v>
      </c>
    </row>
    <row r="4279" spans="1:5" x14ac:dyDescent="0.2">
      <c r="A4279" t="s">
        <v>21026</v>
      </c>
      <c r="B4279" t="s">
        <v>21027</v>
      </c>
      <c r="C4279" t="s">
        <v>18297</v>
      </c>
      <c r="D4279" t="s">
        <v>18298</v>
      </c>
      <c r="E4279">
        <v>65241</v>
      </c>
    </row>
    <row r="4280" spans="1:5" x14ac:dyDescent="0.2">
      <c r="A4280" t="s">
        <v>21028</v>
      </c>
      <c r="B4280" t="s">
        <v>21029</v>
      </c>
      <c r="C4280" t="s">
        <v>70</v>
      </c>
      <c r="D4280" t="s">
        <v>18294</v>
      </c>
      <c r="E4280">
        <v>680789</v>
      </c>
    </row>
    <row r="4281" spans="1:5" x14ac:dyDescent="0.2">
      <c r="A4281" t="s">
        <v>21028</v>
      </c>
      <c r="B4281" t="s">
        <v>21029</v>
      </c>
      <c r="C4281" t="s">
        <v>18295</v>
      </c>
      <c r="D4281" t="s">
        <v>18296</v>
      </c>
      <c r="E4281">
        <v>9467</v>
      </c>
    </row>
    <row r="4282" spans="1:5" x14ac:dyDescent="0.2">
      <c r="A4282" t="s">
        <v>21028</v>
      </c>
      <c r="B4282" t="s">
        <v>21029</v>
      </c>
      <c r="C4282" t="s">
        <v>18297</v>
      </c>
      <c r="D4282" t="s">
        <v>18298</v>
      </c>
      <c r="E4282">
        <v>71912</v>
      </c>
    </row>
    <row r="4283" spans="1:5" x14ac:dyDescent="0.2">
      <c r="A4283" t="s">
        <v>21030</v>
      </c>
      <c r="B4283" t="s">
        <v>21031</v>
      </c>
      <c r="C4283" t="s">
        <v>70</v>
      </c>
      <c r="D4283" t="s">
        <v>18294</v>
      </c>
      <c r="E4283">
        <v>1321554</v>
      </c>
    </row>
    <row r="4284" spans="1:5" x14ac:dyDescent="0.2">
      <c r="A4284" t="s">
        <v>21030</v>
      </c>
      <c r="B4284" t="s">
        <v>21031</v>
      </c>
      <c r="C4284" t="s">
        <v>18295</v>
      </c>
      <c r="D4284" t="s">
        <v>18296</v>
      </c>
      <c r="E4284">
        <v>28746</v>
      </c>
    </row>
    <row r="4285" spans="1:5" x14ac:dyDescent="0.2">
      <c r="A4285" t="s">
        <v>21030</v>
      </c>
      <c r="B4285" t="s">
        <v>21031</v>
      </c>
      <c r="C4285" t="s">
        <v>18297</v>
      </c>
      <c r="D4285" t="s">
        <v>18298</v>
      </c>
      <c r="E4285">
        <v>45973</v>
      </c>
    </row>
    <row r="4286" spans="1:5" x14ac:dyDescent="0.2">
      <c r="A4286" t="s">
        <v>11454</v>
      </c>
      <c r="B4286" t="s">
        <v>21032</v>
      </c>
      <c r="C4286" t="s">
        <v>70</v>
      </c>
      <c r="D4286" t="s">
        <v>18294</v>
      </c>
      <c r="E4286">
        <v>1626569</v>
      </c>
    </row>
    <row r="4287" spans="1:5" x14ac:dyDescent="0.2">
      <c r="A4287" t="s">
        <v>11454</v>
      </c>
      <c r="B4287" t="s">
        <v>21032</v>
      </c>
      <c r="C4287" t="s">
        <v>18295</v>
      </c>
      <c r="D4287" t="s">
        <v>18296</v>
      </c>
      <c r="E4287">
        <v>34135</v>
      </c>
    </row>
    <row r="4288" spans="1:5" x14ac:dyDescent="0.2">
      <c r="A4288" t="s">
        <v>11454</v>
      </c>
      <c r="B4288" t="s">
        <v>21032</v>
      </c>
      <c r="C4288" t="s">
        <v>18297</v>
      </c>
      <c r="D4288" t="s">
        <v>18298</v>
      </c>
      <c r="E4288">
        <v>47651</v>
      </c>
    </row>
    <row r="4289" spans="1:5" x14ac:dyDescent="0.2">
      <c r="A4289" t="s">
        <v>21033</v>
      </c>
      <c r="B4289" t="s">
        <v>21034</v>
      </c>
      <c r="C4289" t="s">
        <v>70</v>
      </c>
      <c r="D4289" t="s">
        <v>18294</v>
      </c>
      <c r="E4289">
        <v>525120</v>
      </c>
    </row>
    <row r="4290" spans="1:5" x14ac:dyDescent="0.2">
      <c r="A4290" t="s">
        <v>21033</v>
      </c>
      <c r="B4290" t="s">
        <v>21034</v>
      </c>
      <c r="C4290" t="s">
        <v>18295</v>
      </c>
      <c r="D4290" t="s">
        <v>18296</v>
      </c>
      <c r="E4290">
        <v>12442</v>
      </c>
    </row>
    <row r="4291" spans="1:5" x14ac:dyDescent="0.2">
      <c r="A4291" t="s">
        <v>21033</v>
      </c>
      <c r="B4291" t="s">
        <v>21034</v>
      </c>
      <c r="C4291" t="s">
        <v>18297</v>
      </c>
      <c r="D4291" t="s">
        <v>18298</v>
      </c>
      <c r="E4291">
        <v>42205</v>
      </c>
    </row>
    <row r="4292" spans="1:5" x14ac:dyDescent="0.2">
      <c r="A4292" t="s">
        <v>21035</v>
      </c>
      <c r="B4292" t="s">
        <v>21036</v>
      </c>
      <c r="C4292" t="s">
        <v>70</v>
      </c>
      <c r="D4292" t="s">
        <v>18294</v>
      </c>
      <c r="E4292">
        <v>740461</v>
      </c>
    </row>
    <row r="4293" spans="1:5" x14ac:dyDescent="0.2">
      <c r="A4293" t="s">
        <v>21035</v>
      </c>
      <c r="B4293" t="s">
        <v>21036</v>
      </c>
      <c r="C4293" t="s">
        <v>18295</v>
      </c>
      <c r="D4293" t="s">
        <v>18296</v>
      </c>
      <c r="E4293">
        <v>17359</v>
      </c>
    </row>
    <row r="4294" spans="1:5" x14ac:dyDescent="0.2">
      <c r="A4294" t="s">
        <v>21035</v>
      </c>
      <c r="B4294" t="s">
        <v>21036</v>
      </c>
      <c r="C4294" t="s">
        <v>18297</v>
      </c>
      <c r="D4294" t="s">
        <v>18298</v>
      </c>
      <c r="E4294">
        <v>42656</v>
      </c>
    </row>
    <row r="4295" spans="1:5" x14ac:dyDescent="0.2">
      <c r="A4295" t="s">
        <v>21037</v>
      </c>
      <c r="B4295" t="s">
        <v>21038</v>
      </c>
      <c r="C4295" t="s">
        <v>70</v>
      </c>
      <c r="D4295" t="s">
        <v>18294</v>
      </c>
      <c r="E4295">
        <v>335313</v>
      </c>
    </row>
    <row r="4296" spans="1:5" x14ac:dyDescent="0.2">
      <c r="A4296" t="s">
        <v>21037</v>
      </c>
      <c r="B4296" t="s">
        <v>21038</v>
      </c>
      <c r="C4296" t="s">
        <v>18295</v>
      </c>
      <c r="D4296" t="s">
        <v>18296</v>
      </c>
      <c r="E4296">
        <v>7438</v>
      </c>
    </row>
    <row r="4297" spans="1:5" x14ac:dyDescent="0.2">
      <c r="A4297" t="s">
        <v>21037</v>
      </c>
      <c r="B4297" t="s">
        <v>21038</v>
      </c>
      <c r="C4297" t="s">
        <v>18297</v>
      </c>
      <c r="D4297" t="s">
        <v>18298</v>
      </c>
      <c r="E4297">
        <v>45081</v>
      </c>
    </row>
    <row r="4298" spans="1:5" x14ac:dyDescent="0.2">
      <c r="A4298" t="s">
        <v>21039</v>
      </c>
      <c r="B4298" t="s">
        <v>21040</v>
      </c>
      <c r="C4298" t="s">
        <v>70</v>
      </c>
      <c r="D4298" t="s">
        <v>18294</v>
      </c>
      <c r="E4298">
        <v>1477802</v>
      </c>
    </row>
    <row r="4299" spans="1:5" x14ac:dyDescent="0.2">
      <c r="A4299" t="s">
        <v>21039</v>
      </c>
      <c r="B4299" t="s">
        <v>21040</v>
      </c>
      <c r="C4299" t="s">
        <v>18295</v>
      </c>
      <c r="D4299" t="s">
        <v>18296</v>
      </c>
      <c r="E4299">
        <v>28968</v>
      </c>
    </row>
    <row r="4300" spans="1:5" x14ac:dyDescent="0.2">
      <c r="A4300" t="s">
        <v>21039</v>
      </c>
      <c r="B4300" t="s">
        <v>21040</v>
      </c>
      <c r="C4300" t="s">
        <v>18297</v>
      </c>
      <c r="D4300" t="s">
        <v>18298</v>
      </c>
      <c r="E4300">
        <v>51015</v>
      </c>
    </row>
    <row r="4301" spans="1:5" x14ac:dyDescent="0.2">
      <c r="A4301" t="s">
        <v>21041</v>
      </c>
      <c r="B4301" t="s">
        <v>21042</v>
      </c>
      <c r="C4301" t="s">
        <v>70</v>
      </c>
      <c r="D4301" t="s">
        <v>18294</v>
      </c>
      <c r="E4301">
        <v>542007</v>
      </c>
    </row>
    <row r="4302" spans="1:5" x14ac:dyDescent="0.2">
      <c r="A4302" t="s">
        <v>21041</v>
      </c>
      <c r="B4302" t="s">
        <v>21042</v>
      </c>
      <c r="C4302" t="s">
        <v>18295</v>
      </c>
      <c r="D4302" t="s">
        <v>18296</v>
      </c>
      <c r="E4302">
        <v>12685</v>
      </c>
    </row>
    <row r="4303" spans="1:5" x14ac:dyDescent="0.2">
      <c r="A4303" t="s">
        <v>21041</v>
      </c>
      <c r="B4303" t="s">
        <v>21042</v>
      </c>
      <c r="C4303" t="s">
        <v>18297</v>
      </c>
      <c r="D4303" t="s">
        <v>18298</v>
      </c>
      <c r="E4303">
        <v>42728</v>
      </c>
    </row>
    <row r="4304" spans="1:5" x14ac:dyDescent="0.2">
      <c r="A4304" t="s">
        <v>21043</v>
      </c>
      <c r="B4304" t="s">
        <v>21044</v>
      </c>
      <c r="C4304" t="s">
        <v>70</v>
      </c>
      <c r="D4304" t="s">
        <v>18294</v>
      </c>
      <c r="E4304">
        <v>432888</v>
      </c>
    </row>
    <row r="4305" spans="1:5" x14ac:dyDescent="0.2">
      <c r="A4305" t="s">
        <v>21043</v>
      </c>
      <c r="B4305" t="s">
        <v>21044</v>
      </c>
      <c r="C4305" t="s">
        <v>18295</v>
      </c>
      <c r="D4305" t="s">
        <v>18296</v>
      </c>
      <c r="E4305">
        <v>9535</v>
      </c>
    </row>
    <row r="4306" spans="1:5" x14ac:dyDescent="0.2">
      <c r="A4306" t="s">
        <v>21043</v>
      </c>
      <c r="B4306" t="s">
        <v>21044</v>
      </c>
      <c r="C4306" t="s">
        <v>18297</v>
      </c>
      <c r="D4306" t="s">
        <v>18298</v>
      </c>
      <c r="E4306">
        <v>45400</v>
      </c>
    </row>
    <row r="4307" spans="1:5" x14ac:dyDescent="0.2">
      <c r="A4307" t="s">
        <v>15706</v>
      </c>
      <c r="B4307" t="s">
        <v>21045</v>
      </c>
      <c r="C4307" t="s">
        <v>70</v>
      </c>
      <c r="D4307" t="s">
        <v>18294</v>
      </c>
      <c r="E4307">
        <v>673825</v>
      </c>
    </row>
    <row r="4308" spans="1:5" x14ac:dyDescent="0.2">
      <c r="A4308" t="s">
        <v>15706</v>
      </c>
      <c r="B4308" t="s">
        <v>21045</v>
      </c>
      <c r="C4308" t="s">
        <v>18295</v>
      </c>
      <c r="D4308" t="s">
        <v>18296</v>
      </c>
      <c r="E4308">
        <v>16866</v>
      </c>
    </row>
    <row r="4309" spans="1:5" x14ac:dyDescent="0.2">
      <c r="A4309" t="s">
        <v>15706</v>
      </c>
      <c r="B4309" t="s">
        <v>21045</v>
      </c>
      <c r="C4309" t="s">
        <v>18297</v>
      </c>
      <c r="D4309" t="s">
        <v>18298</v>
      </c>
      <c r="E4309">
        <v>39952</v>
      </c>
    </row>
    <row r="4310" spans="1:5" x14ac:dyDescent="0.2">
      <c r="A4310" t="s">
        <v>21046</v>
      </c>
      <c r="B4310" t="s">
        <v>21047</v>
      </c>
      <c r="C4310" t="s">
        <v>70</v>
      </c>
      <c r="D4310" t="s">
        <v>18294</v>
      </c>
      <c r="E4310">
        <v>344994</v>
      </c>
    </row>
    <row r="4311" spans="1:5" x14ac:dyDescent="0.2">
      <c r="A4311" t="s">
        <v>21046</v>
      </c>
      <c r="B4311" t="s">
        <v>21047</v>
      </c>
      <c r="C4311" t="s">
        <v>18295</v>
      </c>
      <c r="D4311" t="s">
        <v>18296</v>
      </c>
      <c r="E4311">
        <v>8088</v>
      </c>
    </row>
    <row r="4312" spans="1:5" x14ac:dyDescent="0.2">
      <c r="A4312" t="s">
        <v>21046</v>
      </c>
      <c r="B4312" t="s">
        <v>21047</v>
      </c>
      <c r="C4312" t="s">
        <v>18297</v>
      </c>
      <c r="D4312" t="s">
        <v>18298</v>
      </c>
      <c r="E4312">
        <v>42655</v>
      </c>
    </row>
    <row r="4313" spans="1:5" x14ac:dyDescent="0.2">
      <c r="A4313" t="s">
        <v>21048</v>
      </c>
      <c r="B4313" t="s">
        <v>21049</v>
      </c>
      <c r="C4313" t="s">
        <v>70</v>
      </c>
      <c r="D4313" t="s">
        <v>18294</v>
      </c>
      <c r="E4313">
        <v>333961</v>
      </c>
    </row>
    <row r="4314" spans="1:5" x14ac:dyDescent="0.2">
      <c r="A4314" t="s">
        <v>21048</v>
      </c>
      <c r="B4314" t="s">
        <v>21049</v>
      </c>
      <c r="C4314" t="s">
        <v>18295</v>
      </c>
      <c r="D4314" t="s">
        <v>18296</v>
      </c>
      <c r="E4314">
        <v>8617</v>
      </c>
    </row>
    <row r="4315" spans="1:5" x14ac:dyDescent="0.2">
      <c r="A4315" t="s">
        <v>21048</v>
      </c>
      <c r="B4315" t="s">
        <v>21049</v>
      </c>
      <c r="C4315" t="s">
        <v>18297</v>
      </c>
      <c r="D4315" t="s">
        <v>18298</v>
      </c>
      <c r="E4315">
        <v>38756</v>
      </c>
    </row>
    <row r="4316" spans="1:5" x14ac:dyDescent="0.2">
      <c r="A4316" t="s">
        <v>21050</v>
      </c>
      <c r="B4316" t="s">
        <v>21051</v>
      </c>
      <c r="C4316" t="s">
        <v>70</v>
      </c>
      <c r="D4316" t="s">
        <v>18294</v>
      </c>
      <c r="E4316">
        <v>707005</v>
      </c>
    </row>
    <row r="4317" spans="1:5" x14ac:dyDescent="0.2">
      <c r="A4317" t="s">
        <v>21050</v>
      </c>
      <c r="B4317" t="s">
        <v>21051</v>
      </c>
      <c r="C4317" t="s">
        <v>18295</v>
      </c>
      <c r="D4317" t="s">
        <v>18296</v>
      </c>
      <c r="E4317">
        <v>15228</v>
      </c>
    </row>
    <row r="4318" spans="1:5" x14ac:dyDescent="0.2">
      <c r="A4318" t="s">
        <v>21050</v>
      </c>
      <c r="B4318" t="s">
        <v>21051</v>
      </c>
      <c r="C4318" t="s">
        <v>18297</v>
      </c>
      <c r="D4318" t="s">
        <v>18298</v>
      </c>
      <c r="E4318">
        <v>46428</v>
      </c>
    </row>
    <row r="4319" spans="1:5" x14ac:dyDescent="0.2">
      <c r="A4319" t="s">
        <v>21052</v>
      </c>
      <c r="B4319" t="s">
        <v>21053</v>
      </c>
      <c r="C4319" t="s">
        <v>70</v>
      </c>
      <c r="D4319" t="s">
        <v>18294</v>
      </c>
      <c r="E4319">
        <v>939412</v>
      </c>
    </row>
    <row r="4320" spans="1:5" x14ac:dyDescent="0.2">
      <c r="A4320" t="s">
        <v>21052</v>
      </c>
      <c r="B4320" t="s">
        <v>21053</v>
      </c>
      <c r="C4320" t="s">
        <v>18295</v>
      </c>
      <c r="D4320" t="s">
        <v>18296</v>
      </c>
      <c r="E4320">
        <v>18206</v>
      </c>
    </row>
    <row r="4321" spans="1:5" x14ac:dyDescent="0.2">
      <c r="A4321" t="s">
        <v>21052</v>
      </c>
      <c r="B4321" t="s">
        <v>21053</v>
      </c>
      <c r="C4321" t="s">
        <v>18297</v>
      </c>
      <c r="D4321" t="s">
        <v>18298</v>
      </c>
      <c r="E4321">
        <v>51599</v>
      </c>
    </row>
    <row r="4322" spans="1:5" x14ac:dyDescent="0.2">
      <c r="A4322" t="s">
        <v>21054</v>
      </c>
      <c r="B4322" t="s">
        <v>21055</v>
      </c>
      <c r="C4322" t="s">
        <v>70</v>
      </c>
      <c r="D4322" t="s">
        <v>18294</v>
      </c>
      <c r="E4322">
        <v>958514</v>
      </c>
    </row>
    <row r="4323" spans="1:5" x14ac:dyDescent="0.2">
      <c r="A4323" t="s">
        <v>21054</v>
      </c>
      <c r="B4323" t="s">
        <v>21055</v>
      </c>
      <c r="C4323" t="s">
        <v>18295</v>
      </c>
      <c r="D4323" t="s">
        <v>18296</v>
      </c>
      <c r="E4323">
        <v>20077</v>
      </c>
    </row>
    <row r="4324" spans="1:5" x14ac:dyDescent="0.2">
      <c r="A4324" t="s">
        <v>21054</v>
      </c>
      <c r="B4324" t="s">
        <v>21055</v>
      </c>
      <c r="C4324" t="s">
        <v>18297</v>
      </c>
      <c r="D4324" t="s">
        <v>18298</v>
      </c>
      <c r="E4324">
        <v>47742</v>
      </c>
    </row>
    <row r="4325" spans="1:5" x14ac:dyDescent="0.2">
      <c r="A4325" t="s">
        <v>21056</v>
      </c>
      <c r="B4325" t="s">
        <v>21057</v>
      </c>
      <c r="C4325" t="s">
        <v>70</v>
      </c>
      <c r="D4325" t="s">
        <v>18294</v>
      </c>
      <c r="E4325">
        <v>1161971</v>
      </c>
    </row>
    <row r="4326" spans="1:5" x14ac:dyDescent="0.2">
      <c r="A4326" t="s">
        <v>21056</v>
      </c>
      <c r="B4326" t="s">
        <v>21057</v>
      </c>
      <c r="C4326" t="s">
        <v>18295</v>
      </c>
      <c r="D4326" t="s">
        <v>18296</v>
      </c>
      <c r="E4326">
        <v>27664</v>
      </c>
    </row>
    <row r="4327" spans="1:5" x14ac:dyDescent="0.2">
      <c r="A4327" t="s">
        <v>21056</v>
      </c>
      <c r="B4327" t="s">
        <v>21057</v>
      </c>
      <c r="C4327" t="s">
        <v>18297</v>
      </c>
      <c r="D4327" t="s">
        <v>18298</v>
      </c>
      <c r="E4327">
        <v>42003</v>
      </c>
    </row>
    <row r="4328" spans="1:5" x14ac:dyDescent="0.2">
      <c r="A4328" t="s">
        <v>21058</v>
      </c>
      <c r="B4328" t="s">
        <v>21059</v>
      </c>
      <c r="C4328" t="s">
        <v>70</v>
      </c>
      <c r="D4328" t="s">
        <v>18294</v>
      </c>
      <c r="E4328">
        <v>866294</v>
      </c>
    </row>
    <row r="4329" spans="1:5" x14ac:dyDescent="0.2">
      <c r="A4329" t="s">
        <v>21058</v>
      </c>
      <c r="B4329" t="s">
        <v>21059</v>
      </c>
      <c r="C4329" t="s">
        <v>18295</v>
      </c>
      <c r="D4329" t="s">
        <v>18296</v>
      </c>
      <c r="E4329">
        <v>18059</v>
      </c>
    </row>
    <row r="4330" spans="1:5" x14ac:dyDescent="0.2">
      <c r="A4330" t="s">
        <v>21058</v>
      </c>
      <c r="B4330" t="s">
        <v>21059</v>
      </c>
      <c r="C4330" t="s">
        <v>18297</v>
      </c>
      <c r="D4330" t="s">
        <v>18298</v>
      </c>
      <c r="E4330">
        <v>47970</v>
      </c>
    </row>
    <row r="4331" spans="1:5" x14ac:dyDescent="0.2">
      <c r="A4331" t="s">
        <v>21060</v>
      </c>
      <c r="B4331" t="s">
        <v>21061</v>
      </c>
      <c r="C4331" t="s">
        <v>70</v>
      </c>
      <c r="D4331" t="s">
        <v>18294</v>
      </c>
      <c r="E4331">
        <v>10912666</v>
      </c>
    </row>
    <row r="4332" spans="1:5" x14ac:dyDescent="0.2">
      <c r="A4332" t="s">
        <v>21060</v>
      </c>
      <c r="B4332" t="s">
        <v>21061</v>
      </c>
      <c r="C4332" t="s">
        <v>18295</v>
      </c>
      <c r="D4332" t="s">
        <v>18296</v>
      </c>
      <c r="E4332">
        <v>193247</v>
      </c>
    </row>
    <row r="4333" spans="1:5" x14ac:dyDescent="0.2">
      <c r="A4333" t="s">
        <v>21060</v>
      </c>
      <c r="B4333" t="s">
        <v>21061</v>
      </c>
      <c r="C4333" t="s">
        <v>18297</v>
      </c>
      <c r="D4333" t="s">
        <v>18298</v>
      </c>
      <c r="E4333">
        <v>56470</v>
      </c>
    </row>
    <row r="4334" spans="1:5" x14ac:dyDescent="0.2">
      <c r="A4334" t="s">
        <v>21062</v>
      </c>
      <c r="B4334" t="s">
        <v>21063</v>
      </c>
      <c r="C4334" t="s">
        <v>70</v>
      </c>
      <c r="D4334" t="s">
        <v>18294</v>
      </c>
      <c r="E4334">
        <v>3551072</v>
      </c>
    </row>
    <row r="4335" spans="1:5" x14ac:dyDescent="0.2">
      <c r="A4335" t="s">
        <v>21062</v>
      </c>
      <c r="B4335" t="s">
        <v>21063</v>
      </c>
      <c r="C4335" t="s">
        <v>18295</v>
      </c>
      <c r="D4335" t="s">
        <v>18296</v>
      </c>
      <c r="E4335">
        <v>78208</v>
      </c>
    </row>
    <row r="4336" spans="1:5" x14ac:dyDescent="0.2">
      <c r="A4336" t="s">
        <v>21062</v>
      </c>
      <c r="B4336" t="s">
        <v>21063</v>
      </c>
      <c r="C4336" t="s">
        <v>18297</v>
      </c>
      <c r="D4336" t="s">
        <v>18298</v>
      </c>
      <c r="E4336">
        <v>45405</v>
      </c>
    </row>
    <row r="4337" spans="1:5" x14ac:dyDescent="0.2">
      <c r="A4337" t="s">
        <v>21064</v>
      </c>
      <c r="B4337" t="s">
        <v>21065</v>
      </c>
      <c r="C4337" t="s">
        <v>70</v>
      </c>
      <c r="D4337" t="s">
        <v>18294</v>
      </c>
      <c r="E4337">
        <v>322349</v>
      </c>
    </row>
    <row r="4338" spans="1:5" x14ac:dyDescent="0.2">
      <c r="A4338" t="s">
        <v>21064</v>
      </c>
      <c r="B4338" t="s">
        <v>21065</v>
      </c>
      <c r="C4338" t="s">
        <v>18295</v>
      </c>
      <c r="D4338" t="s">
        <v>18296</v>
      </c>
      <c r="E4338">
        <v>7610</v>
      </c>
    </row>
    <row r="4339" spans="1:5" x14ac:dyDescent="0.2">
      <c r="A4339" t="s">
        <v>21064</v>
      </c>
      <c r="B4339" t="s">
        <v>21065</v>
      </c>
      <c r="C4339" t="s">
        <v>18297</v>
      </c>
      <c r="D4339" t="s">
        <v>18298</v>
      </c>
      <c r="E4339">
        <v>42359</v>
      </c>
    </row>
    <row r="4340" spans="1:5" x14ac:dyDescent="0.2">
      <c r="A4340" t="s">
        <v>21066</v>
      </c>
      <c r="B4340" t="s">
        <v>21067</v>
      </c>
      <c r="C4340" t="s">
        <v>70</v>
      </c>
      <c r="D4340" t="s">
        <v>18294</v>
      </c>
      <c r="E4340">
        <v>1070972</v>
      </c>
    </row>
    <row r="4341" spans="1:5" x14ac:dyDescent="0.2">
      <c r="A4341" t="s">
        <v>21066</v>
      </c>
      <c r="B4341" t="s">
        <v>21067</v>
      </c>
      <c r="C4341" t="s">
        <v>18295</v>
      </c>
      <c r="D4341" t="s">
        <v>18296</v>
      </c>
      <c r="E4341">
        <v>25619</v>
      </c>
    </row>
    <row r="4342" spans="1:5" x14ac:dyDescent="0.2">
      <c r="A4342" t="s">
        <v>21066</v>
      </c>
      <c r="B4342" t="s">
        <v>21067</v>
      </c>
      <c r="C4342" t="s">
        <v>18297</v>
      </c>
      <c r="D4342" t="s">
        <v>18298</v>
      </c>
      <c r="E4342">
        <v>41804</v>
      </c>
    </row>
    <row r="4343" spans="1:5" x14ac:dyDescent="0.2">
      <c r="A4343" t="s">
        <v>21068</v>
      </c>
      <c r="B4343" t="s">
        <v>21069</v>
      </c>
      <c r="C4343" t="s">
        <v>70</v>
      </c>
      <c r="D4343" t="s">
        <v>18294</v>
      </c>
      <c r="E4343">
        <v>467354</v>
      </c>
    </row>
    <row r="4344" spans="1:5" x14ac:dyDescent="0.2">
      <c r="A4344" t="s">
        <v>21068</v>
      </c>
      <c r="B4344" t="s">
        <v>21069</v>
      </c>
      <c r="C4344" t="s">
        <v>18295</v>
      </c>
      <c r="D4344" t="s">
        <v>18296</v>
      </c>
      <c r="E4344">
        <v>13601</v>
      </c>
    </row>
    <row r="4345" spans="1:5" x14ac:dyDescent="0.2">
      <c r="A4345" t="s">
        <v>21068</v>
      </c>
      <c r="B4345" t="s">
        <v>21069</v>
      </c>
      <c r="C4345" t="s">
        <v>18297</v>
      </c>
      <c r="D4345" t="s">
        <v>18298</v>
      </c>
      <c r="E4345">
        <v>34362</v>
      </c>
    </row>
    <row r="4346" spans="1:5" x14ac:dyDescent="0.2">
      <c r="A4346" t="s">
        <v>21070</v>
      </c>
      <c r="B4346" t="s">
        <v>21071</v>
      </c>
      <c r="C4346" t="s">
        <v>70</v>
      </c>
      <c r="D4346" t="s">
        <v>18294</v>
      </c>
      <c r="E4346">
        <v>933261</v>
      </c>
    </row>
    <row r="4347" spans="1:5" x14ac:dyDescent="0.2">
      <c r="A4347" t="s">
        <v>21070</v>
      </c>
      <c r="B4347" t="s">
        <v>21071</v>
      </c>
      <c r="C4347" t="s">
        <v>18295</v>
      </c>
      <c r="D4347" t="s">
        <v>18296</v>
      </c>
      <c r="E4347">
        <v>21065</v>
      </c>
    </row>
    <row r="4348" spans="1:5" x14ac:dyDescent="0.2">
      <c r="A4348" t="s">
        <v>21070</v>
      </c>
      <c r="B4348" t="s">
        <v>21071</v>
      </c>
      <c r="C4348" t="s">
        <v>18297</v>
      </c>
      <c r="D4348" t="s">
        <v>18298</v>
      </c>
      <c r="E4348">
        <v>44304</v>
      </c>
    </row>
    <row r="4349" spans="1:5" x14ac:dyDescent="0.2">
      <c r="A4349" t="s">
        <v>21072</v>
      </c>
      <c r="B4349" t="s">
        <v>21073</v>
      </c>
      <c r="C4349" t="s">
        <v>70</v>
      </c>
      <c r="D4349" t="s">
        <v>18294</v>
      </c>
      <c r="E4349">
        <v>2235250</v>
      </c>
    </row>
    <row r="4350" spans="1:5" x14ac:dyDescent="0.2">
      <c r="A4350" t="s">
        <v>21072</v>
      </c>
      <c r="B4350" t="s">
        <v>21073</v>
      </c>
      <c r="C4350" t="s">
        <v>18295</v>
      </c>
      <c r="D4350" t="s">
        <v>18296</v>
      </c>
      <c r="E4350">
        <v>46159</v>
      </c>
    </row>
    <row r="4351" spans="1:5" x14ac:dyDescent="0.2">
      <c r="A4351" t="s">
        <v>21072</v>
      </c>
      <c r="B4351" t="s">
        <v>21073</v>
      </c>
      <c r="C4351" t="s">
        <v>18297</v>
      </c>
      <c r="D4351" t="s">
        <v>18298</v>
      </c>
      <c r="E4351">
        <v>48425</v>
      </c>
    </row>
    <row r="4352" spans="1:5" x14ac:dyDescent="0.2">
      <c r="A4352" t="s">
        <v>21074</v>
      </c>
      <c r="B4352" t="s">
        <v>21075</v>
      </c>
      <c r="C4352" t="s">
        <v>70</v>
      </c>
      <c r="D4352" t="s">
        <v>18294</v>
      </c>
      <c r="E4352">
        <v>10299259</v>
      </c>
    </row>
    <row r="4353" spans="1:5" x14ac:dyDescent="0.2">
      <c r="A4353" t="s">
        <v>21074</v>
      </c>
      <c r="B4353" t="s">
        <v>21075</v>
      </c>
      <c r="C4353" t="s">
        <v>18295</v>
      </c>
      <c r="D4353" t="s">
        <v>18296</v>
      </c>
      <c r="E4353">
        <v>210612</v>
      </c>
    </row>
    <row r="4354" spans="1:5" x14ac:dyDescent="0.2">
      <c r="A4354" t="s">
        <v>21074</v>
      </c>
      <c r="B4354" t="s">
        <v>21075</v>
      </c>
      <c r="C4354" t="s">
        <v>18297</v>
      </c>
      <c r="D4354" t="s">
        <v>18298</v>
      </c>
      <c r="E4354">
        <v>48902</v>
      </c>
    </row>
    <row r="4355" spans="1:5" x14ac:dyDescent="0.2">
      <c r="A4355" t="s">
        <v>21076</v>
      </c>
      <c r="B4355" t="s">
        <v>21077</v>
      </c>
      <c r="C4355" t="s">
        <v>70</v>
      </c>
      <c r="D4355" t="s">
        <v>18294</v>
      </c>
      <c r="E4355">
        <v>11033548</v>
      </c>
    </row>
    <row r="4356" spans="1:5" x14ac:dyDescent="0.2">
      <c r="A4356" t="s">
        <v>21076</v>
      </c>
      <c r="B4356" t="s">
        <v>21077</v>
      </c>
      <c r="C4356" t="s">
        <v>18295</v>
      </c>
      <c r="D4356" t="s">
        <v>18296</v>
      </c>
      <c r="E4356">
        <v>214870</v>
      </c>
    </row>
    <row r="4357" spans="1:5" x14ac:dyDescent="0.2">
      <c r="A4357" t="s">
        <v>21076</v>
      </c>
      <c r="B4357" t="s">
        <v>21077</v>
      </c>
      <c r="C4357" t="s">
        <v>18297</v>
      </c>
      <c r="D4357" t="s">
        <v>18298</v>
      </c>
      <c r="E4357">
        <v>51350</v>
      </c>
    </row>
    <row r="4358" spans="1:5" x14ac:dyDescent="0.2">
      <c r="A4358" t="s">
        <v>21078</v>
      </c>
      <c r="B4358" t="s">
        <v>21079</v>
      </c>
      <c r="C4358" t="s">
        <v>70</v>
      </c>
      <c r="D4358" t="s">
        <v>18294</v>
      </c>
      <c r="E4358">
        <v>602567</v>
      </c>
    </row>
    <row r="4359" spans="1:5" x14ac:dyDescent="0.2">
      <c r="A4359" t="s">
        <v>21078</v>
      </c>
      <c r="B4359" t="s">
        <v>21079</v>
      </c>
      <c r="C4359" t="s">
        <v>18295</v>
      </c>
      <c r="D4359" t="s">
        <v>18296</v>
      </c>
      <c r="E4359">
        <v>15777</v>
      </c>
    </row>
    <row r="4360" spans="1:5" x14ac:dyDescent="0.2">
      <c r="A4360" t="s">
        <v>21078</v>
      </c>
      <c r="B4360" t="s">
        <v>21079</v>
      </c>
      <c r="C4360" t="s">
        <v>18297</v>
      </c>
      <c r="D4360" t="s">
        <v>18298</v>
      </c>
      <c r="E4360">
        <v>38193</v>
      </c>
    </row>
    <row r="4361" spans="1:5" x14ac:dyDescent="0.2">
      <c r="A4361" t="s">
        <v>21080</v>
      </c>
      <c r="B4361" t="s">
        <v>21081</v>
      </c>
      <c r="C4361" t="s">
        <v>70</v>
      </c>
      <c r="D4361" t="s">
        <v>18294</v>
      </c>
      <c r="E4361">
        <v>316606</v>
      </c>
    </row>
    <row r="4362" spans="1:5" x14ac:dyDescent="0.2">
      <c r="A4362" t="s">
        <v>21080</v>
      </c>
      <c r="B4362" t="s">
        <v>21081</v>
      </c>
      <c r="C4362" t="s">
        <v>18295</v>
      </c>
      <c r="D4362" t="s">
        <v>18296</v>
      </c>
      <c r="E4362">
        <v>7216</v>
      </c>
    </row>
    <row r="4363" spans="1:5" x14ac:dyDescent="0.2">
      <c r="A4363" t="s">
        <v>21080</v>
      </c>
      <c r="B4363" t="s">
        <v>21081</v>
      </c>
      <c r="C4363" t="s">
        <v>18297</v>
      </c>
      <c r="D4363" t="s">
        <v>18298</v>
      </c>
      <c r="E4363">
        <v>43876</v>
      </c>
    </row>
    <row r="4364" spans="1:5" x14ac:dyDescent="0.2">
      <c r="A4364" t="s">
        <v>21082</v>
      </c>
      <c r="B4364" t="s">
        <v>21083</v>
      </c>
      <c r="C4364" t="s">
        <v>70</v>
      </c>
      <c r="D4364" t="s">
        <v>18294</v>
      </c>
      <c r="E4364">
        <v>45274</v>
      </c>
    </row>
    <row r="4365" spans="1:5" x14ac:dyDescent="0.2">
      <c r="A4365" t="s">
        <v>21082</v>
      </c>
      <c r="B4365" t="s">
        <v>21083</v>
      </c>
      <c r="C4365" t="s">
        <v>18295</v>
      </c>
      <c r="D4365" t="s">
        <v>18296</v>
      </c>
      <c r="E4365">
        <v>1256</v>
      </c>
    </row>
    <row r="4366" spans="1:5" x14ac:dyDescent="0.2">
      <c r="A4366" t="s">
        <v>21082</v>
      </c>
      <c r="B4366" t="s">
        <v>21083</v>
      </c>
      <c r="C4366" t="s">
        <v>18297</v>
      </c>
      <c r="D4366" t="s">
        <v>18298</v>
      </c>
      <c r="E4366">
        <v>36046</v>
      </c>
    </row>
    <row r="4367" spans="1:5" x14ac:dyDescent="0.2">
      <c r="A4367" t="s">
        <v>21084</v>
      </c>
      <c r="B4367" t="s">
        <v>21085</v>
      </c>
      <c r="C4367" t="s">
        <v>70</v>
      </c>
      <c r="D4367" t="s">
        <v>18294</v>
      </c>
      <c r="E4367">
        <v>1029655</v>
      </c>
    </row>
    <row r="4368" spans="1:5" x14ac:dyDescent="0.2">
      <c r="A4368" t="s">
        <v>21084</v>
      </c>
      <c r="B4368" t="s">
        <v>21085</v>
      </c>
      <c r="C4368" t="s">
        <v>18295</v>
      </c>
      <c r="D4368" t="s">
        <v>18296</v>
      </c>
      <c r="E4368">
        <v>24093</v>
      </c>
    </row>
    <row r="4369" spans="1:5" x14ac:dyDescent="0.2">
      <c r="A4369" t="s">
        <v>21084</v>
      </c>
      <c r="B4369" t="s">
        <v>21085</v>
      </c>
      <c r="C4369" t="s">
        <v>18297</v>
      </c>
      <c r="D4369" t="s">
        <v>18298</v>
      </c>
      <c r="E4369">
        <v>42737</v>
      </c>
    </row>
    <row r="4370" spans="1:5" x14ac:dyDescent="0.2">
      <c r="A4370" t="s">
        <v>21086</v>
      </c>
      <c r="B4370" t="s">
        <v>21087</v>
      </c>
      <c r="C4370" t="s">
        <v>70</v>
      </c>
      <c r="D4370" t="s">
        <v>18294</v>
      </c>
      <c r="E4370">
        <v>7030802</v>
      </c>
    </row>
    <row r="4371" spans="1:5" x14ac:dyDescent="0.2">
      <c r="A4371" t="s">
        <v>21086</v>
      </c>
      <c r="B4371" t="s">
        <v>21087</v>
      </c>
      <c r="C4371" t="s">
        <v>18295</v>
      </c>
      <c r="D4371" t="s">
        <v>18296</v>
      </c>
      <c r="E4371">
        <v>146389</v>
      </c>
    </row>
    <row r="4372" spans="1:5" x14ac:dyDescent="0.2">
      <c r="A4372" t="s">
        <v>21086</v>
      </c>
      <c r="B4372" t="s">
        <v>21087</v>
      </c>
      <c r="C4372" t="s">
        <v>18297</v>
      </c>
      <c r="D4372" t="s">
        <v>18298</v>
      </c>
      <c r="E4372">
        <v>48028</v>
      </c>
    </row>
    <row r="4373" spans="1:5" x14ac:dyDescent="0.2">
      <c r="A4373" t="s">
        <v>21088</v>
      </c>
      <c r="B4373" t="s">
        <v>21089</v>
      </c>
      <c r="C4373" t="s">
        <v>70</v>
      </c>
      <c r="D4373" t="s">
        <v>18294</v>
      </c>
      <c r="E4373">
        <v>736585</v>
      </c>
    </row>
    <row r="4374" spans="1:5" x14ac:dyDescent="0.2">
      <c r="A4374" t="s">
        <v>21088</v>
      </c>
      <c r="B4374" t="s">
        <v>21089</v>
      </c>
      <c r="C4374" t="s">
        <v>18295</v>
      </c>
      <c r="D4374" t="s">
        <v>18296</v>
      </c>
      <c r="E4374">
        <v>16013</v>
      </c>
    </row>
    <row r="4375" spans="1:5" x14ac:dyDescent="0.2">
      <c r="A4375" t="s">
        <v>21088</v>
      </c>
      <c r="B4375" t="s">
        <v>21089</v>
      </c>
      <c r="C4375" t="s">
        <v>18297</v>
      </c>
      <c r="D4375" t="s">
        <v>18298</v>
      </c>
      <c r="E4375">
        <v>45999</v>
      </c>
    </row>
    <row r="4376" spans="1:5" x14ac:dyDescent="0.2">
      <c r="A4376" t="s">
        <v>21090</v>
      </c>
      <c r="B4376" t="s">
        <v>21091</v>
      </c>
      <c r="C4376" t="s">
        <v>70</v>
      </c>
      <c r="D4376" t="s">
        <v>18294</v>
      </c>
      <c r="E4376">
        <v>290658</v>
      </c>
    </row>
    <row r="4377" spans="1:5" x14ac:dyDescent="0.2">
      <c r="A4377" t="s">
        <v>21090</v>
      </c>
      <c r="B4377" t="s">
        <v>21091</v>
      </c>
      <c r="C4377" t="s">
        <v>18295</v>
      </c>
      <c r="D4377" t="s">
        <v>18296</v>
      </c>
      <c r="E4377">
        <v>6941</v>
      </c>
    </row>
    <row r="4378" spans="1:5" x14ac:dyDescent="0.2">
      <c r="A4378" t="s">
        <v>21090</v>
      </c>
      <c r="B4378" t="s">
        <v>21091</v>
      </c>
      <c r="C4378" t="s">
        <v>18297</v>
      </c>
      <c r="D4378" t="s">
        <v>18298</v>
      </c>
      <c r="E4378">
        <v>41876</v>
      </c>
    </row>
    <row r="4379" spans="1:5" x14ac:dyDescent="0.2">
      <c r="A4379" t="s">
        <v>21092</v>
      </c>
      <c r="B4379" t="s">
        <v>21093</v>
      </c>
      <c r="C4379" t="s">
        <v>70</v>
      </c>
      <c r="D4379" t="s">
        <v>18294</v>
      </c>
      <c r="E4379">
        <v>443459</v>
      </c>
    </row>
    <row r="4380" spans="1:5" x14ac:dyDescent="0.2">
      <c r="A4380" t="s">
        <v>21092</v>
      </c>
      <c r="B4380" t="s">
        <v>21093</v>
      </c>
      <c r="C4380" t="s">
        <v>18295</v>
      </c>
      <c r="D4380" t="s">
        <v>18296</v>
      </c>
      <c r="E4380">
        <v>10969</v>
      </c>
    </row>
    <row r="4381" spans="1:5" x14ac:dyDescent="0.2">
      <c r="A4381" t="s">
        <v>21092</v>
      </c>
      <c r="B4381" t="s">
        <v>21093</v>
      </c>
      <c r="C4381" t="s">
        <v>18297</v>
      </c>
      <c r="D4381" t="s">
        <v>18298</v>
      </c>
      <c r="E4381">
        <v>40428</v>
      </c>
    </row>
    <row r="4382" spans="1:5" x14ac:dyDescent="0.2">
      <c r="A4382" t="s">
        <v>21094</v>
      </c>
      <c r="B4382" t="s">
        <v>21095</v>
      </c>
      <c r="C4382" t="s">
        <v>70</v>
      </c>
      <c r="D4382" t="s">
        <v>18294</v>
      </c>
      <c r="E4382">
        <v>3296944</v>
      </c>
    </row>
    <row r="4383" spans="1:5" x14ac:dyDescent="0.2">
      <c r="A4383" t="s">
        <v>21094</v>
      </c>
      <c r="B4383" t="s">
        <v>21095</v>
      </c>
      <c r="C4383" t="s">
        <v>18295</v>
      </c>
      <c r="D4383" t="s">
        <v>18296</v>
      </c>
      <c r="E4383">
        <v>66250</v>
      </c>
    </row>
    <row r="4384" spans="1:5" x14ac:dyDescent="0.2">
      <c r="A4384" t="s">
        <v>21094</v>
      </c>
      <c r="B4384" t="s">
        <v>21095</v>
      </c>
      <c r="C4384" t="s">
        <v>18297</v>
      </c>
      <c r="D4384" t="s">
        <v>18298</v>
      </c>
      <c r="E4384">
        <v>49765</v>
      </c>
    </row>
    <row r="4385" spans="1:5" x14ac:dyDescent="0.2">
      <c r="A4385" t="s">
        <v>21096</v>
      </c>
      <c r="B4385" t="s">
        <v>21097</v>
      </c>
      <c r="C4385" t="s">
        <v>70</v>
      </c>
      <c r="D4385" t="s">
        <v>18294</v>
      </c>
      <c r="E4385">
        <v>340144</v>
      </c>
    </row>
    <row r="4386" spans="1:5" x14ac:dyDescent="0.2">
      <c r="A4386" t="s">
        <v>21096</v>
      </c>
      <c r="B4386" t="s">
        <v>21097</v>
      </c>
      <c r="C4386" t="s">
        <v>18295</v>
      </c>
      <c r="D4386" t="s">
        <v>18296</v>
      </c>
      <c r="E4386">
        <v>8584</v>
      </c>
    </row>
    <row r="4387" spans="1:5" x14ac:dyDescent="0.2">
      <c r="A4387" t="s">
        <v>21096</v>
      </c>
      <c r="B4387" t="s">
        <v>21097</v>
      </c>
      <c r="C4387" t="s">
        <v>18297</v>
      </c>
      <c r="D4387" t="s">
        <v>18298</v>
      </c>
      <c r="E4387">
        <v>39625</v>
      </c>
    </row>
    <row r="4388" spans="1:5" x14ac:dyDescent="0.2">
      <c r="A4388" t="s">
        <v>21098</v>
      </c>
      <c r="B4388" t="s">
        <v>21099</v>
      </c>
      <c r="C4388" t="s">
        <v>70</v>
      </c>
      <c r="D4388" t="s">
        <v>18294</v>
      </c>
      <c r="E4388">
        <v>3086516</v>
      </c>
    </row>
    <row r="4389" spans="1:5" x14ac:dyDescent="0.2">
      <c r="A4389" t="s">
        <v>21098</v>
      </c>
      <c r="B4389" t="s">
        <v>21099</v>
      </c>
      <c r="C4389" t="s">
        <v>18295</v>
      </c>
      <c r="D4389" t="s">
        <v>18296</v>
      </c>
      <c r="E4389">
        <v>58467</v>
      </c>
    </row>
    <row r="4390" spans="1:5" x14ac:dyDescent="0.2">
      <c r="A4390" t="s">
        <v>21098</v>
      </c>
      <c r="B4390" t="s">
        <v>21099</v>
      </c>
      <c r="C4390" t="s">
        <v>18297</v>
      </c>
      <c r="D4390" t="s">
        <v>18298</v>
      </c>
      <c r="E4390">
        <v>52791</v>
      </c>
    </row>
    <row r="4391" spans="1:5" x14ac:dyDescent="0.2">
      <c r="A4391" t="s">
        <v>21100</v>
      </c>
      <c r="B4391" t="s">
        <v>21101</v>
      </c>
      <c r="C4391" t="s">
        <v>70</v>
      </c>
      <c r="D4391" t="s">
        <v>18294</v>
      </c>
      <c r="E4391">
        <v>3443082</v>
      </c>
    </row>
    <row r="4392" spans="1:5" x14ac:dyDescent="0.2">
      <c r="A4392" t="s">
        <v>21100</v>
      </c>
      <c r="B4392" t="s">
        <v>21101</v>
      </c>
      <c r="C4392" t="s">
        <v>18295</v>
      </c>
      <c r="D4392" t="s">
        <v>18296</v>
      </c>
      <c r="E4392">
        <v>66217</v>
      </c>
    </row>
    <row r="4393" spans="1:5" x14ac:dyDescent="0.2">
      <c r="A4393" t="s">
        <v>21100</v>
      </c>
      <c r="B4393" t="s">
        <v>21101</v>
      </c>
      <c r="C4393" t="s">
        <v>18297</v>
      </c>
      <c r="D4393" t="s">
        <v>18298</v>
      </c>
      <c r="E4393">
        <v>51997</v>
      </c>
    </row>
    <row r="4394" spans="1:5" x14ac:dyDescent="0.2">
      <c r="A4394" t="s">
        <v>21102</v>
      </c>
      <c r="B4394" t="s">
        <v>21103</v>
      </c>
      <c r="C4394" t="s">
        <v>70</v>
      </c>
      <c r="D4394" t="s">
        <v>18294</v>
      </c>
      <c r="E4394">
        <v>3593504</v>
      </c>
    </row>
    <row r="4395" spans="1:5" x14ac:dyDescent="0.2">
      <c r="A4395" t="s">
        <v>21102</v>
      </c>
      <c r="B4395" t="s">
        <v>21103</v>
      </c>
      <c r="C4395" t="s">
        <v>18295</v>
      </c>
      <c r="D4395" t="s">
        <v>18296</v>
      </c>
      <c r="E4395">
        <v>70527</v>
      </c>
    </row>
    <row r="4396" spans="1:5" x14ac:dyDescent="0.2">
      <c r="A4396" t="s">
        <v>21102</v>
      </c>
      <c r="B4396" t="s">
        <v>21103</v>
      </c>
      <c r="C4396" t="s">
        <v>18297</v>
      </c>
      <c r="D4396" t="s">
        <v>18298</v>
      </c>
      <c r="E4396">
        <v>50952</v>
      </c>
    </row>
    <row r="4397" spans="1:5" x14ac:dyDescent="0.2">
      <c r="A4397" t="s">
        <v>21104</v>
      </c>
      <c r="B4397" t="s">
        <v>21105</v>
      </c>
      <c r="C4397" t="s">
        <v>70</v>
      </c>
      <c r="D4397" t="s">
        <v>18294</v>
      </c>
      <c r="E4397">
        <v>538569</v>
      </c>
    </row>
    <row r="4398" spans="1:5" x14ac:dyDescent="0.2">
      <c r="A4398" t="s">
        <v>21104</v>
      </c>
      <c r="B4398" t="s">
        <v>21105</v>
      </c>
      <c r="C4398" t="s">
        <v>18295</v>
      </c>
      <c r="D4398" t="s">
        <v>18296</v>
      </c>
      <c r="E4398">
        <v>11741</v>
      </c>
    </row>
    <row r="4399" spans="1:5" x14ac:dyDescent="0.2">
      <c r="A4399" t="s">
        <v>21104</v>
      </c>
      <c r="B4399" t="s">
        <v>21105</v>
      </c>
      <c r="C4399" t="s">
        <v>18297</v>
      </c>
      <c r="D4399" t="s">
        <v>18298</v>
      </c>
      <c r="E4399">
        <v>45871</v>
      </c>
    </row>
    <row r="4400" spans="1:5" x14ac:dyDescent="0.2">
      <c r="A4400" t="s">
        <v>21106</v>
      </c>
      <c r="B4400" t="s">
        <v>21107</v>
      </c>
      <c r="C4400" t="s">
        <v>70</v>
      </c>
      <c r="D4400" t="s">
        <v>18294</v>
      </c>
      <c r="E4400">
        <v>872980</v>
      </c>
    </row>
    <row r="4401" spans="1:5" x14ac:dyDescent="0.2">
      <c r="A4401" t="s">
        <v>21106</v>
      </c>
      <c r="B4401" t="s">
        <v>21107</v>
      </c>
      <c r="C4401" t="s">
        <v>18295</v>
      </c>
      <c r="D4401" t="s">
        <v>18296</v>
      </c>
      <c r="E4401">
        <v>21258</v>
      </c>
    </row>
    <row r="4402" spans="1:5" x14ac:dyDescent="0.2">
      <c r="A4402" t="s">
        <v>21106</v>
      </c>
      <c r="B4402" t="s">
        <v>21107</v>
      </c>
      <c r="C4402" t="s">
        <v>18297</v>
      </c>
      <c r="D4402" t="s">
        <v>18298</v>
      </c>
      <c r="E4402">
        <v>41066</v>
      </c>
    </row>
    <row r="4403" spans="1:5" x14ac:dyDescent="0.2">
      <c r="A4403" t="s">
        <v>21108</v>
      </c>
      <c r="B4403" t="s">
        <v>21109</v>
      </c>
      <c r="C4403" t="s">
        <v>70</v>
      </c>
      <c r="D4403" t="s">
        <v>18294</v>
      </c>
      <c r="E4403">
        <v>4492257</v>
      </c>
    </row>
    <row r="4404" spans="1:5" x14ac:dyDescent="0.2">
      <c r="A4404" t="s">
        <v>21108</v>
      </c>
      <c r="B4404" t="s">
        <v>21109</v>
      </c>
      <c r="C4404" t="s">
        <v>18295</v>
      </c>
      <c r="D4404" t="s">
        <v>18296</v>
      </c>
      <c r="E4404">
        <v>82799</v>
      </c>
    </row>
    <row r="4405" spans="1:5" x14ac:dyDescent="0.2">
      <c r="A4405" t="s">
        <v>21108</v>
      </c>
      <c r="B4405" t="s">
        <v>21109</v>
      </c>
      <c r="C4405" t="s">
        <v>18297</v>
      </c>
      <c r="D4405" t="s">
        <v>18298</v>
      </c>
      <c r="E4405">
        <v>54255</v>
      </c>
    </row>
    <row r="4406" spans="1:5" x14ac:dyDescent="0.2">
      <c r="A4406" t="s">
        <v>21110</v>
      </c>
      <c r="B4406" t="s">
        <v>21111</v>
      </c>
      <c r="C4406" t="s">
        <v>70</v>
      </c>
      <c r="D4406" t="s">
        <v>18294</v>
      </c>
      <c r="E4406">
        <v>1353695</v>
      </c>
    </row>
    <row r="4407" spans="1:5" x14ac:dyDescent="0.2">
      <c r="A4407" t="s">
        <v>21110</v>
      </c>
      <c r="B4407" t="s">
        <v>21111</v>
      </c>
      <c r="C4407" t="s">
        <v>18295</v>
      </c>
      <c r="D4407" t="s">
        <v>18296</v>
      </c>
      <c r="E4407">
        <v>26378</v>
      </c>
    </row>
    <row r="4408" spans="1:5" x14ac:dyDescent="0.2">
      <c r="A4408" t="s">
        <v>21110</v>
      </c>
      <c r="B4408" t="s">
        <v>21111</v>
      </c>
      <c r="C4408" t="s">
        <v>18297</v>
      </c>
      <c r="D4408" t="s">
        <v>18298</v>
      </c>
      <c r="E4408">
        <v>51319</v>
      </c>
    </row>
    <row r="4409" spans="1:5" x14ac:dyDescent="0.2">
      <c r="A4409" t="s">
        <v>21112</v>
      </c>
      <c r="B4409" t="s">
        <v>21113</v>
      </c>
      <c r="C4409" t="s">
        <v>70</v>
      </c>
      <c r="D4409" t="s">
        <v>18294</v>
      </c>
      <c r="E4409">
        <v>1658110</v>
      </c>
    </row>
    <row r="4410" spans="1:5" x14ac:dyDescent="0.2">
      <c r="A4410" t="s">
        <v>21112</v>
      </c>
      <c r="B4410" t="s">
        <v>21113</v>
      </c>
      <c r="C4410" t="s">
        <v>18295</v>
      </c>
      <c r="D4410" t="s">
        <v>18296</v>
      </c>
      <c r="E4410">
        <v>34702</v>
      </c>
    </row>
    <row r="4411" spans="1:5" x14ac:dyDescent="0.2">
      <c r="A4411" t="s">
        <v>21112</v>
      </c>
      <c r="B4411" t="s">
        <v>21113</v>
      </c>
      <c r="C4411" t="s">
        <v>18297</v>
      </c>
      <c r="D4411" t="s">
        <v>18298</v>
      </c>
      <c r="E4411">
        <v>47781</v>
      </c>
    </row>
    <row r="4412" spans="1:5" x14ac:dyDescent="0.2">
      <c r="A4412" t="s">
        <v>21114</v>
      </c>
      <c r="B4412" t="s">
        <v>21115</v>
      </c>
      <c r="C4412" t="s">
        <v>70</v>
      </c>
      <c r="D4412" t="s">
        <v>18294</v>
      </c>
      <c r="E4412">
        <v>2931283</v>
      </c>
    </row>
    <row r="4413" spans="1:5" x14ac:dyDescent="0.2">
      <c r="A4413" t="s">
        <v>21114</v>
      </c>
      <c r="B4413" t="s">
        <v>21115</v>
      </c>
      <c r="C4413" t="s">
        <v>18295</v>
      </c>
      <c r="D4413" t="s">
        <v>18296</v>
      </c>
      <c r="E4413">
        <v>57283</v>
      </c>
    </row>
    <row r="4414" spans="1:5" x14ac:dyDescent="0.2">
      <c r="A4414" t="s">
        <v>21114</v>
      </c>
      <c r="B4414" t="s">
        <v>21115</v>
      </c>
      <c r="C4414" t="s">
        <v>18297</v>
      </c>
      <c r="D4414" t="s">
        <v>18298</v>
      </c>
      <c r="E4414">
        <v>51172</v>
      </c>
    </row>
    <row r="4415" spans="1:5" x14ac:dyDescent="0.2">
      <c r="A4415" t="s">
        <v>21116</v>
      </c>
      <c r="B4415" t="s">
        <v>21117</v>
      </c>
      <c r="C4415" t="s">
        <v>70</v>
      </c>
      <c r="D4415" t="s">
        <v>18294</v>
      </c>
      <c r="E4415">
        <v>9713178</v>
      </c>
    </row>
    <row r="4416" spans="1:5" x14ac:dyDescent="0.2">
      <c r="A4416" t="s">
        <v>21116</v>
      </c>
      <c r="B4416" t="s">
        <v>21117</v>
      </c>
      <c r="C4416" t="s">
        <v>18295</v>
      </c>
      <c r="D4416" t="s">
        <v>18296</v>
      </c>
      <c r="E4416">
        <v>112511</v>
      </c>
    </row>
    <row r="4417" spans="1:5" x14ac:dyDescent="0.2">
      <c r="A4417" t="s">
        <v>21116</v>
      </c>
      <c r="B4417" t="s">
        <v>21117</v>
      </c>
      <c r="C4417" t="s">
        <v>18297</v>
      </c>
      <c r="D4417" t="s">
        <v>18298</v>
      </c>
      <c r="E4417">
        <v>86331</v>
      </c>
    </row>
    <row r="4418" spans="1:5" x14ac:dyDescent="0.2">
      <c r="A4418" t="s">
        <v>21118</v>
      </c>
      <c r="B4418" t="s">
        <v>21119</v>
      </c>
      <c r="C4418" t="s">
        <v>70</v>
      </c>
      <c r="D4418" t="s">
        <v>18294</v>
      </c>
      <c r="E4418">
        <v>1039258</v>
      </c>
    </row>
    <row r="4419" spans="1:5" x14ac:dyDescent="0.2">
      <c r="A4419" t="s">
        <v>21118</v>
      </c>
      <c r="B4419" t="s">
        <v>21119</v>
      </c>
      <c r="C4419" t="s">
        <v>18295</v>
      </c>
      <c r="D4419" t="s">
        <v>18296</v>
      </c>
      <c r="E4419">
        <v>24224</v>
      </c>
    </row>
    <row r="4420" spans="1:5" x14ac:dyDescent="0.2">
      <c r="A4420" t="s">
        <v>21118</v>
      </c>
      <c r="B4420" t="s">
        <v>21119</v>
      </c>
      <c r="C4420" t="s">
        <v>18297</v>
      </c>
      <c r="D4420" t="s">
        <v>18298</v>
      </c>
      <c r="E4420">
        <v>42902</v>
      </c>
    </row>
    <row r="4421" spans="1:5" x14ac:dyDescent="0.2">
      <c r="A4421" t="s">
        <v>21120</v>
      </c>
      <c r="B4421" t="s">
        <v>21121</v>
      </c>
      <c r="C4421" t="s">
        <v>70</v>
      </c>
      <c r="D4421" t="s">
        <v>18294</v>
      </c>
      <c r="E4421">
        <v>1585709</v>
      </c>
    </row>
    <row r="4422" spans="1:5" x14ac:dyDescent="0.2">
      <c r="A4422" t="s">
        <v>21120</v>
      </c>
      <c r="B4422" t="s">
        <v>21121</v>
      </c>
      <c r="C4422" t="s">
        <v>18295</v>
      </c>
      <c r="D4422" t="s">
        <v>18296</v>
      </c>
      <c r="E4422">
        <v>34123</v>
      </c>
    </row>
    <row r="4423" spans="1:5" x14ac:dyDescent="0.2">
      <c r="A4423" t="s">
        <v>21120</v>
      </c>
      <c r="B4423" t="s">
        <v>21121</v>
      </c>
      <c r="C4423" t="s">
        <v>18297</v>
      </c>
      <c r="D4423" t="s">
        <v>18298</v>
      </c>
      <c r="E4423">
        <v>46470</v>
      </c>
    </row>
    <row r="4424" spans="1:5" x14ac:dyDescent="0.2">
      <c r="A4424" t="s">
        <v>21122</v>
      </c>
      <c r="B4424" t="s">
        <v>21123</v>
      </c>
      <c r="C4424" t="s">
        <v>70</v>
      </c>
      <c r="D4424" t="s">
        <v>18294</v>
      </c>
      <c r="E4424">
        <v>1496157</v>
      </c>
    </row>
    <row r="4425" spans="1:5" x14ac:dyDescent="0.2">
      <c r="A4425" t="s">
        <v>21122</v>
      </c>
      <c r="B4425" t="s">
        <v>21123</v>
      </c>
      <c r="C4425" t="s">
        <v>18295</v>
      </c>
      <c r="D4425" t="s">
        <v>18296</v>
      </c>
      <c r="E4425">
        <v>33609</v>
      </c>
    </row>
    <row r="4426" spans="1:5" x14ac:dyDescent="0.2">
      <c r="A4426" t="s">
        <v>21122</v>
      </c>
      <c r="B4426" t="s">
        <v>21123</v>
      </c>
      <c r="C4426" t="s">
        <v>18297</v>
      </c>
      <c r="D4426" t="s">
        <v>18298</v>
      </c>
      <c r="E4426">
        <v>44517</v>
      </c>
    </row>
    <row r="4427" spans="1:5" x14ac:dyDescent="0.2">
      <c r="A4427" t="s">
        <v>21124</v>
      </c>
      <c r="B4427" t="s">
        <v>21125</v>
      </c>
      <c r="C4427" t="s">
        <v>70</v>
      </c>
      <c r="D4427" t="s">
        <v>18294</v>
      </c>
      <c r="E4427">
        <v>412566</v>
      </c>
    </row>
    <row r="4428" spans="1:5" x14ac:dyDescent="0.2">
      <c r="A4428" t="s">
        <v>21124</v>
      </c>
      <c r="B4428" t="s">
        <v>21125</v>
      </c>
      <c r="C4428" t="s">
        <v>18295</v>
      </c>
      <c r="D4428" t="s">
        <v>18296</v>
      </c>
      <c r="E4428">
        <v>9600</v>
      </c>
    </row>
    <row r="4429" spans="1:5" x14ac:dyDescent="0.2">
      <c r="A4429" t="s">
        <v>21124</v>
      </c>
      <c r="B4429" t="s">
        <v>21125</v>
      </c>
      <c r="C4429" t="s">
        <v>18297</v>
      </c>
      <c r="D4429" t="s">
        <v>18298</v>
      </c>
      <c r="E4429">
        <v>42976</v>
      </c>
    </row>
    <row r="4430" spans="1:5" x14ac:dyDescent="0.2">
      <c r="A4430" t="s">
        <v>21126</v>
      </c>
      <c r="B4430" t="s">
        <v>21127</v>
      </c>
      <c r="C4430" t="s">
        <v>70</v>
      </c>
      <c r="D4430" t="s">
        <v>18294</v>
      </c>
      <c r="E4430">
        <v>1365263</v>
      </c>
    </row>
    <row r="4431" spans="1:5" x14ac:dyDescent="0.2">
      <c r="A4431" t="s">
        <v>21126</v>
      </c>
      <c r="B4431" t="s">
        <v>21127</v>
      </c>
      <c r="C4431" t="s">
        <v>18295</v>
      </c>
      <c r="D4431" t="s">
        <v>18296</v>
      </c>
      <c r="E4431">
        <v>28789</v>
      </c>
    </row>
    <row r="4432" spans="1:5" x14ac:dyDescent="0.2">
      <c r="A4432" t="s">
        <v>21126</v>
      </c>
      <c r="B4432" t="s">
        <v>21127</v>
      </c>
      <c r="C4432" t="s">
        <v>18297</v>
      </c>
      <c r="D4432" t="s">
        <v>18298</v>
      </c>
      <c r="E4432">
        <v>47423</v>
      </c>
    </row>
    <row r="4433" spans="1:5" x14ac:dyDescent="0.2">
      <c r="A4433" t="s">
        <v>21128</v>
      </c>
      <c r="B4433" t="s">
        <v>21129</v>
      </c>
      <c r="C4433" t="s">
        <v>70</v>
      </c>
      <c r="D4433" t="s">
        <v>18294</v>
      </c>
      <c r="E4433">
        <v>869280</v>
      </c>
    </row>
    <row r="4434" spans="1:5" x14ac:dyDescent="0.2">
      <c r="A4434" t="s">
        <v>21128</v>
      </c>
      <c r="B4434" t="s">
        <v>21129</v>
      </c>
      <c r="C4434" t="s">
        <v>18295</v>
      </c>
      <c r="D4434" t="s">
        <v>18296</v>
      </c>
      <c r="E4434">
        <v>21019</v>
      </c>
    </row>
    <row r="4435" spans="1:5" x14ac:dyDescent="0.2">
      <c r="A4435" t="s">
        <v>21128</v>
      </c>
      <c r="B4435" t="s">
        <v>21129</v>
      </c>
      <c r="C4435" t="s">
        <v>18297</v>
      </c>
      <c r="D4435" t="s">
        <v>18298</v>
      </c>
      <c r="E4435">
        <v>41357</v>
      </c>
    </row>
    <row r="4436" spans="1:5" x14ac:dyDescent="0.2">
      <c r="A4436" t="s">
        <v>4297</v>
      </c>
      <c r="B4436" t="s">
        <v>21130</v>
      </c>
      <c r="C4436" t="s">
        <v>70</v>
      </c>
      <c r="D4436" t="s">
        <v>18294</v>
      </c>
      <c r="E4436">
        <v>444946</v>
      </c>
    </row>
    <row r="4437" spans="1:5" x14ac:dyDescent="0.2">
      <c r="A4437" t="s">
        <v>4297</v>
      </c>
      <c r="B4437" t="s">
        <v>21130</v>
      </c>
      <c r="C4437" t="s">
        <v>18295</v>
      </c>
      <c r="D4437" t="s">
        <v>18296</v>
      </c>
      <c r="E4437">
        <v>9914</v>
      </c>
    </row>
    <row r="4438" spans="1:5" x14ac:dyDescent="0.2">
      <c r="A4438" t="s">
        <v>4297</v>
      </c>
      <c r="B4438" t="s">
        <v>21130</v>
      </c>
      <c r="C4438" t="s">
        <v>18297</v>
      </c>
      <c r="D4438" t="s">
        <v>18298</v>
      </c>
      <c r="E4438">
        <v>44881</v>
      </c>
    </row>
    <row r="4439" spans="1:5" x14ac:dyDescent="0.2">
      <c r="A4439" t="s">
        <v>21131</v>
      </c>
      <c r="B4439" t="s">
        <v>21132</v>
      </c>
      <c r="C4439" t="s">
        <v>70</v>
      </c>
      <c r="D4439" t="s">
        <v>18294</v>
      </c>
      <c r="E4439">
        <v>2162867</v>
      </c>
    </row>
    <row r="4440" spans="1:5" x14ac:dyDescent="0.2">
      <c r="A4440" t="s">
        <v>21131</v>
      </c>
      <c r="B4440" t="s">
        <v>21132</v>
      </c>
      <c r="C4440" t="s">
        <v>18295</v>
      </c>
      <c r="D4440" t="s">
        <v>18296</v>
      </c>
      <c r="E4440">
        <v>51203</v>
      </c>
    </row>
    <row r="4441" spans="1:5" x14ac:dyDescent="0.2">
      <c r="A4441" t="s">
        <v>21131</v>
      </c>
      <c r="B4441" t="s">
        <v>21132</v>
      </c>
      <c r="C4441" t="s">
        <v>18297</v>
      </c>
      <c r="D4441" t="s">
        <v>18298</v>
      </c>
      <c r="E4441">
        <v>42241</v>
      </c>
    </row>
    <row r="4442" spans="1:5" x14ac:dyDescent="0.2">
      <c r="A4442" t="s">
        <v>21133</v>
      </c>
      <c r="B4442" t="s">
        <v>21134</v>
      </c>
      <c r="C4442" t="s">
        <v>70</v>
      </c>
      <c r="D4442" t="s">
        <v>18294</v>
      </c>
      <c r="E4442">
        <v>1417533</v>
      </c>
    </row>
    <row r="4443" spans="1:5" x14ac:dyDescent="0.2">
      <c r="A4443" t="s">
        <v>21133</v>
      </c>
      <c r="B4443" t="s">
        <v>21134</v>
      </c>
      <c r="C4443" t="s">
        <v>18295</v>
      </c>
      <c r="D4443" t="s">
        <v>18296</v>
      </c>
      <c r="E4443">
        <v>32669</v>
      </c>
    </row>
    <row r="4444" spans="1:5" x14ac:dyDescent="0.2">
      <c r="A4444" t="s">
        <v>21133</v>
      </c>
      <c r="B4444" t="s">
        <v>21134</v>
      </c>
      <c r="C4444" t="s">
        <v>18297</v>
      </c>
      <c r="D4444" t="s">
        <v>18298</v>
      </c>
      <c r="E4444">
        <v>43391</v>
      </c>
    </row>
    <row r="4445" spans="1:5" x14ac:dyDescent="0.2">
      <c r="A4445" t="s">
        <v>21135</v>
      </c>
      <c r="B4445" t="s">
        <v>21136</v>
      </c>
      <c r="C4445" t="s">
        <v>70</v>
      </c>
      <c r="D4445" t="s">
        <v>18294</v>
      </c>
      <c r="E4445">
        <v>2726125</v>
      </c>
    </row>
    <row r="4446" spans="1:5" x14ac:dyDescent="0.2">
      <c r="A4446" t="s">
        <v>21135</v>
      </c>
      <c r="B4446" t="s">
        <v>21136</v>
      </c>
      <c r="C4446" t="s">
        <v>18295</v>
      </c>
      <c r="D4446" t="s">
        <v>18296</v>
      </c>
      <c r="E4446">
        <v>57978</v>
      </c>
    </row>
    <row r="4447" spans="1:5" x14ac:dyDescent="0.2">
      <c r="A4447" t="s">
        <v>21135</v>
      </c>
      <c r="B4447" t="s">
        <v>21136</v>
      </c>
      <c r="C4447" t="s">
        <v>18297</v>
      </c>
      <c r="D4447" t="s">
        <v>18298</v>
      </c>
      <c r="E4447">
        <v>47020</v>
      </c>
    </row>
    <row r="4448" spans="1:5" x14ac:dyDescent="0.2">
      <c r="A4448" t="s">
        <v>21137</v>
      </c>
      <c r="B4448" t="s">
        <v>21138</v>
      </c>
      <c r="C4448" t="s">
        <v>70</v>
      </c>
      <c r="D4448" t="s">
        <v>18294</v>
      </c>
      <c r="E4448">
        <v>460383</v>
      </c>
    </row>
    <row r="4449" spans="1:5" x14ac:dyDescent="0.2">
      <c r="A4449" t="s">
        <v>21137</v>
      </c>
      <c r="B4449" t="s">
        <v>21138</v>
      </c>
      <c r="C4449" t="s">
        <v>18295</v>
      </c>
      <c r="D4449" t="s">
        <v>18296</v>
      </c>
      <c r="E4449">
        <v>11315</v>
      </c>
    </row>
    <row r="4450" spans="1:5" x14ac:dyDescent="0.2">
      <c r="A4450" t="s">
        <v>21137</v>
      </c>
      <c r="B4450" t="s">
        <v>21138</v>
      </c>
      <c r="C4450" t="s">
        <v>18297</v>
      </c>
      <c r="D4450" t="s">
        <v>18298</v>
      </c>
      <c r="E4450">
        <v>40688</v>
      </c>
    </row>
    <row r="4451" spans="1:5" x14ac:dyDescent="0.2">
      <c r="A4451" t="s">
        <v>21139</v>
      </c>
      <c r="B4451" t="s">
        <v>21140</v>
      </c>
      <c r="C4451" t="s">
        <v>70</v>
      </c>
      <c r="D4451" t="s">
        <v>18294</v>
      </c>
      <c r="E4451">
        <v>1553167</v>
      </c>
    </row>
    <row r="4452" spans="1:5" x14ac:dyDescent="0.2">
      <c r="A4452" t="s">
        <v>21139</v>
      </c>
      <c r="B4452" t="s">
        <v>21140</v>
      </c>
      <c r="C4452" t="s">
        <v>18295</v>
      </c>
      <c r="D4452" t="s">
        <v>18296</v>
      </c>
      <c r="E4452">
        <v>39394</v>
      </c>
    </row>
    <row r="4453" spans="1:5" x14ac:dyDescent="0.2">
      <c r="A4453" t="s">
        <v>21139</v>
      </c>
      <c r="B4453" t="s">
        <v>21140</v>
      </c>
      <c r="C4453" t="s">
        <v>18297</v>
      </c>
      <c r="D4453" t="s">
        <v>18298</v>
      </c>
      <c r="E4453">
        <v>39426</v>
      </c>
    </row>
    <row r="4454" spans="1:5" x14ac:dyDescent="0.2">
      <c r="A4454" t="s">
        <v>21141</v>
      </c>
      <c r="B4454" t="s">
        <v>21142</v>
      </c>
      <c r="C4454" t="s">
        <v>70</v>
      </c>
      <c r="D4454" t="s">
        <v>18294</v>
      </c>
      <c r="E4454">
        <v>1367322</v>
      </c>
    </row>
    <row r="4455" spans="1:5" x14ac:dyDescent="0.2">
      <c r="A4455" t="s">
        <v>21141</v>
      </c>
      <c r="B4455" t="s">
        <v>21142</v>
      </c>
      <c r="C4455" t="s">
        <v>18295</v>
      </c>
      <c r="D4455" t="s">
        <v>18296</v>
      </c>
      <c r="E4455">
        <v>31535</v>
      </c>
    </row>
    <row r="4456" spans="1:5" x14ac:dyDescent="0.2">
      <c r="A4456" t="s">
        <v>21141</v>
      </c>
      <c r="B4456" t="s">
        <v>21142</v>
      </c>
      <c r="C4456" t="s">
        <v>18297</v>
      </c>
      <c r="D4456" t="s">
        <v>18298</v>
      </c>
      <c r="E4456">
        <v>43359</v>
      </c>
    </row>
    <row r="4457" spans="1:5" x14ac:dyDescent="0.2">
      <c r="A4457" t="s">
        <v>21143</v>
      </c>
      <c r="B4457" t="s">
        <v>21144</v>
      </c>
      <c r="C4457" t="s">
        <v>70</v>
      </c>
      <c r="D4457" t="s">
        <v>18294</v>
      </c>
      <c r="E4457">
        <v>990651</v>
      </c>
    </row>
    <row r="4458" spans="1:5" x14ac:dyDescent="0.2">
      <c r="A4458" t="s">
        <v>21143</v>
      </c>
      <c r="B4458" t="s">
        <v>21144</v>
      </c>
      <c r="C4458" t="s">
        <v>18295</v>
      </c>
      <c r="D4458" t="s">
        <v>18296</v>
      </c>
      <c r="E4458">
        <v>25135</v>
      </c>
    </row>
    <row r="4459" spans="1:5" x14ac:dyDescent="0.2">
      <c r="A4459" t="s">
        <v>21143</v>
      </c>
      <c r="B4459" t="s">
        <v>21144</v>
      </c>
      <c r="C4459" t="s">
        <v>18297</v>
      </c>
      <c r="D4459" t="s">
        <v>18298</v>
      </c>
      <c r="E4459">
        <v>39413</v>
      </c>
    </row>
    <row r="4460" spans="1:5" x14ac:dyDescent="0.2">
      <c r="A4460" t="s">
        <v>21145</v>
      </c>
      <c r="B4460" t="s">
        <v>21146</v>
      </c>
      <c r="C4460" t="s">
        <v>70</v>
      </c>
      <c r="D4460" t="s">
        <v>18294</v>
      </c>
      <c r="E4460">
        <v>245204</v>
      </c>
    </row>
    <row r="4461" spans="1:5" x14ac:dyDescent="0.2">
      <c r="A4461" t="s">
        <v>21145</v>
      </c>
      <c r="B4461" t="s">
        <v>21146</v>
      </c>
      <c r="C4461" t="s">
        <v>18295</v>
      </c>
      <c r="D4461" t="s">
        <v>18296</v>
      </c>
      <c r="E4461">
        <v>5546</v>
      </c>
    </row>
    <row r="4462" spans="1:5" x14ac:dyDescent="0.2">
      <c r="A4462" t="s">
        <v>21145</v>
      </c>
      <c r="B4462" t="s">
        <v>21146</v>
      </c>
      <c r="C4462" t="s">
        <v>18297</v>
      </c>
      <c r="D4462" t="s">
        <v>18298</v>
      </c>
      <c r="E4462">
        <v>44213</v>
      </c>
    </row>
    <row r="4463" spans="1:5" x14ac:dyDescent="0.2">
      <c r="A4463" t="s">
        <v>21147</v>
      </c>
      <c r="B4463" t="s">
        <v>21148</v>
      </c>
      <c r="C4463" t="s">
        <v>70</v>
      </c>
      <c r="D4463" t="s">
        <v>18294</v>
      </c>
      <c r="E4463">
        <v>9122031</v>
      </c>
    </row>
    <row r="4464" spans="1:5" x14ac:dyDescent="0.2">
      <c r="A4464" t="s">
        <v>21147</v>
      </c>
      <c r="B4464" t="s">
        <v>21148</v>
      </c>
      <c r="C4464" t="s">
        <v>18295</v>
      </c>
      <c r="D4464" t="s">
        <v>18296</v>
      </c>
      <c r="E4464">
        <v>160417</v>
      </c>
    </row>
    <row r="4465" spans="1:5" x14ac:dyDescent="0.2">
      <c r="A4465" t="s">
        <v>21147</v>
      </c>
      <c r="B4465" t="s">
        <v>21148</v>
      </c>
      <c r="C4465" t="s">
        <v>18297</v>
      </c>
      <c r="D4465" t="s">
        <v>18298</v>
      </c>
      <c r="E4465">
        <v>56864</v>
      </c>
    </row>
    <row r="4466" spans="1:5" x14ac:dyDescent="0.2">
      <c r="A4466" t="s">
        <v>21149</v>
      </c>
      <c r="B4466" t="s">
        <v>21150</v>
      </c>
      <c r="C4466" t="s">
        <v>70</v>
      </c>
      <c r="D4466" t="s">
        <v>18294</v>
      </c>
      <c r="E4466">
        <v>1086806</v>
      </c>
    </row>
    <row r="4467" spans="1:5" x14ac:dyDescent="0.2">
      <c r="A4467" t="s">
        <v>21149</v>
      </c>
      <c r="B4467" t="s">
        <v>21150</v>
      </c>
      <c r="C4467" t="s">
        <v>18295</v>
      </c>
      <c r="D4467" t="s">
        <v>18296</v>
      </c>
      <c r="E4467">
        <v>27507</v>
      </c>
    </row>
    <row r="4468" spans="1:5" x14ac:dyDescent="0.2">
      <c r="A4468" t="s">
        <v>21149</v>
      </c>
      <c r="B4468" t="s">
        <v>21150</v>
      </c>
      <c r="C4468" t="s">
        <v>18297</v>
      </c>
      <c r="D4468" t="s">
        <v>18298</v>
      </c>
      <c r="E4468">
        <v>39510</v>
      </c>
    </row>
    <row r="4469" spans="1:5" x14ac:dyDescent="0.2">
      <c r="A4469" t="s">
        <v>21151</v>
      </c>
      <c r="B4469" t="s">
        <v>21152</v>
      </c>
      <c r="C4469" t="s">
        <v>70</v>
      </c>
      <c r="D4469" t="s">
        <v>18294</v>
      </c>
      <c r="E4469">
        <v>193481</v>
      </c>
    </row>
    <row r="4470" spans="1:5" x14ac:dyDescent="0.2">
      <c r="A4470" t="s">
        <v>21151</v>
      </c>
      <c r="B4470" t="s">
        <v>21152</v>
      </c>
      <c r="C4470" t="s">
        <v>18295</v>
      </c>
      <c r="D4470" t="s">
        <v>18296</v>
      </c>
      <c r="E4470">
        <v>3336</v>
      </c>
    </row>
    <row r="4471" spans="1:5" x14ac:dyDescent="0.2">
      <c r="A4471" t="s">
        <v>21151</v>
      </c>
      <c r="B4471" t="s">
        <v>21152</v>
      </c>
      <c r="C4471" t="s">
        <v>18297</v>
      </c>
      <c r="D4471" t="s">
        <v>18298</v>
      </c>
      <c r="E4471">
        <v>57998</v>
      </c>
    </row>
    <row r="4472" spans="1:5" x14ac:dyDescent="0.2">
      <c r="A4472" t="s">
        <v>21153</v>
      </c>
      <c r="B4472" t="s">
        <v>21154</v>
      </c>
      <c r="C4472" t="s">
        <v>70</v>
      </c>
      <c r="D4472" t="s">
        <v>18294</v>
      </c>
      <c r="E4472">
        <v>1225199</v>
      </c>
    </row>
    <row r="4473" spans="1:5" x14ac:dyDescent="0.2">
      <c r="A4473" t="s">
        <v>21153</v>
      </c>
      <c r="B4473" t="s">
        <v>21154</v>
      </c>
      <c r="C4473" t="s">
        <v>18295</v>
      </c>
      <c r="D4473" t="s">
        <v>18296</v>
      </c>
      <c r="E4473">
        <v>25715</v>
      </c>
    </row>
    <row r="4474" spans="1:5" x14ac:dyDescent="0.2">
      <c r="A4474" t="s">
        <v>21153</v>
      </c>
      <c r="B4474" t="s">
        <v>21154</v>
      </c>
      <c r="C4474" t="s">
        <v>18297</v>
      </c>
      <c r="D4474" t="s">
        <v>18298</v>
      </c>
      <c r="E4474">
        <v>47645</v>
      </c>
    </row>
    <row r="4475" spans="1:5" x14ac:dyDescent="0.2">
      <c r="A4475" t="s">
        <v>21155</v>
      </c>
      <c r="B4475" t="s">
        <v>21156</v>
      </c>
      <c r="C4475" t="s">
        <v>70</v>
      </c>
      <c r="D4475" t="s">
        <v>18294</v>
      </c>
      <c r="E4475">
        <v>672338</v>
      </c>
    </row>
    <row r="4476" spans="1:5" x14ac:dyDescent="0.2">
      <c r="A4476" t="s">
        <v>21155</v>
      </c>
      <c r="B4476" t="s">
        <v>21156</v>
      </c>
      <c r="C4476" t="s">
        <v>18295</v>
      </c>
      <c r="D4476" t="s">
        <v>18296</v>
      </c>
      <c r="E4476">
        <v>14099</v>
      </c>
    </row>
    <row r="4477" spans="1:5" x14ac:dyDescent="0.2">
      <c r="A4477" t="s">
        <v>21155</v>
      </c>
      <c r="B4477" t="s">
        <v>21156</v>
      </c>
      <c r="C4477" t="s">
        <v>18297</v>
      </c>
      <c r="D4477" t="s">
        <v>18298</v>
      </c>
      <c r="E4477">
        <v>47687</v>
      </c>
    </row>
    <row r="4478" spans="1:5" x14ac:dyDescent="0.2">
      <c r="A4478" t="s">
        <v>21157</v>
      </c>
      <c r="B4478" t="s">
        <v>21158</v>
      </c>
      <c r="C4478" t="s">
        <v>70</v>
      </c>
      <c r="D4478" t="s">
        <v>18294</v>
      </c>
      <c r="E4478">
        <v>799788</v>
      </c>
    </row>
    <row r="4479" spans="1:5" x14ac:dyDescent="0.2">
      <c r="A4479" t="s">
        <v>21157</v>
      </c>
      <c r="B4479" t="s">
        <v>21158</v>
      </c>
      <c r="C4479" t="s">
        <v>18295</v>
      </c>
      <c r="D4479" t="s">
        <v>18296</v>
      </c>
      <c r="E4479">
        <v>18756</v>
      </c>
    </row>
    <row r="4480" spans="1:5" x14ac:dyDescent="0.2">
      <c r="A4480" t="s">
        <v>21157</v>
      </c>
      <c r="B4480" t="s">
        <v>21158</v>
      </c>
      <c r="C4480" t="s">
        <v>18297</v>
      </c>
      <c r="D4480" t="s">
        <v>18298</v>
      </c>
      <c r="E4480">
        <v>42642</v>
      </c>
    </row>
    <row r="4481" spans="1:5" x14ac:dyDescent="0.2">
      <c r="A4481" t="s">
        <v>21159</v>
      </c>
      <c r="B4481" t="s">
        <v>21160</v>
      </c>
      <c r="C4481" t="s">
        <v>70</v>
      </c>
      <c r="D4481" t="s">
        <v>18294</v>
      </c>
      <c r="E4481">
        <v>966437</v>
      </c>
    </row>
    <row r="4482" spans="1:5" x14ac:dyDescent="0.2">
      <c r="A4482" t="s">
        <v>21159</v>
      </c>
      <c r="B4482" t="s">
        <v>21160</v>
      </c>
      <c r="C4482" t="s">
        <v>18295</v>
      </c>
      <c r="D4482" t="s">
        <v>18296</v>
      </c>
      <c r="E4482">
        <v>24468</v>
      </c>
    </row>
    <row r="4483" spans="1:5" x14ac:dyDescent="0.2">
      <c r="A4483" t="s">
        <v>21159</v>
      </c>
      <c r="B4483" t="s">
        <v>21160</v>
      </c>
      <c r="C4483" t="s">
        <v>18297</v>
      </c>
      <c r="D4483" t="s">
        <v>18298</v>
      </c>
      <c r="E4483">
        <v>39498</v>
      </c>
    </row>
    <row r="4484" spans="1:5" x14ac:dyDescent="0.2">
      <c r="A4484" t="s">
        <v>21161</v>
      </c>
      <c r="B4484" t="s">
        <v>21162</v>
      </c>
      <c r="C4484" t="s">
        <v>70</v>
      </c>
      <c r="D4484" t="s">
        <v>18294</v>
      </c>
      <c r="E4484">
        <v>525431</v>
      </c>
    </row>
    <row r="4485" spans="1:5" x14ac:dyDescent="0.2">
      <c r="A4485" t="s">
        <v>21161</v>
      </c>
      <c r="B4485" t="s">
        <v>21162</v>
      </c>
      <c r="C4485" t="s">
        <v>18295</v>
      </c>
      <c r="D4485" t="s">
        <v>18296</v>
      </c>
      <c r="E4485">
        <v>11837</v>
      </c>
    </row>
    <row r="4486" spans="1:5" x14ac:dyDescent="0.2">
      <c r="A4486" t="s">
        <v>21161</v>
      </c>
      <c r="B4486" t="s">
        <v>21162</v>
      </c>
      <c r="C4486" t="s">
        <v>18297</v>
      </c>
      <c r="D4486" t="s">
        <v>18298</v>
      </c>
      <c r="E4486">
        <v>44389</v>
      </c>
    </row>
    <row r="4487" spans="1:5" x14ac:dyDescent="0.2">
      <c r="A4487" t="s">
        <v>21163</v>
      </c>
      <c r="B4487" t="s">
        <v>21164</v>
      </c>
      <c r="C4487" t="s">
        <v>70</v>
      </c>
      <c r="D4487" t="s">
        <v>18294</v>
      </c>
      <c r="E4487">
        <v>1340298</v>
      </c>
    </row>
    <row r="4488" spans="1:5" x14ac:dyDescent="0.2">
      <c r="A4488" t="s">
        <v>21163</v>
      </c>
      <c r="B4488" t="s">
        <v>21164</v>
      </c>
      <c r="C4488" t="s">
        <v>18295</v>
      </c>
      <c r="D4488" t="s">
        <v>18296</v>
      </c>
      <c r="E4488">
        <v>28261</v>
      </c>
    </row>
    <row r="4489" spans="1:5" x14ac:dyDescent="0.2">
      <c r="A4489" t="s">
        <v>21163</v>
      </c>
      <c r="B4489" t="s">
        <v>21164</v>
      </c>
      <c r="C4489" t="s">
        <v>18297</v>
      </c>
      <c r="D4489" t="s">
        <v>18298</v>
      </c>
      <c r="E4489">
        <v>47426</v>
      </c>
    </row>
    <row r="4490" spans="1:5" x14ac:dyDescent="0.2">
      <c r="A4490" t="s">
        <v>21165</v>
      </c>
      <c r="B4490" t="s">
        <v>21166</v>
      </c>
      <c r="C4490" t="s">
        <v>70</v>
      </c>
      <c r="D4490" t="s">
        <v>18294</v>
      </c>
      <c r="E4490">
        <v>976648</v>
      </c>
    </row>
    <row r="4491" spans="1:5" x14ac:dyDescent="0.2">
      <c r="A4491" t="s">
        <v>21165</v>
      </c>
      <c r="B4491" t="s">
        <v>21166</v>
      </c>
      <c r="C4491" t="s">
        <v>18295</v>
      </c>
      <c r="D4491" t="s">
        <v>18296</v>
      </c>
      <c r="E4491">
        <v>21287</v>
      </c>
    </row>
    <row r="4492" spans="1:5" x14ac:dyDescent="0.2">
      <c r="A4492" t="s">
        <v>21165</v>
      </c>
      <c r="B4492" t="s">
        <v>21166</v>
      </c>
      <c r="C4492" t="s">
        <v>18297</v>
      </c>
      <c r="D4492" t="s">
        <v>18298</v>
      </c>
      <c r="E4492">
        <v>45880</v>
      </c>
    </row>
    <row r="4493" spans="1:5" x14ac:dyDescent="0.2">
      <c r="A4493" t="s">
        <v>21167</v>
      </c>
      <c r="B4493" t="s">
        <v>21168</v>
      </c>
      <c r="C4493" t="s">
        <v>70</v>
      </c>
      <c r="D4493" t="s">
        <v>18294</v>
      </c>
      <c r="E4493">
        <v>833150</v>
      </c>
    </row>
    <row r="4494" spans="1:5" x14ac:dyDescent="0.2">
      <c r="A4494" t="s">
        <v>21167</v>
      </c>
      <c r="B4494" t="s">
        <v>21168</v>
      </c>
      <c r="C4494" t="s">
        <v>18295</v>
      </c>
      <c r="D4494" t="s">
        <v>18296</v>
      </c>
      <c r="E4494">
        <v>18507</v>
      </c>
    </row>
    <row r="4495" spans="1:5" x14ac:dyDescent="0.2">
      <c r="A4495" t="s">
        <v>21167</v>
      </c>
      <c r="B4495" t="s">
        <v>21168</v>
      </c>
      <c r="C4495" t="s">
        <v>18297</v>
      </c>
      <c r="D4495" t="s">
        <v>18298</v>
      </c>
      <c r="E4495">
        <v>45018</v>
      </c>
    </row>
    <row r="4496" spans="1:5" x14ac:dyDescent="0.2">
      <c r="A4496" t="s">
        <v>21169</v>
      </c>
      <c r="B4496" t="s">
        <v>21170</v>
      </c>
      <c r="C4496" t="s">
        <v>70</v>
      </c>
      <c r="D4496" t="s">
        <v>18294</v>
      </c>
      <c r="E4496">
        <v>447996</v>
      </c>
    </row>
    <row r="4497" spans="1:5" x14ac:dyDescent="0.2">
      <c r="A4497" t="s">
        <v>21169</v>
      </c>
      <c r="B4497" t="s">
        <v>21170</v>
      </c>
      <c r="C4497" t="s">
        <v>18295</v>
      </c>
      <c r="D4497" t="s">
        <v>18296</v>
      </c>
      <c r="E4497">
        <v>9234</v>
      </c>
    </row>
    <row r="4498" spans="1:5" x14ac:dyDescent="0.2">
      <c r="A4498" t="s">
        <v>21169</v>
      </c>
      <c r="B4498" t="s">
        <v>21170</v>
      </c>
      <c r="C4498" t="s">
        <v>18297</v>
      </c>
      <c r="D4498" t="s">
        <v>18298</v>
      </c>
      <c r="E4498">
        <v>48516</v>
      </c>
    </row>
    <row r="4499" spans="1:5" x14ac:dyDescent="0.2">
      <c r="A4499" t="s">
        <v>21171</v>
      </c>
      <c r="B4499" t="s">
        <v>21172</v>
      </c>
      <c r="C4499" t="s">
        <v>70</v>
      </c>
      <c r="D4499" t="s">
        <v>18294</v>
      </c>
      <c r="E4499">
        <v>1197505</v>
      </c>
    </row>
    <row r="4500" spans="1:5" x14ac:dyDescent="0.2">
      <c r="A4500" t="s">
        <v>21171</v>
      </c>
      <c r="B4500" t="s">
        <v>21172</v>
      </c>
      <c r="C4500" t="s">
        <v>18295</v>
      </c>
      <c r="D4500" t="s">
        <v>18296</v>
      </c>
      <c r="E4500">
        <v>28284</v>
      </c>
    </row>
    <row r="4501" spans="1:5" x14ac:dyDescent="0.2">
      <c r="A4501" t="s">
        <v>21171</v>
      </c>
      <c r="B4501" t="s">
        <v>21172</v>
      </c>
      <c r="C4501" t="s">
        <v>18297</v>
      </c>
      <c r="D4501" t="s">
        <v>18298</v>
      </c>
      <c r="E4501">
        <v>42339</v>
      </c>
    </row>
    <row r="4502" spans="1:5" x14ac:dyDescent="0.2">
      <c r="A4502" t="s">
        <v>21173</v>
      </c>
      <c r="B4502" t="s">
        <v>21174</v>
      </c>
      <c r="C4502" t="s">
        <v>70</v>
      </c>
      <c r="D4502" t="s">
        <v>18294</v>
      </c>
      <c r="E4502">
        <v>540508</v>
      </c>
    </row>
    <row r="4503" spans="1:5" x14ac:dyDescent="0.2">
      <c r="A4503" t="s">
        <v>21173</v>
      </c>
      <c r="B4503" t="s">
        <v>21174</v>
      </c>
      <c r="C4503" t="s">
        <v>18295</v>
      </c>
      <c r="D4503" t="s">
        <v>18296</v>
      </c>
      <c r="E4503">
        <v>13863</v>
      </c>
    </row>
    <row r="4504" spans="1:5" x14ac:dyDescent="0.2">
      <c r="A4504" t="s">
        <v>21173</v>
      </c>
      <c r="B4504" t="s">
        <v>21174</v>
      </c>
      <c r="C4504" t="s">
        <v>18297</v>
      </c>
      <c r="D4504" t="s">
        <v>18298</v>
      </c>
      <c r="E4504">
        <v>38989</v>
      </c>
    </row>
    <row r="4505" spans="1:5" x14ac:dyDescent="0.2">
      <c r="A4505" t="s">
        <v>21175</v>
      </c>
      <c r="B4505" t="s">
        <v>21176</v>
      </c>
      <c r="C4505" t="s">
        <v>70</v>
      </c>
      <c r="D4505" t="s">
        <v>18294</v>
      </c>
      <c r="E4505">
        <v>2203524</v>
      </c>
    </row>
    <row r="4506" spans="1:5" x14ac:dyDescent="0.2">
      <c r="A4506" t="s">
        <v>21175</v>
      </c>
      <c r="B4506" t="s">
        <v>21176</v>
      </c>
      <c r="C4506" t="s">
        <v>18295</v>
      </c>
      <c r="D4506" t="s">
        <v>18296</v>
      </c>
      <c r="E4506">
        <v>42298</v>
      </c>
    </row>
    <row r="4507" spans="1:5" x14ac:dyDescent="0.2">
      <c r="A4507" t="s">
        <v>21175</v>
      </c>
      <c r="B4507" t="s">
        <v>21176</v>
      </c>
      <c r="C4507" t="s">
        <v>18297</v>
      </c>
      <c r="D4507" t="s">
        <v>18298</v>
      </c>
      <c r="E4507">
        <v>52095</v>
      </c>
    </row>
    <row r="4508" spans="1:5" x14ac:dyDescent="0.2">
      <c r="A4508" t="s">
        <v>21177</v>
      </c>
      <c r="B4508" t="s">
        <v>21178</v>
      </c>
      <c r="C4508" t="s">
        <v>70</v>
      </c>
      <c r="D4508" t="s">
        <v>18294</v>
      </c>
      <c r="E4508">
        <v>2025934</v>
      </c>
    </row>
    <row r="4509" spans="1:5" x14ac:dyDescent="0.2">
      <c r="A4509" t="s">
        <v>21177</v>
      </c>
      <c r="B4509" t="s">
        <v>21178</v>
      </c>
      <c r="C4509" t="s">
        <v>18295</v>
      </c>
      <c r="D4509" t="s">
        <v>18296</v>
      </c>
      <c r="E4509">
        <v>41946</v>
      </c>
    </row>
    <row r="4510" spans="1:5" x14ac:dyDescent="0.2">
      <c r="A4510" t="s">
        <v>21177</v>
      </c>
      <c r="B4510" t="s">
        <v>21178</v>
      </c>
      <c r="C4510" t="s">
        <v>18297</v>
      </c>
      <c r="D4510" t="s">
        <v>18298</v>
      </c>
      <c r="E4510">
        <v>48299</v>
      </c>
    </row>
    <row r="4511" spans="1:5" x14ac:dyDescent="0.2">
      <c r="A4511" t="s">
        <v>21179</v>
      </c>
      <c r="B4511" t="s">
        <v>21180</v>
      </c>
      <c r="C4511" t="s">
        <v>70</v>
      </c>
      <c r="D4511" t="s">
        <v>18294</v>
      </c>
      <c r="E4511">
        <v>909520</v>
      </c>
    </row>
    <row r="4512" spans="1:5" x14ac:dyDescent="0.2">
      <c r="A4512" t="s">
        <v>21179</v>
      </c>
      <c r="B4512" t="s">
        <v>21180</v>
      </c>
      <c r="C4512" t="s">
        <v>18295</v>
      </c>
      <c r="D4512" t="s">
        <v>18296</v>
      </c>
      <c r="E4512">
        <v>19703</v>
      </c>
    </row>
    <row r="4513" spans="1:5" x14ac:dyDescent="0.2">
      <c r="A4513" t="s">
        <v>21179</v>
      </c>
      <c r="B4513" t="s">
        <v>21180</v>
      </c>
      <c r="C4513" t="s">
        <v>18297</v>
      </c>
      <c r="D4513" t="s">
        <v>18298</v>
      </c>
      <c r="E4513">
        <v>46161</v>
      </c>
    </row>
    <row r="4514" spans="1:5" x14ac:dyDescent="0.2">
      <c r="A4514" t="s">
        <v>16346</v>
      </c>
      <c r="B4514" t="s">
        <v>21181</v>
      </c>
      <c r="C4514" t="s">
        <v>70</v>
      </c>
      <c r="D4514" t="s">
        <v>18294</v>
      </c>
      <c r="E4514">
        <v>469707</v>
      </c>
    </row>
    <row r="4515" spans="1:5" x14ac:dyDescent="0.2">
      <c r="A4515" t="s">
        <v>16346</v>
      </c>
      <c r="B4515" t="s">
        <v>21181</v>
      </c>
      <c r="C4515" t="s">
        <v>18295</v>
      </c>
      <c r="D4515" t="s">
        <v>18296</v>
      </c>
      <c r="E4515">
        <v>9988</v>
      </c>
    </row>
    <row r="4516" spans="1:5" x14ac:dyDescent="0.2">
      <c r="A4516" t="s">
        <v>16346</v>
      </c>
      <c r="B4516" t="s">
        <v>21181</v>
      </c>
      <c r="C4516" t="s">
        <v>18297</v>
      </c>
      <c r="D4516" t="s">
        <v>18298</v>
      </c>
      <c r="E4516">
        <v>47027</v>
      </c>
    </row>
    <row r="4517" spans="1:5" x14ac:dyDescent="0.2">
      <c r="A4517" t="s">
        <v>21182</v>
      </c>
      <c r="B4517" t="s">
        <v>21183</v>
      </c>
      <c r="C4517" t="s">
        <v>70</v>
      </c>
      <c r="D4517" t="s">
        <v>18294</v>
      </c>
      <c r="E4517">
        <v>310255</v>
      </c>
    </row>
    <row r="4518" spans="1:5" x14ac:dyDescent="0.2">
      <c r="A4518" t="s">
        <v>21182</v>
      </c>
      <c r="B4518" t="s">
        <v>21183</v>
      </c>
      <c r="C4518" t="s">
        <v>18295</v>
      </c>
      <c r="D4518" t="s">
        <v>18296</v>
      </c>
      <c r="E4518">
        <v>8058</v>
      </c>
    </row>
    <row r="4519" spans="1:5" x14ac:dyDescent="0.2">
      <c r="A4519" t="s">
        <v>21182</v>
      </c>
      <c r="B4519" t="s">
        <v>21183</v>
      </c>
      <c r="C4519" t="s">
        <v>18297</v>
      </c>
      <c r="D4519" t="s">
        <v>18298</v>
      </c>
      <c r="E4519">
        <v>38503</v>
      </c>
    </row>
    <row r="4520" spans="1:5" x14ac:dyDescent="0.2">
      <c r="A4520" t="s">
        <v>21184</v>
      </c>
      <c r="B4520" t="s">
        <v>21185</v>
      </c>
      <c r="C4520" t="s">
        <v>70</v>
      </c>
      <c r="D4520" t="s">
        <v>18294</v>
      </c>
      <c r="E4520">
        <v>802440</v>
      </c>
    </row>
    <row r="4521" spans="1:5" x14ac:dyDescent="0.2">
      <c r="A4521" t="s">
        <v>21184</v>
      </c>
      <c r="B4521" t="s">
        <v>21185</v>
      </c>
      <c r="C4521" t="s">
        <v>18295</v>
      </c>
      <c r="D4521" t="s">
        <v>18296</v>
      </c>
      <c r="E4521">
        <v>17416</v>
      </c>
    </row>
    <row r="4522" spans="1:5" x14ac:dyDescent="0.2">
      <c r="A4522" t="s">
        <v>21184</v>
      </c>
      <c r="B4522" t="s">
        <v>21185</v>
      </c>
      <c r="C4522" t="s">
        <v>18297</v>
      </c>
      <c r="D4522" t="s">
        <v>18298</v>
      </c>
      <c r="E4522">
        <v>46075</v>
      </c>
    </row>
    <row r="4523" spans="1:5" x14ac:dyDescent="0.2">
      <c r="A4523" t="s">
        <v>21186</v>
      </c>
      <c r="B4523" t="s">
        <v>21187</v>
      </c>
      <c r="C4523" t="s">
        <v>70</v>
      </c>
      <c r="D4523" t="s">
        <v>18294</v>
      </c>
      <c r="E4523">
        <v>545684</v>
      </c>
    </row>
    <row r="4524" spans="1:5" x14ac:dyDescent="0.2">
      <c r="A4524" t="s">
        <v>21186</v>
      </c>
      <c r="B4524" t="s">
        <v>21187</v>
      </c>
      <c r="C4524" t="s">
        <v>18295</v>
      </c>
      <c r="D4524" t="s">
        <v>18296</v>
      </c>
      <c r="E4524">
        <v>12386</v>
      </c>
    </row>
    <row r="4525" spans="1:5" x14ac:dyDescent="0.2">
      <c r="A4525" t="s">
        <v>21186</v>
      </c>
      <c r="B4525" t="s">
        <v>21187</v>
      </c>
      <c r="C4525" t="s">
        <v>18297</v>
      </c>
      <c r="D4525" t="s">
        <v>18298</v>
      </c>
      <c r="E4525">
        <v>44057</v>
      </c>
    </row>
    <row r="4526" spans="1:5" x14ac:dyDescent="0.2">
      <c r="A4526" t="s">
        <v>21188</v>
      </c>
      <c r="B4526" t="s">
        <v>21189</v>
      </c>
      <c r="C4526" t="s">
        <v>70</v>
      </c>
      <c r="D4526" t="s">
        <v>18294</v>
      </c>
      <c r="E4526">
        <v>1001370</v>
      </c>
    </row>
    <row r="4527" spans="1:5" x14ac:dyDescent="0.2">
      <c r="A4527" t="s">
        <v>21188</v>
      </c>
      <c r="B4527" t="s">
        <v>21189</v>
      </c>
      <c r="C4527" t="s">
        <v>18295</v>
      </c>
      <c r="D4527" t="s">
        <v>18296</v>
      </c>
      <c r="E4527">
        <v>25796</v>
      </c>
    </row>
    <row r="4528" spans="1:5" x14ac:dyDescent="0.2">
      <c r="A4528" t="s">
        <v>21188</v>
      </c>
      <c r="B4528" t="s">
        <v>21189</v>
      </c>
      <c r="C4528" t="s">
        <v>18297</v>
      </c>
      <c r="D4528" t="s">
        <v>18298</v>
      </c>
      <c r="E4528">
        <v>38819</v>
      </c>
    </row>
    <row r="4529" spans="1:5" x14ac:dyDescent="0.2">
      <c r="A4529" t="s">
        <v>21190</v>
      </c>
      <c r="B4529" t="s">
        <v>21191</v>
      </c>
      <c r="C4529" t="s">
        <v>70</v>
      </c>
      <c r="D4529" t="s">
        <v>18294</v>
      </c>
      <c r="E4529">
        <v>1011647</v>
      </c>
    </row>
    <row r="4530" spans="1:5" x14ac:dyDescent="0.2">
      <c r="A4530" t="s">
        <v>21190</v>
      </c>
      <c r="B4530" t="s">
        <v>21191</v>
      </c>
      <c r="C4530" t="s">
        <v>18295</v>
      </c>
      <c r="D4530" t="s">
        <v>18296</v>
      </c>
      <c r="E4530">
        <v>25122</v>
      </c>
    </row>
    <row r="4531" spans="1:5" x14ac:dyDescent="0.2">
      <c r="A4531" t="s">
        <v>21190</v>
      </c>
      <c r="B4531" t="s">
        <v>21191</v>
      </c>
      <c r="C4531" t="s">
        <v>18297</v>
      </c>
      <c r="D4531" t="s">
        <v>18298</v>
      </c>
      <c r="E4531">
        <v>40269</v>
      </c>
    </row>
    <row r="4532" spans="1:5" x14ac:dyDescent="0.2">
      <c r="A4532" t="s">
        <v>21192</v>
      </c>
      <c r="B4532" t="s">
        <v>21193</v>
      </c>
      <c r="C4532" t="s">
        <v>70</v>
      </c>
      <c r="D4532" t="s">
        <v>18294</v>
      </c>
      <c r="E4532">
        <v>987988</v>
      </c>
    </row>
    <row r="4533" spans="1:5" x14ac:dyDescent="0.2">
      <c r="A4533" t="s">
        <v>21192</v>
      </c>
      <c r="B4533" t="s">
        <v>21193</v>
      </c>
      <c r="C4533" t="s">
        <v>18295</v>
      </c>
      <c r="D4533" t="s">
        <v>18296</v>
      </c>
      <c r="E4533">
        <v>18127</v>
      </c>
    </row>
    <row r="4534" spans="1:5" x14ac:dyDescent="0.2">
      <c r="A4534" t="s">
        <v>21192</v>
      </c>
      <c r="B4534" t="s">
        <v>21193</v>
      </c>
      <c r="C4534" t="s">
        <v>18297</v>
      </c>
      <c r="D4534" t="s">
        <v>18298</v>
      </c>
      <c r="E4534">
        <v>54504</v>
      </c>
    </row>
    <row r="4535" spans="1:5" x14ac:dyDescent="0.2">
      <c r="A4535" t="s">
        <v>21194</v>
      </c>
      <c r="B4535" t="s">
        <v>21195</v>
      </c>
      <c r="C4535" t="s">
        <v>70</v>
      </c>
      <c r="D4535" t="s">
        <v>18294</v>
      </c>
      <c r="E4535">
        <v>289799</v>
      </c>
    </row>
    <row r="4536" spans="1:5" x14ac:dyDescent="0.2">
      <c r="A4536" t="s">
        <v>21194</v>
      </c>
      <c r="B4536" t="s">
        <v>21195</v>
      </c>
      <c r="C4536" t="s">
        <v>18295</v>
      </c>
      <c r="D4536" t="s">
        <v>18296</v>
      </c>
      <c r="E4536">
        <v>5107</v>
      </c>
    </row>
    <row r="4537" spans="1:5" x14ac:dyDescent="0.2">
      <c r="A4537" t="s">
        <v>21194</v>
      </c>
      <c r="B4537" t="s">
        <v>21195</v>
      </c>
      <c r="C4537" t="s">
        <v>18297</v>
      </c>
      <c r="D4537" t="s">
        <v>18298</v>
      </c>
      <c r="E4537">
        <v>56745</v>
      </c>
    </row>
    <row r="4538" spans="1:5" x14ac:dyDescent="0.2">
      <c r="A4538" t="s">
        <v>21196</v>
      </c>
      <c r="B4538" t="s">
        <v>21197</v>
      </c>
      <c r="C4538" t="s">
        <v>70</v>
      </c>
      <c r="D4538" t="s">
        <v>18294</v>
      </c>
      <c r="E4538">
        <v>1198076</v>
      </c>
    </row>
    <row r="4539" spans="1:5" x14ac:dyDescent="0.2">
      <c r="A4539" t="s">
        <v>21196</v>
      </c>
      <c r="B4539" t="s">
        <v>21197</v>
      </c>
      <c r="C4539" t="s">
        <v>18295</v>
      </c>
      <c r="D4539" t="s">
        <v>18296</v>
      </c>
      <c r="E4539">
        <v>24394</v>
      </c>
    </row>
    <row r="4540" spans="1:5" x14ac:dyDescent="0.2">
      <c r="A4540" t="s">
        <v>21196</v>
      </c>
      <c r="B4540" t="s">
        <v>21197</v>
      </c>
      <c r="C4540" t="s">
        <v>18297</v>
      </c>
      <c r="D4540" t="s">
        <v>18298</v>
      </c>
      <c r="E4540">
        <v>49114</v>
      </c>
    </row>
    <row r="4541" spans="1:5" x14ac:dyDescent="0.2">
      <c r="A4541" t="s">
        <v>21198</v>
      </c>
      <c r="B4541" t="s">
        <v>21199</v>
      </c>
      <c r="C4541" t="s">
        <v>70</v>
      </c>
      <c r="D4541" t="s">
        <v>18294</v>
      </c>
      <c r="E4541">
        <v>1595743</v>
      </c>
    </row>
    <row r="4542" spans="1:5" x14ac:dyDescent="0.2">
      <c r="A4542" t="s">
        <v>21198</v>
      </c>
      <c r="B4542" t="s">
        <v>21199</v>
      </c>
      <c r="C4542" t="s">
        <v>18295</v>
      </c>
      <c r="D4542" t="s">
        <v>18296</v>
      </c>
      <c r="E4542">
        <v>35265</v>
      </c>
    </row>
    <row r="4543" spans="1:5" x14ac:dyDescent="0.2">
      <c r="A4543" t="s">
        <v>21198</v>
      </c>
      <c r="B4543" t="s">
        <v>21199</v>
      </c>
      <c r="C4543" t="s">
        <v>18297</v>
      </c>
      <c r="D4543" t="s">
        <v>18298</v>
      </c>
      <c r="E4543">
        <v>45250</v>
      </c>
    </row>
    <row r="4544" spans="1:5" x14ac:dyDescent="0.2">
      <c r="A4544" t="s">
        <v>21200</v>
      </c>
      <c r="B4544" t="s">
        <v>21201</v>
      </c>
      <c r="C4544" t="s">
        <v>70</v>
      </c>
      <c r="D4544" t="s">
        <v>18294</v>
      </c>
      <c r="E4544">
        <v>547353</v>
      </c>
    </row>
    <row r="4545" spans="1:5" x14ac:dyDescent="0.2">
      <c r="A4545" t="s">
        <v>21200</v>
      </c>
      <c r="B4545" t="s">
        <v>21201</v>
      </c>
      <c r="C4545" t="s">
        <v>18295</v>
      </c>
      <c r="D4545" t="s">
        <v>18296</v>
      </c>
      <c r="E4545">
        <v>11731</v>
      </c>
    </row>
    <row r="4546" spans="1:5" x14ac:dyDescent="0.2">
      <c r="A4546" t="s">
        <v>21200</v>
      </c>
      <c r="B4546" t="s">
        <v>21201</v>
      </c>
      <c r="C4546" t="s">
        <v>18297</v>
      </c>
      <c r="D4546" t="s">
        <v>18298</v>
      </c>
      <c r="E4546">
        <v>46659</v>
      </c>
    </row>
    <row r="4547" spans="1:5" x14ac:dyDescent="0.2">
      <c r="A4547" t="s">
        <v>21202</v>
      </c>
      <c r="B4547" t="s">
        <v>21203</v>
      </c>
      <c r="C4547" t="s">
        <v>70</v>
      </c>
      <c r="D4547" t="s">
        <v>18294</v>
      </c>
      <c r="E4547">
        <v>831065</v>
      </c>
    </row>
    <row r="4548" spans="1:5" x14ac:dyDescent="0.2">
      <c r="A4548" t="s">
        <v>21202</v>
      </c>
      <c r="B4548" t="s">
        <v>21203</v>
      </c>
      <c r="C4548" t="s">
        <v>18295</v>
      </c>
      <c r="D4548" t="s">
        <v>18296</v>
      </c>
      <c r="E4548">
        <v>16242</v>
      </c>
    </row>
    <row r="4549" spans="1:5" x14ac:dyDescent="0.2">
      <c r="A4549" t="s">
        <v>21202</v>
      </c>
      <c r="B4549" t="s">
        <v>21203</v>
      </c>
      <c r="C4549" t="s">
        <v>18297</v>
      </c>
      <c r="D4549" t="s">
        <v>18298</v>
      </c>
      <c r="E4549">
        <v>51168</v>
      </c>
    </row>
    <row r="4550" spans="1:5" x14ac:dyDescent="0.2">
      <c r="A4550" t="s">
        <v>21204</v>
      </c>
      <c r="B4550" t="s">
        <v>21205</v>
      </c>
      <c r="C4550" t="s">
        <v>70</v>
      </c>
      <c r="D4550" t="s">
        <v>18294</v>
      </c>
      <c r="E4550">
        <v>962232</v>
      </c>
    </row>
    <row r="4551" spans="1:5" x14ac:dyDescent="0.2">
      <c r="A4551" t="s">
        <v>21204</v>
      </c>
      <c r="B4551" t="s">
        <v>21205</v>
      </c>
      <c r="C4551" t="s">
        <v>18295</v>
      </c>
      <c r="D4551" t="s">
        <v>18296</v>
      </c>
      <c r="E4551">
        <v>20552</v>
      </c>
    </row>
    <row r="4552" spans="1:5" x14ac:dyDescent="0.2">
      <c r="A4552" t="s">
        <v>21204</v>
      </c>
      <c r="B4552" t="s">
        <v>21205</v>
      </c>
      <c r="C4552" t="s">
        <v>18297</v>
      </c>
      <c r="D4552" t="s">
        <v>18298</v>
      </c>
      <c r="E4552">
        <v>46819</v>
      </c>
    </row>
    <row r="4553" spans="1:5" x14ac:dyDescent="0.2">
      <c r="A4553" t="s">
        <v>21206</v>
      </c>
      <c r="B4553" t="s">
        <v>21207</v>
      </c>
      <c r="C4553" t="s">
        <v>70</v>
      </c>
      <c r="D4553" t="s">
        <v>18294</v>
      </c>
      <c r="E4553">
        <v>513550</v>
      </c>
    </row>
    <row r="4554" spans="1:5" x14ac:dyDescent="0.2">
      <c r="A4554" t="s">
        <v>21206</v>
      </c>
      <c r="B4554" t="s">
        <v>21207</v>
      </c>
      <c r="C4554" t="s">
        <v>18295</v>
      </c>
      <c r="D4554" t="s">
        <v>18296</v>
      </c>
      <c r="E4554">
        <v>10544</v>
      </c>
    </row>
    <row r="4555" spans="1:5" x14ac:dyDescent="0.2">
      <c r="A4555" t="s">
        <v>21206</v>
      </c>
      <c r="B4555" t="s">
        <v>21207</v>
      </c>
      <c r="C4555" t="s">
        <v>18297</v>
      </c>
      <c r="D4555" t="s">
        <v>18298</v>
      </c>
      <c r="E4555">
        <v>48705</v>
      </c>
    </row>
    <row r="4556" spans="1:5" x14ac:dyDescent="0.2">
      <c r="A4556" t="s">
        <v>21208</v>
      </c>
      <c r="B4556" t="s">
        <v>21209</v>
      </c>
      <c r="C4556" t="s">
        <v>70</v>
      </c>
      <c r="D4556" t="s">
        <v>18294</v>
      </c>
      <c r="E4556">
        <v>11397649</v>
      </c>
    </row>
    <row r="4557" spans="1:5" x14ac:dyDescent="0.2">
      <c r="A4557" t="s">
        <v>21208</v>
      </c>
      <c r="B4557" t="s">
        <v>21209</v>
      </c>
      <c r="C4557" t="s">
        <v>18295</v>
      </c>
      <c r="D4557" t="s">
        <v>18296</v>
      </c>
      <c r="E4557">
        <v>189463</v>
      </c>
    </row>
    <row r="4558" spans="1:5" x14ac:dyDescent="0.2">
      <c r="A4558" t="s">
        <v>21208</v>
      </c>
      <c r="B4558" t="s">
        <v>21209</v>
      </c>
      <c r="C4558" t="s">
        <v>18297</v>
      </c>
      <c r="D4558" t="s">
        <v>18298</v>
      </c>
      <c r="E4558">
        <v>60158</v>
      </c>
    </row>
    <row r="4559" spans="1:5" x14ac:dyDescent="0.2">
      <c r="A4559" t="s">
        <v>21210</v>
      </c>
      <c r="B4559" t="s">
        <v>21211</v>
      </c>
      <c r="C4559" t="s">
        <v>70</v>
      </c>
      <c r="D4559" t="s">
        <v>18294</v>
      </c>
      <c r="E4559">
        <v>4292246</v>
      </c>
    </row>
    <row r="4560" spans="1:5" x14ac:dyDescent="0.2">
      <c r="A4560" t="s">
        <v>21210</v>
      </c>
      <c r="B4560" t="s">
        <v>21211</v>
      </c>
      <c r="C4560" t="s">
        <v>18295</v>
      </c>
      <c r="D4560" t="s">
        <v>18296</v>
      </c>
      <c r="E4560">
        <v>82956</v>
      </c>
    </row>
    <row r="4561" spans="1:5" x14ac:dyDescent="0.2">
      <c r="A4561" t="s">
        <v>21210</v>
      </c>
      <c r="B4561" t="s">
        <v>21211</v>
      </c>
      <c r="C4561" t="s">
        <v>18297</v>
      </c>
      <c r="D4561" t="s">
        <v>18298</v>
      </c>
      <c r="E4561">
        <v>51741</v>
      </c>
    </row>
    <row r="4562" spans="1:5" x14ac:dyDescent="0.2">
      <c r="A4562" t="s">
        <v>21212</v>
      </c>
      <c r="B4562" t="s">
        <v>21213</v>
      </c>
      <c r="C4562" t="s">
        <v>70</v>
      </c>
      <c r="D4562" t="s">
        <v>18294</v>
      </c>
      <c r="E4562">
        <v>1931632</v>
      </c>
    </row>
    <row r="4563" spans="1:5" x14ac:dyDescent="0.2">
      <c r="A4563" t="s">
        <v>21212</v>
      </c>
      <c r="B4563" t="s">
        <v>21213</v>
      </c>
      <c r="C4563" t="s">
        <v>18295</v>
      </c>
      <c r="D4563" t="s">
        <v>18296</v>
      </c>
      <c r="E4563">
        <v>41948</v>
      </c>
    </row>
    <row r="4564" spans="1:5" x14ac:dyDescent="0.2">
      <c r="A4564" t="s">
        <v>21212</v>
      </c>
      <c r="B4564" t="s">
        <v>21213</v>
      </c>
      <c r="C4564" t="s">
        <v>18297</v>
      </c>
      <c r="D4564" t="s">
        <v>18298</v>
      </c>
      <c r="E4564">
        <v>46048</v>
      </c>
    </row>
    <row r="4565" spans="1:5" x14ac:dyDescent="0.2">
      <c r="A4565" t="s">
        <v>4473</v>
      </c>
      <c r="B4565" t="s">
        <v>21214</v>
      </c>
      <c r="C4565" t="s">
        <v>70</v>
      </c>
      <c r="D4565" t="s">
        <v>18294</v>
      </c>
      <c r="E4565">
        <v>428732</v>
      </c>
    </row>
    <row r="4566" spans="1:5" x14ac:dyDescent="0.2">
      <c r="A4566" t="s">
        <v>4473</v>
      </c>
      <c r="B4566" t="s">
        <v>21214</v>
      </c>
      <c r="C4566" t="s">
        <v>18295</v>
      </c>
      <c r="D4566" t="s">
        <v>18296</v>
      </c>
      <c r="E4566">
        <v>8955</v>
      </c>
    </row>
    <row r="4567" spans="1:5" x14ac:dyDescent="0.2">
      <c r="A4567" t="s">
        <v>4473</v>
      </c>
      <c r="B4567" t="s">
        <v>21214</v>
      </c>
      <c r="C4567" t="s">
        <v>18297</v>
      </c>
      <c r="D4567" t="s">
        <v>18298</v>
      </c>
      <c r="E4567">
        <v>47876</v>
      </c>
    </row>
    <row r="4568" spans="1:5" x14ac:dyDescent="0.2">
      <c r="A4568" t="s">
        <v>21215</v>
      </c>
      <c r="B4568" t="s">
        <v>21216</v>
      </c>
      <c r="C4568" t="s">
        <v>70</v>
      </c>
      <c r="D4568" t="s">
        <v>18294</v>
      </c>
      <c r="E4568">
        <v>2265707</v>
      </c>
    </row>
    <row r="4569" spans="1:5" x14ac:dyDescent="0.2">
      <c r="A4569" t="s">
        <v>21215</v>
      </c>
      <c r="B4569" t="s">
        <v>21216</v>
      </c>
      <c r="C4569" t="s">
        <v>18295</v>
      </c>
      <c r="D4569" t="s">
        <v>18296</v>
      </c>
      <c r="E4569">
        <v>44731</v>
      </c>
    </row>
    <row r="4570" spans="1:5" x14ac:dyDescent="0.2">
      <c r="A4570" t="s">
        <v>21215</v>
      </c>
      <c r="B4570" t="s">
        <v>21216</v>
      </c>
      <c r="C4570" t="s">
        <v>18297</v>
      </c>
      <c r="D4570" t="s">
        <v>18298</v>
      </c>
      <c r="E4570">
        <v>50652</v>
      </c>
    </row>
    <row r="4571" spans="1:5" x14ac:dyDescent="0.2">
      <c r="A4571" t="s">
        <v>21217</v>
      </c>
      <c r="B4571" t="s">
        <v>21218</v>
      </c>
      <c r="C4571" t="s">
        <v>70</v>
      </c>
      <c r="D4571" t="s">
        <v>18294</v>
      </c>
      <c r="E4571">
        <v>2430425</v>
      </c>
    </row>
    <row r="4572" spans="1:5" x14ac:dyDescent="0.2">
      <c r="A4572" t="s">
        <v>21217</v>
      </c>
      <c r="B4572" t="s">
        <v>21218</v>
      </c>
      <c r="C4572" t="s">
        <v>18295</v>
      </c>
      <c r="D4572" t="s">
        <v>18296</v>
      </c>
      <c r="E4572">
        <v>44044</v>
      </c>
    </row>
    <row r="4573" spans="1:5" x14ac:dyDescent="0.2">
      <c r="A4573" t="s">
        <v>21217</v>
      </c>
      <c r="B4573" t="s">
        <v>21218</v>
      </c>
      <c r="C4573" t="s">
        <v>18297</v>
      </c>
      <c r="D4573" t="s">
        <v>18298</v>
      </c>
      <c r="E4573">
        <v>55182</v>
      </c>
    </row>
    <row r="4574" spans="1:5" x14ac:dyDescent="0.2">
      <c r="A4574" t="s">
        <v>16327</v>
      </c>
      <c r="B4574" t="s">
        <v>21219</v>
      </c>
      <c r="C4574" t="s">
        <v>70</v>
      </c>
      <c r="D4574" t="s">
        <v>18294</v>
      </c>
      <c r="E4574">
        <v>4528279</v>
      </c>
    </row>
    <row r="4575" spans="1:5" x14ac:dyDescent="0.2">
      <c r="A4575" t="s">
        <v>16327</v>
      </c>
      <c r="B4575" t="s">
        <v>21219</v>
      </c>
      <c r="C4575" t="s">
        <v>18295</v>
      </c>
      <c r="D4575" t="s">
        <v>18296</v>
      </c>
      <c r="E4575">
        <v>82984</v>
      </c>
    </row>
    <row r="4576" spans="1:5" x14ac:dyDescent="0.2">
      <c r="A4576" t="s">
        <v>16327</v>
      </c>
      <c r="B4576" t="s">
        <v>21219</v>
      </c>
      <c r="C4576" t="s">
        <v>18297</v>
      </c>
      <c r="D4576" t="s">
        <v>18298</v>
      </c>
      <c r="E4576">
        <v>54568</v>
      </c>
    </row>
    <row r="4577" spans="1:5" x14ac:dyDescent="0.2">
      <c r="A4577" t="s">
        <v>21220</v>
      </c>
      <c r="B4577" t="s">
        <v>21221</v>
      </c>
      <c r="C4577" t="s">
        <v>70</v>
      </c>
      <c r="D4577" t="s">
        <v>18294</v>
      </c>
      <c r="E4577">
        <v>527951</v>
      </c>
    </row>
    <row r="4578" spans="1:5" x14ac:dyDescent="0.2">
      <c r="A4578" t="s">
        <v>21220</v>
      </c>
      <c r="B4578" t="s">
        <v>21221</v>
      </c>
      <c r="C4578" t="s">
        <v>18295</v>
      </c>
      <c r="D4578" t="s">
        <v>18296</v>
      </c>
      <c r="E4578">
        <v>8391</v>
      </c>
    </row>
    <row r="4579" spans="1:5" x14ac:dyDescent="0.2">
      <c r="A4579" t="s">
        <v>21220</v>
      </c>
      <c r="B4579" t="s">
        <v>21221</v>
      </c>
      <c r="C4579" t="s">
        <v>18297</v>
      </c>
      <c r="D4579" t="s">
        <v>18298</v>
      </c>
      <c r="E4579">
        <v>62919</v>
      </c>
    </row>
    <row r="4580" spans="1:5" x14ac:dyDescent="0.2">
      <c r="A4580" t="s">
        <v>21222</v>
      </c>
      <c r="B4580" t="s">
        <v>21223</v>
      </c>
      <c r="C4580" t="s">
        <v>70</v>
      </c>
      <c r="D4580" t="s">
        <v>18294</v>
      </c>
      <c r="E4580">
        <v>267502</v>
      </c>
    </row>
    <row r="4581" spans="1:5" x14ac:dyDescent="0.2">
      <c r="A4581" t="s">
        <v>21222</v>
      </c>
      <c r="B4581" t="s">
        <v>21223</v>
      </c>
      <c r="C4581" t="s">
        <v>18295</v>
      </c>
      <c r="D4581" t="s">
        <v>18296</v>
      </c>
      <c r="E4581">
        <v>5303</v>
      </c>
    </row>
    <row r="4582" spans="1:5" x14ac:dyDescent="0.2">
      <c r="A4582" t="s">
        <v>21222</v>
      </c>
      <c r="B4582" t="s">
        <v>21223</v>
      </c>
      <c r="C4582" t="s">
        <v>18297</v>
      </c>
      <c r="D4582" t="s">
        <v>18298</v>
      </c>
      <c r="E4582">
        <v>50444</v>
      </c>
    </row>
    <row r="4583" spans="1:5" x14ac:dyDescent="0.2">
      <c r="A4583" t="s">
        <v>21224</v>
      </c>
      <c r="B4583" t="s">
        <v>21225</v>
      </c>
      <c r="C4583" t="s">
        <v>70</v>
      </c>
      <c r="D4583" t="s">
        <v>18294</v>
      </c>
      <c r="E4583">
        <v>6672646</v>
      </c>
    </row>
    <row r="4584" spans="1:5" x14ac:dyDescent="0.2">
      <c r="A4584" t="s">
        <v>21224</v>
      </c>
      <c r="B4584" t="s">
        <v>21225</v>
      </c>
      <c r="C4584" t="s">
        <v>18295</v>
      </c>
      <c r="D4584" t="s">
        <v>18296</v>
      </c>
      <c r="E4584">
        <v>111732</v>
      </c>
    </row>
    <row r="4585" spans="1:5" x14ac:dyDescent="0.2">
      <c r="A4585" t="s">
        <v>21224</v>
      </c>
      <c r="B4585" t="s">
        <v>21225</v>
      </c>
      <c r="C4585" t="s">
        <v>18297</v>
      </c>
      <c r="D4585" t="s">
        <v>18298</v>
      </c>
      <c r="E4585">
        <v>59720</v>
      </c>
    </row>
    <row r="4586" spans="1:5" x14ac:dyDescent="0.2">
      <c r="A4586" t="s">
        <v>21226</v>
      </c>
      <c r="B4586" t="s">
        <v>21227</v>
      </c>
      <c r="C4586" t="s">
        <v>70</v>
      </c>
      <c r="D4586" t="s">
        <v>18294</v>
      </c>
      <c r="E4586">
        <v>589570</v>
      </c>
    </row>
    <row r="4587" spans="1:5" x14ac:dyDescent="0.2">
      <c r="A4587" t="s">
        <v>21226</v>
      </c>
      <c r="B4587" t="s">
        <v>21227</v>
      </c>
      <c r="C4587" t="s">
        <v>18295</v>
      </c>
      <c r="D4587" t="s">
        <v>18296</v>
      </c>
      <c r="E4587">
        <v>14672</v>
      </c>
    </row>
    <row r="4588" spans="1:5" x14ac:dyDescent="0.2">
      <c r="A4588" t="s">
        <v>21226</v>
      </c>
      <c r="B4588" t="s">
        <v>21227</v>
      </c>
      <c r="C4588" t="s">
        <v>18297</v>
      </c>
      <c r="D4588" t="s">
        <v>18298</v>
      </c>
      <c r="E4588">
        <v>40183</v>
      </c>
    </row>
    <row r="4589" spans="1:5" x14ac:dyDescent="0.2">
      <c r="A4589" t="s">
        <v>21228</v>
      </c>
      <c r="B4589" t="s">
        <v>21229</v>
      </c>
      <c r="C4589" t="s">
        <v>70</v>
      </c>
      <c r="D4589" t="s">
        <v>18294</v>
      </c>
      <c r="E4589">
        <v>410941</v>
      </c>
    </row>
    <row r="4590" spans="1:5" x14ac:dyDescent="0.2">
      <c r="A4590" t="s">
        <v>21228</v>
      </c>
      <c r="B4590" t="s">
        <v>21229</v>
      </c>
      <c r="C4590" t="s">
        <v>18295</v>
      </c>
      <c r="D4590" t="s">
        <v>18296</v>
      </c>
      <c r="E4590">
        <v>7399</v>
      </c>
    </row>
    <row r="4591" spans="1:5" x14ac:dyDescent="0.2">
      <c r="A4591" t="s">
        <v>21228</v>
      </c>
      <c r="B4591" t="s">
        <v>21229</v>
      </c>
      <c r="C4591" t="s">
        <v>18297</v>
      </c>
      <c r="D4591" t="s">
        <v>18298</v>
      </c>
      <c r="E4591">
        <v>55540</v>
      </c>
    </row>
    <row r="4592" spans="1:5" x14ac:dyDescent="0.2">
      <c r="A4592" t="s">
        <v>21230</v>
      </c>
      <c r="B4592" t="s">
        <v>21231</v>
      </c>
      <c r="C4592" t="s">
        <v>70</v>
      </c>
      <c r="D4592" t="s">
        <v>18294</v>
      </c>
      <c r="E4592">
        <v>4991828</v>
      </c>
    </row>
    <row r="4593" spans="1:5" x14ac:dyDescent="0.2">
      <c r="A4593" t="s">
        <v>21230</v>
      </c>
      <c r="B4593" t="s">
        <v>21231</v>
      </c>
      <c r="C4593" t="s">
        <v>18295</v>
      </c>
      <c r="D4593" t="s">
        <v>18296</v>
      </c>
      <c r="E4593">
        <v>94422</v>
      </c>
    </row>
    <row r="4594" spans="1:5" x14ac:dyDescent="0.2">
      <c r="A4594" t="s">
        <v>21230</v>
      </c>
      <c r="B4594" t="s">
        <v>21231</v>
      </c>
      <c r="C4594" t="s">
        <v>18297</v>
      </c>
      <c r="D4594" t="s">
        <v>18298</v>
      </c>
      <c r="E4594">
        <v>52867</v>
      </c>
    </row>
    <row r="4595" spans="1:5" x14ac:dyDescent="0.2">
      <c r="A4595" t="s">
        <v>21232</v>
      </c>
      <c r="B4595" t="s">
        <v>21233</v>
      </c>
      <c r="C4595" t="s">
        <v>70</v>
      </c>
      <c r="D4595" t="s">
        <v>18294</v>
      </c>
      <c r="E4595">
        <v>310263</v>
      </c>
    </row>
    <row r="4596" spans="1:5" x14ac:dyDescent="0.2">
      <c r="A4596" t="s">
        <v>21232</v>
      </c>
      <c r="B4596" t="s">
        <v>21233</v>
      </c>
      <c r="C4596" t="s">
        <v>18295</v>
      </c>
      <c r="D4596" t="s">
        <v>18296</v>
      </c>
      <c r="E4596">
        <v>6641</v>
      </c>
    </row>
    <row r="4597" spans="1:5" x14ac:dyDescent="0.2">
      <c r="A4597" t="s">
        <v>21232</v>
      </c>
      <c r="B4597" t="s">
        <v>21233</v>
      </c>
      <c r="C4597" t="s">
        <v>18297</v>
      </c>
      <c r="D4597" t="s">
        <v>18298</v>
      </c>
      <c r="E4597">
        <v>46719</v>
      </c>
    </row>
    <row r="4598" spans="1:5" x14ac:dyDescent="0.2">
      <c r="A4598" t="s">
        <v>21234</v>
      </c>
      <c r="B4598" t="s">
        <v>21235</v>
      </c>
      <c r="C4598" t="s">
        <v>70</v>
      </c>
      <c r="D4598" t="s">
        <v>18294</v>
      </c>
      <c r="E4598">
        <v>15597544</v>
      </c>
    </row>
    <row r="4599" spans="1:5" x14ac:dyDescent="0.2">
      <c r="A4599" t="s">
        <v>21234</v>
      </c>
      <c r="B4599" t="s">
        <v>21235</v>
      </c>
      <c r="C4599" t="s">
        <v>18295</v>
      </c>
      <c r="D4599" t="s">
        <v>18296</v>
      </c>
      <c r="E4599">
        <v>259772</v>
      </c>
    </row>
    <row r="4600" spans="1:5" x14ac:dyDescent="0.2">
      <c r="A4600" t="s">
        <v>21234</v>
      </c>
      <c r="B4600" t="s">
        <v>21235</v>
      </c>
      <c r="C4600" t="s">
        <v>18297</v>
      </c>
      <c r="D4600" t="s">
        <v>18298</v>
      </c>
      <c r="E4600">
        <v>60043</v>
      </c>
    </row>
    <row r="4601" spans="1:5" x14ac:dyDescent="0.2">
      <c r="A4601" t="s">
        <v>21236</v>
      </c>
      <c r="B4601" t="s">
        <v>21237</v>
      </c>
      <c r="C4601" t="s">
        <v>70</v>
      </c>
      <c r="D4601" t="s">
        <v>18294</v>
      </c>
      <c r="E4601">
        <v>1139469</v>
      </c>
    </row>
    <row r="4602" spans="1:5" x14ac:dyDescent="0.2">
      <c r="A4602" t="s">
        <v>21236</v>
      </c>
      <c r="B4602" t="s">
        <v>21237</v>
      </c>
      <c r="C4602" t="s">
        <v>18295</v>
      </c>
      <c r="D4602" t="s">
        <v>18296</v>
      </c>
      <c r="E4602">
        <v>21548</v>
      </c>
    </row>
    <row r="4603" spans="1:5" x14ac:dyDescent="0.2">
      <c r="A4603" t="s">
        <v>21236</v>
      </c>
      <c r="B4603" t="s">
        <v>21237</v>
      </c>
      <c r="C4603" t="s">
        <v>18297</v>
      </c>
      <c r="D4603" t="s">
        <v>18298</v>
      </c>
      <c r="E4603">
        <v>52880</v>
      </c>
    </row>
    <row r="4604" spans="1:5" x14ac:dyDescent="0.2">
      <c r="A4604" t="s">
        <v>21238</v>
      </c>
      <c r="B4604" t="s">
        <v>21239</v>
      </c>
      <c r="C4604" t="s">
        <v>70</v>
      </c>
      <c r="D4604" t="s">
        <v>18294</v>
      </c>
      <c r="E4604">
        <v>4750990</v>
      </c>
    </row>
    <row r="4605" spans="1:5" x14ac:dyDescent="0.2">
      <c r="A4605" t="s">
        <v>21238</v>
      </c>
      <c r="B4605" t="s">
        <v>21239</v>
      </c>
      <c r="C4605" t="s">
        <v>18295</v>
      </c>
      <c r="D4605" t="s">
        <v>18296</v>
      </c>
      <c r="E4605">
        <v>77278</v>
      </c>
    </row>
    <row r="4606" spans="1:5" x14ac:dyDescent="0.2">
      <c r="A4606" t="s">
        <v>21238</v>
      </c>
      <c r="B4606" t="s">
        <v>21239</v>
      </c>
      <c r="C4606" t="s">
        <v>18297</v>
      </c>
      <c r="D4606" t="s">
        <v>18298</v>
      </c>
      <c r="E4606">
        <v>61479</v>
      </c>
    </row>
    <row r="4607" spans="1:5" x14ac:dyDescent="0.2">
      <c r="A4607" t="s">
        <v>21240</v>
      </c>
      <c r="B4607" t="s">
        <v>21241</v>
      </c>
      <c r="C4607" t="s">
        <v>70</v>
      </c>
      <c r="D4607" t="s">
        <v>18294</v>
      </c>
      <c r="E4607">
        <v>916944</v>
      </c>
    </row>
    <row r="4608" spans="1:5" x14ac:dyDescent="0.2">
      <c r="A4608" t="s">
        <v>21240</v>
      </c>
      <c r="B4608" t="s">
        <v>21241</v>
      </c>
      <c r="C4608" t="s">
        <v>18295</v>
      </c>
      <c r="D4608" t="s">
        <v>18296</v>
      </c>
      <c r="E4608">
        <v>16947</v>
      </c>
    </row>
    <row r="4609" spans="1:5" x14ac:dyDescent="0.2">
      <c r="A4609" t="s">
        <v>21240</v>
      </c>
      <c r="B4609" t="s">
        <v>21241</v>
      </c>
      <c r="C4609" t="s">
        <v>18297</v>
      </c>
      <c r="D4609" t="s">
        <v>18298</v>
      </c>
      <c r="E4609">
        <v>54107</v>
      </c>
    </row>
    <row r="4610" spans="1:5" x14ac:dyDescent="0.2">
      <c r="A4610" t="s">
        <v>21242</v>
      </c>
      <c r="B4610" t="s">
        <v>21243</v>
      </c>
      <c r="C4610" t="s">
        <v>70</v>
      </c>
      <c r="D4610" t="s">
        <v>18294</v>
      </c>
      <c r="E4610">
        <v>1100999</v>
      </c>
    </row>
    <row r="4611" spans="1:5" x14ac:dyDescent="0.2">
      <c r="A4611" t="s">
        <v>21242</v>
      </c>
      <c r="B4611" t="s">
        <v>21243</v>
      </c>
      <c r="C4611" t="s">
        <v>18295</v>
      </c>
      <c r="D4611" t="s">
        <v>18296</v>
      </c>
      <c r="E4611">
        <v>22719</v>
      </c>
    </row>
    <row r="4612" spans="1:5" x14ac:dyDescent="0.2">
      <c r="A4612" t="s">
        <v>21242</v>
      </c>
      <c r="B4612" t="s">
        <v>21243</v>
      </c>
      <c r="C4612" t="s">
        <v>18297</v>
      </c>
      <c r="D4612" t="s">
        <v>18298</v>
      </c>
      <c r="E4612">
        <v>48462</v>
      </c>
    </row>
    <row r="4613" spans="1:5" x14ac:dyDescent="0.2">
      <c r="A4613" t="s">
        <v>21244</v>
      </c>
      <c r="B4613" t="s">
        <v>21245</v>
      </c>
      <c r="C4613" t="s">
        <v>70</v>
      </c>
      <c r="D4613" t="s">
        <v>18294</v>
      </c>
      <c r="E4613">
        <v>355483</v>
      </c>
    </row>
    <row r="4614" spans="1:5" x14ac:dyDescent="0.2">
      <c r="A4614" t="s">
        <v>21244</v>
      </c>
      <c r="B4614" t="s">
        <v>21245</v>
      </c>
      <c r="C4614" t="s">
        <v>18295</v>
      </c>
      <c r="D4614" t="s">
        <v>18296</v>
      </c>
      <c r="E4614">
        <v>7716</v>
      </c>
    </row>
    <row r="4615" spans="1:5" x14ac:dyDescent="0.2">
      <c r="A4615" t="s">
        <v>21244</v>
      </c>
      <c r="B4615" t="s">
        <v>21245</v>
      </c>
      <c r="C4615" t="s">
        <v>18297</v>
      </c>
      <c r="D4615" t="s">
        <v>18298</v>
      </c>
      <c r="E4615">
        <v>46071</v>
      </c>
    </row>
    <row r="4616" spans="1:5" x14ac:dyDescent="0.2">
      <c r="A4616" t="s">
        <v>21246</v>
      </c>
      <c r="B4616" t="s">
        <v>21247</v>
      </c>
      <c r="C4616" t="s">
        <v>70</v>
      </c>
      <c r="D4616" t="s">
        <v>18294</v>
      </c>
      <c r="E4616">
        <v>752540</v>
      </c>
    </row>
    <row r="4617" spans="1:5" x14ac:dyDescent="0.2">
      <c r="A4617" t="s">
        <v>21246</v>
      </c>
      <c r="B4617" t="s">
        <v>21247</v>
      </c>
      <c r="C4617" t="s">
        <v>18295</v>
      </c>
      <c r="D4617" t="s">
        <v>18296</v>
      </c>
      <c r="E4617">
        <v>17768</v>
      </c>
    </row>
    <row r="4618" spans="1:5" x14ac:dyDescent="0.2">
      <c r="A4618" t="s">
        <v>21246</v>
      </c>
      <c r="B4618" t="s">
        <v>21247</v>
      </c>
      <c r="C4618" t="s">
        <v>18297</v>
      </c>
      <c r="D4618" t="s">
        <v>18298</v>
      </c>
      <c r="E4618">
        <v>42354</v>
      </c>
    </row>
    <row r="4619" spans="1:5" x14ac:dyDescent="0.2">
      <c r="A4619" t="s">
        <v>21248</v>
      </c>
      <c r="B4619" t="s">
        <v>21249</v>
      </c>
      <c r="C4619" t="s">
        <v>70</v>
      </c>
      <c r="D4619" t="s">
        <v>18294</v>
      </c>
      <c r="E4619">
        <v>349173</v>
      </c>
    </row>
    <row r="4620" spans="1:5" x14ac:dyDescent="0.2">
      <c r="A4620" t="s">
        <v>21248</v>
      </c>
      <c r="B4620" t="s">
        <v>21249</v>
      </c>
      <c r="C4620" t="s">
        <v>18295</v>
      </c>
      <c r="D4620" t="s">
        <v>18296</v>
      </c>
      <c r="E4620">
        <v>8551</v>
      </c>
    </row>
    <row r="4621" spans="1:5" x14ac:dyDescent="0.2">
      <c r="A4621" t="s">
        <v>21248</v>
      </c>
      <c r="B4621" t="s">
        <v>21249</v>
      </c>
      <c r="C4621" t="s">
        <v>18297</v>
      </c>
      <c r="D4621" t="s">
        <v>18298</v>
      </c>
      <c r="E4621">
        <v>40834</v>
      </c>
    </row>
    <row r="4622" spans="1:5" x14ac:dyDescent="0.2">
      <c r="A4622" t="s">
        <v>21250</v>
      </c>
      <c r="B4622" t="s">
        <v>21251</v>
      </c>
      <c r="C4622" t="s">
        <v>70</v>
      </c>
      <c r="D4622" t="s">
        <v>18294</v>
      </c>
      <c r="E4622">
        <v>447662</v>
      </c>
    </row>
    <row r="4623" spans="1:5" x14ac:dyDescent="0.2">
      <c r="A4623" t="s">
        <v>21250</v>
      </c>
      <c r="B4623" t="s">
        <v>21251</v>
      </c>
      <c r="C4623" t="s">
        <v>18295</v>
      </c>
      <c r="D4623" t="s">
        <v>18296</v>
      </c>
      <c r="E4623">
        <v>9899</v>
      </c>
    </row>
    <row r="4624" spans="1:5" x14ac:dyDescent="0.2">
      <c r="A4624" t="s">
        <v>21250</v>
      </c>
      <c r="B4624" t="s">
        <v>21251</v>
      </c>
      <c r="C4624" t="s">
        <v>18297</v>
      </c>
      <c r="D4624" t="s">
        <v>18298</v>
      </c>
      <c r="E4624">
        <v>45223</v>
      </c>
    </row>
    <row r="4625" spans="1:5" x14ac:dyDescent="0.2">
      <c r="A4625" t="s">
        <v>21252</v>
      </c>
      <c r="B4625" t="s">
        <v>21253</v>
      </c>
      <c r="C4625" t="s">
        <v>70</v>
      </c>
      <c r="D4625" t="s">
        <v>18294</v>
      </c>
      <c r="E4625">
        <v>668952</v>
      </c>
    </row>
    <row r="4626" spans="1:5" x14ac:dyDescent="0.2">
      <c r="A4626" t="s">
        <v>21252</v>
      </c>
      <c r="B4626" t="s">
        <v>21253</v>
      </c>
      <c r="C4626" t="s">
        <v>18295</v>
      </c>
      <c r="D4626" t="s">
        <v>18296</v>
      </c>
      <c r="E4626">
        <v>14647</v>
      </c>
    </row>
    <row r="4627" spans="1:5" x14ac:dyDescent="0.2">
      <c r="A4627" t="s">
        <v>21252</v>
      </c>
      <c r="B4627" t="s">
        <v>21253</v>
      </c>
      <c r="C4627" t="s">
        <v>18297</v>
      </c>
      <c r="D4627" t="s">
        <v>18298</v>
      </c>
      <c r="E4627">
        <v>45672</v>
      </c>
    </row>
    <row r="4628" spans="1:5" x14ac:dyDescent="0.2">
      <c r="A4628" t="s">
        <v>21254</v>
      </c>
      <c r="B4628" t="s">
        <v>21255</v>
      </c>
      <c r="C4628" t="s">
        <v>70</v>
      </c>
      <c r="D4628" t="s">
        <v>18294</v>
      </c>
      <c r="E4628">
        <v>479396</v>
      </c>
    </row>
    <row r="4629" spans="1:5" x14ac:dyDescent="0.2">
      <c r="A4629" t="s">
        <v>21254</v>
      </c>
      <c r="B4629" t="s">
        <v>21255</v>
      </c>
      <c r="C4629" t="s">
        <v>18295</v>
      </c>
      <c r="D4629" t="s">
        <v>18296</v>
      </c>
      <c r="E4629">
        <v>12228</v>
      </c>
    </row>
    <row r="4630" spans="1:5" x14ac:dyDescent="0.2">
      <c r="A4630" t="s">
        <v>21254</v>
      </c>
      <c r="B4630" t="s">
        <v>21255</v>
      </c>
      <c r="C4630" t="s">
        <v>18297</v>
      </c>
      <c r="D4630" t="s">
        <v>18298</v>
      </c>
      <c r="E4630">
        <v>39205</v>
      </c>
    </row>
    <row r="4631" spans="1:5" x14ac:dyDescent="0.2">
      <c r="A4631" t="s">
        <v>21256</v>
      </c>
      <c r="B4631" t="s">
        <v>21257</v>
      </c>
      <c r="C4631" t="s">
        <v>70</v>
      </c>
      <c r="D4631" t="s">
        <v>18294</v>
      </c>
      <c r="E4631">
        <v>1255193</v>
      </c>
    </row>
    <row r="4632" spans="1:5" x14ac:dyDescent="0.2">
      <c r="A4632" t="s">
        <v>21256</v>
      </c>
      <c r="B4632" t="s">
        <v>21257</v>
      </c>
      <c r="C4632" t="s">
        <v>18295</v>
      </c>
      <c r="D4632" t="s">
        <v>18296</v>
      </c>
      <c r="E4632">
        <v>27032</v>
      </c>
    </row>
    <row r="4633" spans="1:5" x14ac:dyDescent="0.2">
      <c r="A4633" t="s">
        <v>21256</v>
      </c>
      <c r="B4633" t="s">
        <v>21257</v>
      </c>
      <c r="C4633" t="s">
        <v>18297</v>
      </c>
      <c r="D4633" t="s">
        <v>18298</v>
      </c>
      <c r="E4633">
        <v>46434</v>
      </c>
    </row>
    <row r="4634" spans="1:5" x14ac:dyDescent="0.2">
      <c r="A4634" t="s">
        <v>21258</v>
      </c>
      <c r="B4634" t="s">
        <v>21259</v>
      </c>
      <c r="C4634" t="s">
        <v>70</v>
      </c>
      <c r="D4634" t="s">
        <v>18294</v>
      </c>
      <c r="E4634">
        <v>6120621</v>
      </c>
    </row>
    <row r="4635" spans="1:5" x14ac:dyDescent="0.2">
      <c r="A4635" t="s">
        <v>21258</v>
      </c>
      <c r="B4635" t="s">
        <v>21259</v>
      </c>
      <c r="C4635" t="s">
        <v>18295</v>
      </c>
      <c r="D4635" t="s">
        <v>18296</v>
      </c>
      <c r="E4635">
        <v>106404</v>
      </c>
    </row>
    <row r="4636" spans="1:5" x14ac:dyDescent="0.2">
      <c r="A4636" t="s">
        <v>21258</v>
      </c>
      <c r="B4636" t="s">
        <v>21259</v>
      </c>
      <c r="C4636" t="s">
        <v>18297</v>
      </c>
      <c r="D4636" t="s">
        <v>18298</v>
      </c>
      <c r="E4636">
        <v>57522</v>
      </c>
    </row>
    <row r="4637" spans="1:5" x14ac:dyDescent="0.2">
      <c r="A4637" t="s">
        <v>21260</v>
      </c>
      <c r="B4637" t="s">
        <v>21261</v>
      </c>
      <c r="C4637" t="s">
        <v>70</v>
      </c>
      <c r="D4637" t="s">
        <v>18294</v>
      </c>
      <c r="E4637">
        <v>753491</v>
      </c>
    </row>
    <row r="4638" spans="1:5" x14ac:dyDescent="0.2">
      <c r="A4638" t="s">
        <v>21260</v>
      </c>
      <c r="B4638" t="s">
        <v>21261</v>
      </c>
      <c r="C4638" t="s">
        <v>18295</v>
      </c>
      <c r="D4638" t="s">
        <v>18296</v>
      </c>
      <c r="E4638">
        <v>14705</v>
      </c>
    </row>
    <row r="4639" spans="1:5" x14ac:dyDescent="0.2">
      <c r="A4639" t="s">
        <v>21260</v>
      </c>
      <c r="B4639" t="s">
        <v>21261</v>
      </c>
      <c r="C4639" t="s">
        <v>18297</v>
      </c>
      <c r="D4639" t="s">
        <v>18298</v>
      </c>
      <c r="E4639">
        <v>51240</v>
      </c>
    </row>
    <row r="4640" spans="1:5" x14ac:dyDescent="0.2">
      <c r="A4640" t="s">
        <v>21262</v>
      </c>
      <c r="B4640" t="s">
        <v>21263</v>
      </c>
      <c r="C4640" t="s">
        <v>70</v>
      </c>
      <c r="D4640" t="s">
        <v>18294</v>
      </c>
      <c r="E4640">
        <v>330823</v>
      </c>
    </row>
    <row r="4641" spans="1:5" x14ac:dyDescent="0.2">
      <c r="A4641" t="s">
        <v>21262</v>
      </c>
      <c r="B4641" t="s">
        <v>21263</v>
      </c>
      <c r="C4641" t="s">
        <v>18295</v>
      </c>
      <c r="D4641" t="s">
        <v>18296</v>
      </c>
      <c r="E4641">
        <v>6287</v>
      </c>
    </row>
    <row r="4642" spans="1:5" x14ac:dyDescent="0.2">
      <c r="A4642" t="s">
        <v>21262</v>
      </c>
      <c r="B4642" t="s">
        <v>21263</v>
      </c>
      <c r="C4642" t="s">
        <v>18297</v>
      </c>
      <c r="D4642" t="s">
        <v>18298</v>
      </c>
      <c r="E4642">
        <v>52620</v>
      </c>
    </row>
    <row r="4643" spans="1:5" x14ac:dyDescent="0.2">
      <c r="A4643" t="s">
        <v>21264</v>
      </c>
      <c r="B4643" t="s">
        <v>21265</v>
      </c>
      <c r="C4643" t="s">
        <v>70</v>
      </c>
      <c r="D4643" t="s">
        <v>18294</v>
      </c>
      <c r="E4643">
        <v>17164894</v>
      </c>
    </row>
    <row r="4644" spans="1:5" x14ac:dyDescent="0.2">
      <c r="A4644" t="s">
        <v>21264</v>
      </c>
      <c r="B4644" t="s">
        <v>21265</v>
      </c>
      <c r="C4644" t="s">
        <v>18295</v>
      </c>
      <c r="D4644" t="s">
        <v>18296</v>
      </c>
      <c r="E4644">
        <v>304611</v>
      </c>
    </row>
    <row r="4645" spans="1:5" x14ac:dyDescent="0.2">
      <c r="A4645" t="s">
        <v>21264</v>
      </c>
      <c r="B4645" t="s">
        <v>21265</v>
      </c>
      <c r="C4645" t="s">
        <v>18297</v>
      </c>
      <c r="D4645" t="s">
        <v>18298</v>
      </c>
      <c r="E4645">
        <v>56350</v>
      </c>
    </row>
    <row r="4646" spans="1:5" x14ac:dyDescent="0.2">
      <c r="A4646" t="s">
        <v>21266</v>
      </c>
      <c r="B4646" t="s">
        <v>21267</v>
      </c>
      <c r="C4646" t="s">
        <v>70</v>
      </c>
      <c r="D4646" t="s">
        <v>18294</v>
      </c>
      <c r="E4646">
        <v>432370</v>
      </c>
    </row>
    <row r="4647" spans="1:5" x14ac:dyDescent="0.2">
      <c r="A4647" t="s">
        <v>21266</v>
      </c>
      <c r="B4647" t="s">
        <v>21267</v>
      </c>
      <c r="C4647" t="s">
        <v>18295</v>
      </c>
      <c r="D4647" t="s">
        <v>18296</v>
      </c>
      <c r="E4647">
        <v>9815</v>
      </c>
    </row>
    <row r="4648" spans="1:5" x14ac:dyDescent="0.2">
      <c r="A4648" t="s">
        <v>21266</v>
      </c>
      <c r="B4648" t="s">
        <v>21267</v>
      </c>
      <c r="C4648" t="s">
        <v>18297</v>
      </c>
      <c r="D4648" t="s">
        <v>18298</v>
      </c>
      <c r="E4648">
        <v>44052</v>
      </c>
    </row>
    <row r="4649" spans="1:5" x14ac:dyDescent="0.2">
      <c r="A4649" t="s">
        <v>21268</v>
      </c>
      <c r="B4649" t="s">
        <v>21269</v>
      </c>
      <c r="C4649" t="s">
        <v>70</v>
      </c>
      <c r="D4649" t="s">
        <v>18294</v>
      </c>
      <c r="E4649">
        <v>383322</v>
      </c>
    </row>
    <row r="4650" spans="1:5" x14ac:dyDescent="0.2">
      <c r="A4650" t="s">
        <v>21268</v>
      </c>
      <c r="B4650" t="s">
        <v>21269</v>
      </c>
      <c r="C4650" t="s">
        <v>18295</v>
      </c>
      <c r="D4650" t="s">
        <v>18296</v>
      </c>
      <c r="E4650">
        <v>8220</v>
      </c>
    </row>
    <row r="4651" spans="1:5" x14ac:dyDescent="0.2">
      <c r="A4651" t="s">
        <v>21268</v>
      </c>
      <c r="B4651" t="s">
        <v>21269</v>
      </c>
      <c r="C4651" t="s">
        <v>18297</v>
      </c>
      <c r="D4651" t="s">
        <v>18298</v>
      </c>
      <c r="E4651">
        <v>46633</v>
      </c>
    </row>
    <row r="4652" spans="1:5" x14ac:dyDescent="0.2">
      <c r="A4652" t="s">
        <v>21270</v>
      </c>
      <c r="B4652" t="s">
        <v>21271</v>
      </c>
      <c r="C4652" t="s">
        <v>70</v>
      </c>
      <c r="D4652" t="s">
        <v>18294</v>
      </c>
      <c r="E4652">
        <v>1195239</v>
      </c>
    </row>
    <row r="4653" spans="1:5" x14ac:dyDescent="0.2">
      <c r="A4653" t="s">
        <v>21270</v>
      </c>
      <c r="B4653" t="s">
        <v>21271</v>
      </c>
      <c r="C4653" t="s">
        <v>18295</v>
      </c>
      <c r="D4653" t="s">
        <v>18296</v>
      </c>
      <c r="E4653">
        <v>22485</v>
      </c>
    </row>
    <row r="4654" spans="1:5" x14ac:dyDescent="0.2">
      <c r="A4654" t="s">
        <v>21270</v>
      </c>
      <c r="B4654" t="s">
        <v>21271</v>
      </c>
      <c r="C4654" t="s">
        <v>18297</v>
      </c>
      <c r="D4654" t="s">
        <v>18298</v>
      </c>
      <c r="E4654">
        <v>53157</v>
      </c>
    </row>
    <row r="4655" spans="1:5" x14ac:dyDescent="0.2">
      <c r="A4655" t="s">
        <v>21272</v>
      </c>
      <c r="B4655" t="s">
        <v>21273</v>
      </c>
      <c r="C4655" t="s">
        <v>70</v>
      </c>
      <c r="D4655" t="s">
        <v>18294</v>
      </c>
      <c r="E4655">
        <v>375691</v>
      </c>
    </row>
    <row r="4656" spans="1:5" x14ac:dyDescent="0.2">
      <c r="A4656" t="s">
        <v>21272</v>
      </c>
      <c r="B4656" t="s">
        <v>21273</v>
      </c>
      <c r="C4656" t="s">
        <v>18295</v>
      </c>
      <c r="D4656" t="s">
        <v>18296</v>
      </c>
      <c r="E4656">
        <v>8718</v>
      </c>
    </row>
    <row r="4657" spans="1:5" x14ac:dyDescent="0.2">
      <c r="A4657" t="s">
        <v>21272</v>
      </c>
      <c r="B4657" t="s">
        <v>21273</v>
      </c>
      <c r="C4657" t="s">
        <v>18297</v>
      </c>
      <c r="D4657" t="s">
        <v>18298</v>
      </c>
      <c r="E4657">
        <v>43094</v>
      </c>
    </row>
    <row r="4658" spans="1:5" x14ac:dyDescent="0.2">
      <c r="A4658" t="s">
        <v>21274</v>
      </c>
      <c r="B4658" t="s">
        <v>21275</v>
      </c>
      <c r="C4658" t="s">
        <v>70</v>
      </c>
      <c r="D4658" t="s">
        <v>18294</v>
      </c>
      <c r="E4658">
        <v>268630</v>
      </c>
    </row>
    <row r="4659" spans="1:5" x14ac:dyDescent="0.2">
      <c r="A4659" t="s">
        <v>21274</v>
      </c>
      <c r="B4659" t="s">
        <v>21275</v>
      </c>
      <c r="C4659" t="s">
        <v>18295</v>
      </c>
      <c r="D4659" t="s">
        <v>18296</v>
      </c>
      <c r="E4659">
        <v>4248</v>
      </c>
    </row>
    <row r="4660" spans="1:5" x14ac:dyDescent="0.2">
      <c r="A4660" t="s">
        <v>21274</v>
      </c>
      <c r="B4660" t="s">
        <v>21275</v>
      </c>
      <c r="C4660" t="s">
        <v>18297</v>
      </c>
      <c r="D4660" t="s">
        <v>18298</v>
      </c>
      <c r="E4660">
        <v>63237</v>
      </c>
    </row>
    <row r="4661" spans="1:5" x14ac:dyDescent="0.2">
      <c r="A4661" t="s">
        <v>21276</v>
      </c>
      <c r="B4661" t="s">
        <v>21277</v>
      </c>
      <c r="C4661" t="s">
        <v>70</v>
      </c>
      <c r="D4661" t="s">
        <v>18294</v>
      </c>
      <c r="E4661">
        <v>532722</v>
      </c>
    </row>
    <row r="4662" spans="1:5" x14ac:dyDescent="0.2">
      <c r="A4662" t="s">
        <v>21276</v>
      </c>
      <c r="B4662" t="s">
        <v>21277</v>
      </c>
      <c r="C4662" t="s">
        <v>18295</v>
      </c>
      <c r="D4662" t="s">
        <v>18296</v>
      </c>
      <c r="E4662">
        <v>10101</v>
      </c>
    </row>
    <row r="4663" spans="1:5" x14ac:dyDescent="0.2">
      <c r="A4663" t="s">
        <v>21276</v>
      </c>
      <c r="B4663" t="s">
        <v>21277</v>
      </c>
      <c r="C4663" t="s">
        <v>18297</v>
      </c>
      <c r="D4663" t="s">
        <v>18298</v>
      </c>
      <c r="E4663">
        <v>52740</v>
      </c>
    </row>
    <row r="4664" spans="1:5" x14ac:dyDescent="0.2">
      <c r="A4664" t="s">
        <v>21278</v>
      </c>
      <c r="B4664" t="s">
        <v>21279</v>
      </c>
      <c r="C4664" t="s">
        <v>70</v>
      </c>
      <c r="D4664" t="s">
        <v>18294</v>
      </c>
      <c r="E4664">
        <v>1818761</v>
      </c>
    </row>
    <row r="4665" spans="1:5" x14ac:dyDescent="0.2">
      <c r="A4665" t="s">
        <v>21278</v>
      </c>
      <c r="B4665" t="s">
        <v>21279</v>
      </c>
      <c r="C4665" t="s">
        <v>18295</v>
      </c>
      <c r="D4665" t="s">
        <v>18296</v>
      </c>
      <c r="E4665">
        <v>40735</v>
      </c>
    </row>
    <row r="4666" spans="1:5" x14ac:dyDescent="0.2">
      <c r="A4666" t="s">
        <v>21278</v>
      </c>
      <c r="B4666" t="s">
        <v>21279</v>
      </c>
      <c r="C4666" t="s">
        <v>18297</v>
      </c>
      <c r="D4666" t="s">
        <v>18298</v>
      </c>
      <c r="E4666">
        <v>44649</v>
      </c>
    </row>
    <row r="4667" spans="1:5" x14ac:dyDescent="0.2">
      <c r="A4667" t="s">
        <v>21280</v>
      </c>
      <c r="B4667" t="s">
        <v>21281</v>
      </c>
      <c r="C4667" t="s">
        <v>70</v>
      </c>
      <c r="D4667" t="s">
        <v>18294</v>
      </c>
      <c r="E4667">
        <v>425338</v>
      </c>
    </row>
    <row r="4668" spans="1:5" x14ac:dyDescent="0.2">
      <c r="A4668" t="s">
        <v>21280</v>
      </c>
      <c r="B4668" t="s">
        <v>21281</v>
      </c>
      <c r="C4668" t="s">
        <v>18295</v>
      </c>
      <c r="D4668" t="s">
        <v>18296</v>
      </c>
      <c r="E4668">
        <v>9440</v>
      </c>
    </row>
    <row r="4669" spans="1:5" x14ac:dyDescent="0.2">
      <c r="A4669" t="s">
        <v>21280</v>
      </c>
      <c r="B4669" t="s">
        <v>21281</v>
      </c>
      <c r="C4669" t="s">
        <v>18297</v>
      </c>
      <c r="D4669" t="s">
        <v>18298</v>
      </c>
      <c r="E4669">
        <v>45057</v>
      </c>
    </row>
    <row r="4670" spans="1:5" x14ac:dyDescent="0.2">
      <c r="A4670" t="s">
        <v>21282</v>
      </c>
      <c r="B4670" t="s">
        <v>21283</v>
      </c>
      <c r="C4670" t="s">
        <v>70</v>
      </c>
      <c r="D4670" t="s">
        <v>18294</v>
      </c>
      <c r="E4670">
        <v>41329870</v>
      </c>
    </row>
    <row r="4671" spans="1:5" x14ac:dyDescent="0.2">
      <c r="A4671" t="s">
        <v>21282</v>
      </c>
      <c r="B4671" t="s">
        <v>21283</v>
      </c>
      <c r="C4671" t="s">
        <v>18295</v>
      </c>
      <c r="D4671" t="s">
        <v>18296</v>
      </c>
      <c r="E4671">
        <v>718560</v>
      </c>
    </row>
    <row r="4672" spans="1:5" x14ac:dyDescent="0.2">
      <c r="A4672" t="s">
        <v>21282</v>
      </c>
      <c r="B4672" t="s">
        <v>21283</v>
      </c>
      <c r="C4672" t="s">
        <v>18297</v>
      </c>
      <c r="D4672" t="s">
        <v>18298</v>
      </c>
      <c r="E4672">
        <v>57518</v>
      </c>
    </row>
    <row r="4673" spans="1:5" x14ac:dyDescent="0.2">
      <c r="A4673" t="s">
        <v>21284</v>
      </c>
      <c r="B4673" t="s">
        <v>21285</v>
      </c>
      <c r="C4673" t="s">
        <v>70</v>
      </c>
      <c r="D4673" t="s">
        <v>18294</v>
      </c>
      <c r="E4673">
        <v>5908414</v>
      </c>
    </row>
    <row r="4674" spans="1:5" x14ac:dyDescent="0.2">
      <c r="A4674" t="s">
        <v>21284</v>
      </c>
      <c r="B4674" t="s">
        <v>21285</v>
      </c>
      <c r="C4674" t="s">
        <v>18295</v>
      </c>
      <c r="D4674" t="s">
        <v>18296</v>
      </c>
      <c r="E4674">
        <v>125056</v>
      </c>
    </row>
    <row r="4675" spans="1:5" x14ac:dyDescent="0.2">
      <c r="A4675" t="s">
        <v>21284</v>
      </c>
      <c r="B4675" t="s">
        <v>21285</v>
      </c>
      <c r="C4675" t="s">
        <v>18297</v>
      </c>
      <c r="D4675" t="s">
        <v>18298</v>
      </c>
      <c r="E4675">
        <v>47246</v>
      </c>
    </row>
    <row r="4676" spans="1:5" x14ac:dyDescent="0.2">
      <c r="A4676" t="s">
        <v>21286</v>
      </c>
      <c r="B4676" t="s">
        <v>21287</v>
      </c>
      <c r="C4676" t="s">
        <v>70</v>
      </c>
      <c r="D4676" t="s">
        <v>18294</v>
      </c>
      <c r="E4676">
        <v>12762769</v>
      </c>
    </row>
    <row r="4677" spans="1:5" x14ac:dyDescent="0.2">
      <c r="A4677" t="s">
        <v>21286</v>
      </c>
      <c r="B4677" t="s">
        <v>21287</v>
      </c>
      <c r="C4677" t="s">
        <v>18295</v>
      </c>
      <c r="D4677" t="s">
        <v>18296</v>
      </c>
      <c r="E4677">
        <v>231230</v>
      </c>
    </row>
    <row r="4678" spans="1:5" x14ac:dyDescent="0.2">
      <c r="A4678" t="s">
        <v>21286</v>
      </c>
      <c r="B4678" t="s">
        <v>21287</v>
      </c>
      <c r="C4678" t="s">
        <v>18297</v>
      </c>
      <c r="D4678" t="s">
        <v>18298</v>
      </c>
      <c r="E4678">
        <v>55195</v>
      </c>
    </row>
    <row r="4679" spans="1:5" x14ac:dyDescent="0.2">
      <c r="A4679" t="s">
        <v>21288</v>
      </c>
      <c r="B4679" t="s">
        <v>21289</v>
      </c>
      <c r="C4679" t="s">
        <v>70</v>
      </c>
      <c r="D4679" t="s">
        <v>18294</v>
      </c>
      <c r="E4679">
        <v>2557909</v>
      </c>
    </row>
    <row r="4680" spans="1:5" x14ac:dyDescent="0.2">
      <c r="A4680" t="s">
        <v>21288</v>
      </c>
      <c r="B4680" t="s">
        <v>21289</v>
      </c>
      <c r="C4680" t="s">
        <v>18295</v>
      </c>
      <c r="D4680" t="s">
        <v>18296</v>
      </c>
      <c r="E4680">
        <v>54962</v>
      </c>
    </row>
    <row r="4681" spans="1:5" x14ac:dyDescent="0.2">
      <c r="A4681" t="s">
        <v>21288</v>
      </c>
      <c r="B4681" t="s">
        <v>21289</v>
      </c>
      <c r="C4681" t="s">
        <v>18297</v>
      </c>
      <c r="D4681" t="s">
        <v>18298</v>
      </c>
      <c r="E4681">
        <v>46540</v>
      </c>
    </row>
    <row r="4682" spans="1:5" x14ac:dyDescent="0.2">
      <c r="A4682" t="s">
        <v>21290</v>
      </c>
      <c r="B4682" t="s">
        <v>21291</v>
      </c>
      <c r="C4682" t="s">
        <v>70</v>
      </c>
      <c r="D4682" t="s">
        <v>18294</v>
      </c>
      <c r="E4682">
        <v>183331</v>
      </c>
    </row>
    <row r="4683" spans="1:5" x14ac:dyDescent="0.2">
      <c r="A4683" t="s">
        <v>21290</v>
      </c>
      <c r="B4683" t="s">
        <v>21291</v>
      </c>
      <c r="C4683" t="s">
        <v>18295</v>
      </c>
      <c r="D4683" t="s">
        <v>18296</v>
      </c>
      <c r="E4683">
        <v>3723</v>
      </c>
    </row>
    <row r="4684" spans="1:5" x14ac:dyDescent="0.2">
      <c r="A4684" t="s">
        <v>21290</v>
      </c>
      <c r="B4684" t="s">
        <v>21291</v>
      </c>
      <c r="C4684" t="s">
        <v>18297</v>
      </c>
      <c r="D4684" t="s">
        <v>18298</v>
      </c>
      <c r="E4684">
        <v>49243</v>
      </c>
    </row>
    <row r="4685" spans="1:5" x14ac:dyDescent="0.2">
      <c r="A4685" t="s">
        <v>21292</v>
      </c>
      <c r="B4685" t="s">
        <v>21293</v>
      </c>
      <c r="C4685" t="s">
        <v>70</v>
      </c>
      <c r="D4685" t="s">
        <v>18294</v>
      </c>
      <c r="E4685">
        <v>1769784</v>
      </c>
    </row>
    <row r="4686" spans="1:5" x14ac:dyDescent="0.2">
      <c r="A4686" t="s">
        <v>21292</v>
      </c>
      <c r="B4686" t="s">
        <v>21293</v>
      </c>
      <c r="C4686" t="s">
        <v>18295</v>
      </c>
      <c r="D4686" t="s">
        <v>18296</v>
      </c>
      <c r="E4686">
        <v>36680</v>
      </c>
    </row>
    <row r="4687" spans="1:5" x14ac:dyDescent="0.2">
      <c r="A4687" t="s">
        <v>21292</v>
      </c>
      <c r="B4687" t="s">
        <v>21293</v>
      </c>
      <c r="C4687" t="s">
        <v>18297</v>
      </c>
      <c r="D4687" t="s">
        <v>18298</v>
      </c>
      <c r="E4687">
        <v>48249</v>
      </c>
    </row>
    <row r="4688" spans="1:5" x14ac:dyDescent="0.2">
      <c r="A4688" t="s">
        <v>21294</v>
      </c>
      <c r="B4688" t="s">
        <v>21295</v>
      </c>
      <c r="C4688" t="s">
        <v>70</v>
      </c>
      <c r="D4688" t="s">
        <v>18294</v>
      </c>
      <c r="E4688">
        <v>1801794</v>
      </c>
    </row>
    <row r="4689" spans="1:5" x14ac:dyDescent="0.2">
      <c r="A4689" t="s">
        <v>21294</v>
      </c>
      <c r="B4689" t="s">
        <v>21295</v>
      </c>
      <c r="C4689" t="s">
        <v>18295</v>
      </c>
      <c r="D4689" t="s">
        <v>18296</v>
      </c>
      <c r="E4689">
        <v>33196</v>
      </c>
    </row>
    <row r="4690" spans="1:5" x14ac:dyDescent="0.2">
      <c r="A4690" t="s">
        <v>21294</v>
      </c>
      <c r="B4690" t="s">
        <v>21295</v>
      </c>
      <c r="C4690" t="s">
        <v>18297</v>
      </c>
      <c r="D4690" t="s">
        <v>18298</v>
      </c>
      <c r="E4690">
        <v>54277</v>
      </c>
    </row>
    <row r="4691" spans="1:5" x14ac:dyDescent="0.2">
      <c r="A4691" t="s">
        <v>15388</v>
      </c>
      <c r="B4691" t="s">
        <v>21296</v>
      </c>
      <c r="C4691" t="s">
        <v>70</v>
      </c>
      <c r="D4691" t="s">
        <v>18294</v>
      </c>
      <c r="E4691">
        <v>1625900</v>
      </c>
    </row>
    <row r="4692" spans="1:5" x14ac:dyDescent="0.2">
      <c r="A4692" t="s">
        <v>15388</v>
      </c>
      <c r="B4692" t="s">
        <v>21296</v>
      </c>
      <c r="C4692" t="s">
        <v>18295</v>
      </c>
      <c r="D4692" t="s">
        <v>18296</v>
      </c>
      <c r="E4692">
        <v>38872</v>
      </c>
    </row>
    <row r="4693" spans="1:5" x14ac:dyDescent="0.2">
      <c r="A4693" t="s">
        <v>15388</v>
      </c>
      <c r="B4693" t="s">
        <v>21296</v>
      </c>
      <c r="C4693" t="s">
        <v>18297</v>
      </c>
      <c r="D4693" t="s">
        <v>18298</v>
      </c>
      <c r="E4693">
        <v>41827</v>
      </c>
    </row>
    <row r="4694" spans="1:5" x14ac:dyDescent="0.2">
      <c r="A4694" t="s">
        <v>21297</v>
      </c>
      <c r="B4694" t="s">
        <v>21298</v>
      </c>
      <c r="C4694" t="s">
        <v>70</v>
      </c>
      <c r="D4694" t="s">
        <v>18294</v>
      </c>
      <c r="E4694">
        <v>444133</v>
      </c>
    </row>
    <row r="4695" spans="1:5" x14ac:dyDescent="0.2">
      <c r="A4695" t="s">
        <v>21297</v>
      </c>
      <c r="B4695" t="s">
        <v>21298</v>
      </c>
      <c r="C4695" t="s">
        <v>18295</v>
      </c>
      <c r="D4695" t="s">
        <v>18296</v>
      </c>
      <c r="E4695">
        <v>9818</v>
      </c>
    </row>
    <row r="4696" spans="1:5" x14ac:dyDescent="0.2">
      <c r="A4696" t="s">
        <v>21297</v>
      </c>
      <c r="B4696" t="s">
        <v>21298</v>
      </c>
      <c r="C4696" t="s">
        <v>18297</v>
      </c>
      <c r="D4696" t="s">
        <v>18298</v>
      </c>
      <c r="E4696">
        <v>45237</v>
      </c>
    </row>
    <row r="4697" spans="1:5" x14ac:dyDescent="0.2">
      <c r="A4697" t="s">
        <v>21299</v>
      </c>
      <c r="B4697" t="s">
        <v>21300</v>
      </c>
      <c r="C4697" t="s">
        <v>70</v>
      </c>
      <c r="D4697" t="s">
        <v>18294</v>
      </c>
      <c r="E4697">
        <v>3448481</v>
      </c>
    </row>
    <row r="4698" spans="1:5" x14ac:dyDescent="0.2">
      <c r="A4698" t="s">
        <v>21299</v>
      </c>
      <c r="B4698" t="s">
        <v>21300</v>
      </c>
      <c r="C4698" t="s">
        <v>18295</v>
      </c>
      <c r="D4698" t="s">
        <v>18296</v>
      </c>
      <c r="E4698">
        <v>64699</v>
      </c>
    </row>
    <row r="4699" spans="1:5" x14ac:dyDescent="0.2">
      <c r="A4699" t="s">
        <v>21299</v>
      </c>
      <c r="B4699" t="s">
        <v>21300</v>
      </c>
      <c r="C4699" t="s">
        <v>18297</v>
      </c>
      <c r="D4699" t="s">
        <v>18298</v>
      </c>
      <c r="E4699">
        <v>53300</v>
      </c>
    </row>
    <row r="4700" spans="1:5" x14ac:dyDescent="0.2">
      <c r="A4700" t="s">
        <v>21301</v>
      </c>
      <c r="B4700" t="s">
        <v>21302</v>
      </c>
      <c r="C4700" t="s">
        <v>70</v>
      </c>
      <c r="D4700" t="s">
        <v>18294</v>
      </c>
      <c r="E4700">
        <v>577821</v>
      </c>
    </row>
    <row r="4701" spans="1:5" x14ac:dyDescent="0.2">
      <c r="A4701" t="s">
        <v>21301</v>
      </c>
      <c r="B4701" t="s">
        <v>21302</v>
      </c>
      <c r="C4701" t="s">
        <v>18295</v>
      </c>
      <c r="D4701" t="s">
        <v>18296</v>
      </c>
      <c r="E4701">
        <v>11791</v>
      </c>
    </row>
    <row r="4702" spans="1:5" x14ac:dyDescent="0.2">
      <c r="A4702" t="s">
        <v>21301</v>
      </c>
      <c r="B4702" t="s">
        <v>21302</v>
      </c>
      <c r="C4702" t="s">
        <v>18297</v>
      </c>
      <c r="D4702" t="s">
        <v>18298</v>
      </c>
      <c r="E4702">
        <v>49005</v>
      </c>
    </row>
    <row r="4703" spans="1:5" x14ac:dyDescent="0.2">
      <c r="A4703" t="s">
        <v>21303</v>
      </c>
      <c r="B4703" t="s">
        <v>21304</v>
      </c>
      <c r="C4703" t="s">
        <v>70</v>
      </c>
      <c r="D4703" t="s">
        <v>18294</v>
      </c>
      <c r="E4703">
        <v>743252</v>
      </c>
    </row>
    <row r="4704" spans="1:5" x14ac:dyDescent="0.2">
      <c r="A4704" t="s">
        <v>21303</v>
      </c>
      <c r="B4704" t="s">
        <v>21304</v>
      </c>
      <c r="C4704" t="s">
        <v>18295</v>
      </c>
      <c r="D4704" t="s">
        <v>18296</v>
      </c>
      <c r="E4704">
        <v>14557</v>
      </c>
    </row>
    <row r="4705" spans="1:5" x14ac:dyDescent="0.2">
      <c r="A4705" t="s">
        <v>21303</v>
      </c>
      <c r="B4705" t="s">
        <v>21304</v>
      </c>
      <c r="C4705" t="s">
        <v>18297</v>
      </c>
      <c r="D4705" t="s">
        <v>18298</v>
      </c>
      <c r="E4705">
        <v>51058</v>
      </c>
    </row>
    <row r="4706" spans="1:5" x14ac:dyDescent="0.2">
      <c r="A4706" t="s">
        <v>21305</v>
      </c>
      <c r="B4706" t="s">
        <v>21306</v>
      </c>
      <c r="C4706" t="s">
        <v>70</v>
      </c>
      <c r="D4706" t="s">
        <v>18294</v>
      </c>
      <c r="E4706">
        <v>924585</v>
      </c>
    </row>
    <row r="4707" spans="1:5" x14ac:dyDescent="0.2">
      <c r="A4707" t="s">
        <v>21305</v>
      </c>
      <c r="B4707" t="s">
        <v>21306</v>
      </c>
      <c r="C4707" t="s">
        <v>18295</v>
      </c>
      <c r="D4707" t="s">
        <v>18296</v>
      </c>
      <c r="E4707">
        <v>23903</v>
      </c>
    </row>
    <row r="4708" spans="1:5" x14ac:dyDescent="0.2">
      <c r="A4708" t="s">
        <v>21305</v>
      </c>
      <c r="B4708" t="s">
        <v>21306</v>
      </c>
      <c r="C4708" t="s">
        <v>18297</v>
      </c>
      <c r="D4708" t="s">
        <v>18298</v>
      </c>
      <c r="E4708">
        <v>38681</v>
      </c>
    </row>
    <row r="4709" spans="1:5" x14ac:dyDescent="0.2">
      <c r="A4709" t="s">
        <v>21307</v>
      </c>
      <c r="B4709" t="s">
        <v>21308</v>
      </c>
      <c r="C4709" t="s">
        <v>70</v>
      </c>
      <c r="D4709" t="s">
        <v>18294</v>
      </c>
      <c r="E4709">
        <v>822564</v>
      </c>
    </row>
    <row r="4710" spans="1:5" x14ac:dyDescent="0.2">
      <c r="A4710" t="s">
        <v>21307</v>
      </c>
      <c r="B4710" t="s">
        <v>21308</v>
      </c>
      <c r="C4710" t="s">
        <v>18295</v>
      </c>
      <c r="D4710" t="s">
        <v>18296</v>
      </c>
      <c r="E4710">
        <v>15161</v>
      </c>
    </row>
    <row r="4711" spans="1:5" x14ac:dyDescent="0.2">
      <c r="A4711" t="s">
        <v>21307</v>
      </c>
      <c r="B4711" t="s">
        <v>21308</v>
      </c>
      <c r="C4711" t="s">
        <v>18297</v>
      </c>
      <c r="D4711" t="s">
        <v>18298</v>
      </c>
      <c r="E4711">
        <v>54255</v>
      </c>
    </row>
    <row r="4712" spans="1:5" x14ac:dyDescent="0.2">
      <c r="A4712" t="s">
        <v>21309</v>
      </c>
      <c r="B4712" t="s">
        <v>21310</v>
      </c>
      <c r="C4712" t="s">
        <v>70</v>
      </c>
      <c r="D4712" t="s">
        <v>18294</v>
      </c>
      <c r="E4712">
        <v>576816</v>
      </c>
    </row>
    <row r="4713" spans="1:5" x14ac:dyDescent="0.2">
      <c r="A4713" t="s">
        <v>21309</v>
      </c>
      <c r="B4713" t="s">
        <v>21310</v>
      </c>
      <c r="C4713" t="s">
        <v>18295</v>
      </c>
      <c r="D4713" t="s">
        <v>18296</v>
      </c>
      <c r="E4713">
        <v>12698</v>
      </c>
    </row>
    <row r="4714" spans="1:5" x14ac:dyDescent="0.2">
      <c r="A4714" t="s">
        <v>21309</v>
      </c>
      <c r="B4714" t="s">
        <v>21310</v>
      </c>
      <c r="C4714" t="s">
        <v>18297</v>
      </c>
      <c r="D4714" t="s">
        <v>18298</v>
      </c>
      <c r="E4714">
        <v>45426</v>
      </c>
    </row>
    <row r="4715" spans="1:5" x14ac:dyDescent="0.2">
      <c r="A4715" t="s">
        <v>21311</v>
      </c>
      <c r="B4715" t="s">
        <v>21312</v>
      </c>
      <c r="C4715" t="s">
        <v>70</v>
      </c>
      <c r="D4715" t="s">
        <v>18294</v>
      </c>
      <c r="E4715">
        <v>379609</v>
      </c>
    </row>
    <row r="4716" spans="1:5" x14ac:dyDescent="0.2">
      <c r="A4716" t="s">
        <v>21311</v>
      </c>
      <c r="B4716" t="s">
        <v>21312</v>
      </c>
      <c r="C4716" t="s">
        <v>18295</v>
      </c>
      <c r="D4716" t="s">
        <v>18296</v>
      </c>
      <c r="E4716">
        <v>8430</v>
      </c>
    </row>
    <row r="4717" spans="1:5" x14ac:dyDescent="0.2">
      <c r="A4717" t="s">
        <v>21311</v>
      </c>
      <c r="B4717" t="s">
        <v>21312</v>
      </c>
      <c r="C4717" t="s">
        <v>18297</v>
      </c>
      <c r="D4717" t="s">
        <v>18298</v>
      </c>
      <c r="E4717">
        <v>45031</v>
      </c>
    </row>
    <row r="4718" spans="1:5" x14ac:dyDescent="0.2">
      <c r="A4718" t="s">
        <v>21313</v>
      </c>
      <c r="B4718" t="s">
        <v>21314</v>
      </c>
      <c r="C4718" t="s">
        <v>70</v>
      </c>
      <c r="D4718" t="s">
        <v>18294</v>
      </c>
      <c r="E4718">
        <v>1500432</v>
      </c>
    </row>
    <row r="4719" spans="1:5" x14ac:dyDescent="0.2">
      <c r="A4719" t="s">
        <v>21313</v>
      </c>
      <c r="B4719" t="s">
        <v>21314</v>
      </c>
      <c r="C4719" t="s">
        <v>18295</v>
      </c>
      <c r="D4719" t="s">
        <v>18296</v>
      </c>
      <c r="E4719">
        <v>28336</v>
      </c>
    </row>
    <row r="4720" spans="1:5" x14ac:dyDescent="0.2">
      <c r="A4720" t="s">
        <v>21313</v>
      </c>
      <c r="B4720" t="s">
        <v>21314</v>
      </c>
      <c r="C4720" t="s">
        <v>18297</v>
      </c>
      <c r="D4720" t="s">
        <v>18298</v>
      </c>
      <c r="E4720">
        <v>52951</v>
      </c>
    </row>
    <row r="4721" spans="1:5" x14ac:dyDescent="0.2">
      <c r="A4721" t="s">
        <v>21315</v>
      </c>
      <c r="B4721" t="s">
        <v>21316</v>
      </c>
      <c r="C4721" t="s">
        <v>70</v>
      </c>
      <c r="D4721" t="s">
        <v>18294</v>
      </c>
      <c r="E4721">
        <v>144178</v>
      </c>
    </row>
    <row r="4722" spans="1:5" x14ac:dyDescent="0.2">
      <c r="A4722" t="s">
        <v>21315</v>
      </c>
      <c r="B4722" t="s">
        <v>21316</v>
      </c>
      <c r="C4722" t="s">
        <v>18295</v>
      </c>
      <c r="D4722" t="s">
        <v>18296</v>
      </c>
      <c r="E4722">
        <v>3469</v>
      </c>
    </row>
    <row r="4723" spans="1:5" x14ac:dyDescent="0.2">
      <c r="A4723" t="s">
        <v>21315</v>
      </c>
      <c r="B4723" t="s">
        <v>21316</v>
      </c>
      <c r="C4723" t="s">
        <v>18297</v>
      </c>
      <c r="D4723" t="s">
        <v>18298</v>
      </c>
      <c r="E4723">
        <v>41562</v>
      </c>
    </row>
    <row r="4724" spans="1:5" x14ac:dyDescent="0.2">
      <c r="A4724" t="s">
        <v>16480</v>
      </c>
      <c r="B4724" t="s">
        <v>21317</v>
      </c>
      <c r="C4724" t="s">
        <v>70</v>
      </c>
      <c r="D4724" t="s">
        <v>18294</v>
      </c>
      <c r="E4724">
        <v>1204858</v>
      </c>
    </row>
    <row r="4725" spans="1:5" x14ac:dyDescent="0.2">
      <c r="A4725" t="s">
        <v>16480</v>
      </c>
      <c r="B4725" t="s">
        <v>21317</v>
      </c>
      <c r="C4725" t="s">
        <v>18295</v>
      </c>
      <c r="D4725" t="s">
        <v>18296</v>
      </c>
      <c r="E4725">
        <v>25590</v>
      </c>
    </row>
    <row r="4726" spans="1:5" x14ac:dyDescent="0.2">
      <c r="A4726" t="s">
        <v>16480</v>
      </c>
      <c r="B4726" t="s">
        <v>21317</v>
      </c>
      <c r="C4726" t="s">
        <v>18297</v>
      </c>
      <c r="D4726" t="s">
        <v>18298</v>
      </c>
      <c r="E4726">
        <v>47083</v>
      </c>
    </row>
    <row r="4727" spans="1:5" x14ac:dyDescent="0.2">
      <c r="A4727" t="s">
        <v>21318</v>
      </c>
      <c r="B4727" t="s">
        <v>21319</v>
      </c>
      <c r="C4727" t="s">
        <v>70</v>
      </c>
      <c r="D4727" t="s">
        <v>18294</v>
      </c>
      <c r="E4727">
        <v>509549</v>
      </c>
    </row>
    <row r="4728" spans="1:5" x14ac:dyDescent="0.2">
      <c r="A4728" t="s">
        <v>21318</v>
      </c>
      <c r="B4728" t="s">
        <v>21319</v>
      </c>
      <c r="C4728" t="s">
        <v>18295</v>
      </c>
      <c r="D4728" t="s">
        <v>18296</v>
      </c>
      <c r="E4728">
        <v>11822</v>
      </c>
    </row>
    <row r="4729" spans="1:5" x14ac:dyDescent="0.2">
      <c r="A4729" t="s">
        <v>21318</v>
      </c>
      <c r="B4729" t="s">
        <v>21319</v>
      </c>
      <c r="C4729" t="s">
        <v>18297</v>
      </c>
      <c r="D4729" t="s">
        <v>18298</v>
      </c>
      <c r="E4729">
        <v>43102</v>
      </c>
    </row>
    <row r="4730" spans="1:5" x14ac:dyDescent="0.2">
      <c r="A4730" t="s">
        <v>21320</v>
      </c>
      <c r="B4730" t="s">
        <v>21321</v>
      </c>
      <c r="C4730" t="s">
        <v>70</v>
      </c>
      <c r="D4730" t="s">
        <v>18294</v>
      </c>
      <c r="E4730">
        <v>790777</v>
      </c>
    </row>
    <row r="4731" spans="1:5" x14ac:dyDescent="0.2">
      <c r="A4731" t="s">
        <v>21320</v>
      </c>
      <c r="B4731" t="s">
        <v>21321</v>
      </c>
      <c r="C4731" t="s">
        <v>18295</v>
      </c>
      <c r="D4731" t="s">
        <v>18296</v>
      </c>
      <c r="E4731">
        <v>15256</v>
      </c>
    </row>
    <row r="4732" spans="1:5" x14ac:dyDescent="0.2">
      <c r="A4732" t="s">
        <v>21320</v>
      </c>
      <c r="B4732" t="s">
        <v>21321</v>
      </c>
      <c r="C4732" t="s">
        <v>18297</v>
      </c>
      <c r="D4732" t="s">
        <v>18298</v>
      </c>
      <c r="E4732">
        <v>51834</v>
      </c>
    </row>
    <row r="4733" spans="1:5" x14ac:dyDescent="0.2">
      <c r="A4733" t="s">
        <v>21322</v>
      </c>
      <c r="B4733" t="s">
        <v>21323</v>
      </c>
      <c r="C4733" t="s">
        <v>70</v>
      </c>
      <c r="D4733" t="s">
        <v>18294</v>
      </c>
      <c r="E4733">
        <v>487615</v>
      </c>
    </row>
    <row r="4734" spans="1:5" x14ac:dyDescent="0.2">
      <c r="A4734" t="s">
        <v>21322</v>
      </c>
      <c r="B4734" t="s">
        <v>21323</v>
      </c>
      <c r="C4734" t="s">
        <v>18295</v>
      </c>
      <c r="D4734" t="s">
        <v>18296</v>
      </c>
      <c r="E4734">
        <v>8698</v>
      </c>
    </row>
    <row r="4735" spans="1:5" x14ac:dyDescent="0.2">
      <c r="A4735" t="s">
        <v>21322</v>
      </c>
      <c r="B4735" t="s">
        <v>21323</v>
      </c>
      <c r="C4735" t="s">
        <v>18297</v>
      </c>
      <c r="D4735" t="s">
        <v>18298</v>
      </c>
      <c r="E4735">
        <v>56061</v>
      </c>
    </row>
    <row r="4736" spans="1:5" x14ac:dyDescent="0.2">
      <c r="A4736" t="s">
        <v>21324</v>
      </c>
      <c r="B4736" t="s">
        <v>21325</v>
      </c>
      <c r="C4736" t="s">
        <v>70</v>
      </c>
      <c r="D4736" t="s">
        <v>18294</v>
      </c>
      <c r="E4736">
        <v>628079</v>
      </c>
    </row>
    <row r="4737" spans="1:5" x14ac:dyDescent="0.2">
      <c r="A4737" t="s">
        <v>21324</v>
      </c>
      <c r="B4737" t="s">
        <v>21325</v>
      </c>
      <c r="C4737" t="s">
        <v>18295</v>
      </c>
      <c r="D4737" t="s">
        <v>18296</v>
      </c>
      <c r="E4737">
        <v>11459</v>
      </c>
    </row>
    <row r="4738" spans="1:5" x14ac:dyDescent="0.2">
      <c r="A4738" t="s">
        <v>21324</v>
      </c>
      <c r="B4738" t="s">
        <v>21325</v>
      </c>
      <c r="C4738" t="s">
        <v>18297</v>
      </c>
      <c r="D4738" t="s">
        <v>18298</v>
      </c>
      <c r="E4738">
        <v>54811</v>
      </c>
    </row>
    <row r="4739" spans="1:5" x14ac:dyDescent="0.2">
      <c r="A4739" t="s">
        <v>21326</v>
      </c>
      <c r="B4739" t="s">
        <v>21327</v>
      </c>
      <c r="C4739" t="s">
        <v>70</v>
      </c>
      <c r="D4739" t="s">
        <v>18294</v>
      </c>
      <c r="E4739">
        <v>1073830</v>
      </c>
    </row>
    <row r="4740" spans="1:5" x14ac:dyDescent="0.2">
      <c r="A4740" t="s">
        <v>21326</v>
      </c>
      <c r="B4740" t="s">
        <v>21327</v>
      </c>
      <c r="C4740" t="s">
        <v>18295</v>
      </c>
      <c r="D4740" t="s">
        <v>18296</v>
      </c>
      <c r="E4740">
        <v>21970</v>
      </c>
    </row>
    <row r="4741" spans="1:5" x14ac:dyDescent="0.2">
      <c r="A4741" t="s">
        <v>21326</v>
      </c>
      <c r="B4741" t="s">
        <v>21327</v>
      </c>
      <c r="C4741" t="s">
        <v>18297</v>
      </c>
      <c r="D4741" t="s">
        <v>18298</v>
      </c>
      <c r="E4741">
        <v>48877</v>
      </c>
    </row>
    <row r="4742" spans="1:5" x14ac:dyDescent="0.2">
      <c r="A4742" t="s">
        <v>21328</v>
      </c>
      <c r="B4742" t="s">
        <v>21329</v>
      </c>
      <c r="C4742" t="s">
        <v>70</v>
      </c>
      <c r="D4742" t="s">
        <v>18294</v>
      </c>
      <c r="E4742">
        <v>813648</v>
      </c>
    </row>
    <row r="4743" spans="1:5" x14ac:dyDescent="0.2">
      <c r="A4743" t="s">
        <v>21328</v>
      </c>
      <c r="B4743" t="s">
        <v>21329</v>
      </c>
      <c r="C4743" t="s">
        <v>18295</v>
      </c>
      <c r="D4743" t="s">
        <v>18296</v>
      </c>
      <c r="E4743">
        <v>15424</v>
      </c>
    </row>
    <row r="4744" spans="1:5" x14ac:dyDescent="0.2">
      <c r="A4744" t="s">
        <v>21328</v>
      </c>
      <c r="B4744" t="s">
        <v>21329</v>
      </c>
      <c r="C4744" t="s">
        <v>18297</v>
      </c>
      <c r="D4744" t="s">
        <v>18298</v>
      </c>
      <c r="E4744">
        <v>52752</v>
      </c>
    </row>
    <row r="4745" spans="1:5" x14ac:dyDescent="0.2">
      <c r="A4745" t="s">
        <v>21330</v>
      </c>
      <c r="B4745" t="s">
        <v>21331</v>
      </c>
      <c r="C4745" t="s">
        <v>70</v>
      </c>
      <c r="D4745" t="s">
        <v>18294</v>
      </c>
      <c r="E4745">
        <v>2934143</v>
      </c>
    </row>
    <row r="4746" spans="1:5" x14ac:dyDescent="0.2">
      <c r="A4746" t="s">
        <v>21330</v>
      </c>
      <c r="B4746" t="s">
        <v>21331</v>
      </c>
      <c r="C4746" t="s">
        <v>18295</v>
      </c>
      <c r="D4746" t="s">
        <v>18296</v>
      </c>
      <c r="E4746">
        <v>60677</v>
      </c>
    </row>
    <row r="4747" spans="1:5" x14ac:dyDescent="0.2">
      <c r="A4747" t="s">
        <v>21330</v>
      </c>
      <c r="B4747" t="s">
        <v>21331</v>
      </c>
      <c r="C4747" t="s">
        <v>18297</v>
      </c>
      <c r="D4747" t="s">
        <v>18298</v>
      </c>
      <c r="E4747">
        <v>48357</v>
      </c>
    </row>
    <row r="4748" spans="1:5" x14ac:dyDescent="0.2">
      <c r="A4748" t="s">
        <v>21332</v>
      </c>
      <c r="B4748" t="s">
        <v>21333</v>
      </c>
      <c r="C4748" t="s">
        <v>70</v>
      </c>
      <c r="D4748" t="s">
        <v>18294</v>
      </c>
      <c r="E4748">
        <v>917575</v>
      </c>
    </row>
    <row r="4749" spans="1:5" x14ac:dyDescent="0.2">
      <c r="A4749" t="s">
        <v>21332</v>
      </c>
      <c r="B4749" t="s">
        <v>21333</v>
      </c>
      <c r="C4749" t="s">
        <v>18295</v>
      </c>
      <c r="D4749" t="s">
        <v>18296</v>
      </c>
      <c r="E4749">
        <v>20695</v>
      </c>
    </row>
    <row r="4750" spans="1:5" x14ac:dyDescent="0.2">
      <c r="A4750" t="s">
        <v>21332</v>
      </c>
      <c r="B4750" t="s">
        <v>21333</v>
      </c>
      <c r="C4750" t="s">
        <v>18297</v>
      </c>
      <c r="D4750" t="s">
        <v>18298</v>
      </c>
      <c r="E4750">
        <v>44338</v>
      </c>
    </row>
    <row r="4751" spans="1:5" x14ac:dyDescent="0.2">
      <c r="A4751" t="s">
        <v>21334</v>
      </c>
      <c r="B4751" t="s">
        <v>21335</v>
      </c>
      <c r="C4751" t="s">
        <v>70</v>
      </c>
      <c r="D4751" t="s">
        <v>18294</v>
      </c>
      <c r="E4751">
        <v>411145</v>
      </c>
    </row>
    <row r="4752" spans="1:5" x14ac:dyDescent="0.2">
      <c r="A4752" t="s">
        <v>21334</v>
      </c>
      <c r="B4752" t="s">
        <v>21335</v>
      </c>
      <c r="C4752" t="s">
        <v>18295</v>
      </c>
      <c r="D4752" t="s">
        <v>18296</v>
      </c>
      <c r="E4752">
        <v>8720</v>
      </c>
    </row>
    <row r="4753" spans="1:5" x14ac:dyDescent="0.2">
      <c r="A4753" t="s">
        <v>21334</v>
      </c>
      <c r="B4753" t="s">
        <v>21335</v>
      </c>
      <c r="C4753" t="s">
        <v>18297</v>
      </c>
      <c r="D4753" t="s">
        <v>18298</v>
      </c>
      <c r="E4753">
        <v>47150</v>
      </c>
    </row>
    <row r="4754" spans="1:5" x14ac:dyDescent="0.2">
      <c r="A4754" t="s">
        <v>21336</v>
      </c>
      <c r="B4754" t="s">
        <v>21337</v>
      </c>
      <c r="C4754" t="s">
        <v>70</v>
      </c>
      <c r="D4754" t="s">
        <v>18294</v>
      </c>
      <c r="E4754">
        <v>763581</v>
      </c>
    </row>
    <row r="4755" spans="1:5" x14ac:dyDescent="0.2">
      <c r="A4755" t="s">
        <v>21336</v>
      </c>
      <c r="B4755" t="s">
        <v>21337</v>
      </c>
      <c r="C4755" t="s">
        <v>18295</v>
      </c>
      <c r="D4755" t="s">
        <v>18296</v>
      </c>
      <c r="E4755">
        <v>13468</v>
      </c>
    </row>
    <row r="4756" spans="1:5" x14ac:dyDescent="0.2">
      <c r="A4756" t="s">
        <v>21336</v>
      </c>
      <c r="B4756" t="s">
        <v>21337</v>
      </c>
      <c r="C4756" t="s">
        <v>18297</v>
      </c>
      <c r="D4756" t="s">
        <v>18298</v>
      </c>
      <c r="E4756">
        <v>56696</v>
      </c>
    </row>
    <row r="4757" spans="1:5" x14ac:dyDescent="0.2">
      <c r="A4757" t="s">
        <v>21338</v>
      </c>
      <c r="B4757" t="s">
        <v>21339</v>
      </c>
      <c r="C4757" t="s">
        <v>70</v>
      </c>
      <c r="D4757" t="s">
        <v>18294</v>
      </c>
      <c r="E4757">
        <v>392593</v>
      </c>
    </row>
    <row r="4758" spans="1:5" x14ac:dyDescent="0.2">
      <c r="A4758" t="s">
        <v>21338</v>
      </c>
      <c r="B4758" t="s">
        <v>21339</v>
      </c>
      <c r="C4758" t="s">
        <v>18295</v>
      </c>
      <c r="D4758" t="s">
        <v>18296</v>
      </c>
      <c r="E4758">
        <v>8970</v>
      </c>
    </row>
    <row r="4759" spans="1:5" x14ac:dyDescent="0.2">
      <c r="A4759" t="s">
        <v>21338</v>
      </c>
      <c r="B4759" t="s">
        <v>21339</v>
      </c>
      <c r="C4759" t="s">
        <v>18297</v>
      </c>
      <c r="D4759" t="s">
        <v>18298</v>
      </c>
      <c r="E4759">
        <v>43767</v>
      </c>
    </row>
    <row r="4760" spans="1:5" x14ac:dyDescent="0.2">
      <c r="A4760" t="s">
        <v>21340</v>
      </c>
      <c r="B4760" t="s">
        <v>21341</v>
      </c>
      <c r="C4760" t="s">
        <v>70</v>
      </c>
      <c r="D4760" t="s">
        <v>18294</v>
      </c>
      <c r="E4760">
        <v>727608</v>
      </c>
    </row>
    <row r="4761" spans="1:5" x14ac:dyDescent="0.2">
      <c r="A4761" t="s">
        <v>21340</v>
      </c>
      <c r="B4761" t="s">
        <v>21341</v>
      </c>
      <c r="C4761" t="s">
        <v>18295</v>
      </c>
      <c r="D4761" t="s">
        <v>18296</v>
      </c>
      <c r="E4761">
        <v>14613</v>
      </c>
    </row>
    <row r="4762" spans="1:5" x14ac:dyDescent="0.2">
      <c r="A4762" t="s">
        <v>21340</v>
      </c>
      <c r="B4762" t="s">
        <v>21341</v>
      </c>
      <c r="C4762" t="s">
        <v>18297</v>
      </c>
      <c r="D4762" t="s">
        <v>18298</v>
      </c>
      <c r="E4762">
        <v>49792</v>
      </c>
    </row>
    <row r="4763" spans="1:5" x14ac:dyDescent="0.2">
      <c r="A4763" t="s">
        <v>21342</v>
      </c>
      <c r="B4763" t="s">
        <v>21343</v>
      </c>
      <c r="C4763" t="s">
        <v>70</v>
      </c>
      <c r="D4763" t="s">
        <v>18294</v>
      </c>
      <c r="E4763">
        <v>1006884</v>
      </c>
    </row>
    <row r="4764" spans="1:5" x14ac:dyDescent="0.2">
      <c r="A4764" t="s">
        <v>21342</v>
      </c>
      <c r="B4764" t="s">
        <v>21343</v>
      </c>
      <c r="C4764" t="s">
        <v>18295</v>
      </c>
      <c r="D4764" t="s">
        <v>18296</v>
      </c>
      <c r="E4764">
        <v>18950</v>
      </c>
    </row>
    <row r="4765" spans="1:5" x14ac:dyDescent="0.2">
      <c r="A4765" t="s">
        <v>21342</v>
      </c>
      <c r="B4765" t="s">
        <v>21343</v>
      </c>
      <c r="C4765" t="s">
        <v>18297</v>
      </c>
      <c r="D4765" t="s">
        <v>18298</v>
      </c>
      <c r="E4765">
        <v>53134</v>
      </c>
    </row>
    <row r="4766" spans="1:5" x14ac:dyDescent="0.2">
      <c r="A4766" t="s">
        <v>21344</v>
      </c>
      <c r="B4766" t="s">
        <v>21345</v>
      </c>
      <c r="C4766" t="s">
        <v>70</v>
      </c>
      <c r="D4766" t="s">
        <v>18294</v>
      </c>
      <c r="E4766">
        <v>2056228</v>
      </c>
    </row>
    <row r="4767" spans="1:5" x14ac:dyDescent="0.2">
      <c r="A4767" t="s">
        <v>21344</v>
      </c>
      <c r="B4767" t="s">
        <v>21345</v>
      </c>
      <c r="C4767" t="s">
        <v>18295</v>
      </c>
      <c r="D4767" t="s">
        <v>18296</v>
      </c>
      <c r="E4767">
        <v>43530</v>
      </c>
    </row>
    <row r="4768" spans="1:5" x14ac:dyDescent="0.2">
      <c r="A4768" t="s">
        <v>21344</v>
      </c>
      <c r="B4768" t="s">
        <v>21345</v>
      </c>
      <c r="C4768" t="s">
        <v>18297</v>
      </c>
      <c r="D4768" t="s">
        <v>18298</v>
      </c>
      <c r="E4768">
        <v>47237</v>
      </c>
    </row>
    <row r="4769" spans="1:5" x14ac:dyDescent="0.2">
      <c r="A4769" t="s">
        <v>21346</v>
      </c>
      <c r="B4769" t="s">
        <v>21347</v>
      </c>
      <c r="C4769" t="s">
        <v>70</v>
      </c>
      <c r="D4769" t="s">
        <v>18294</v>
      </c>
      <c r="E4769">
        <v>2190917</v>
      </c>
    </row>
    <row r="4770" spans="1:5" x14ac:dyDescent="0.2">
      <c r="A4770" t="s">
        <v>21346</v>
      </c>
      <c r="B4770" t="s">
        <v>21347</v>
      </c>
      <c r="C4770" t="s">
        <v>18295</v>
      </c>
      <c r="D4770" t="s">
        <v>18296</v>
      </c>
      <c r="E4770">
        <v>45284</v>
      </c>
    </row>
    <row r="4771" spans="1:5" x14ac:dyDescent="0.2">
      <c r="A4771" t="s">
        <v>21346</v>
      </c>
      <c r="B4771" t="s">
        <v>21347</v>
      </c>
      <c r="C4771" t="s">
        <v>18297</v>
      </c>
      <c r="D4771" t="s">
        <v>18298</v>
      </c>
      <c r="E4771">
        <v>48382</v>
      </c>
    </row>
    <row r="4772" spans="1:5" x14ac:dyDescent="0.2">
      <c r="A4772" t="s">
        <v>21348</v>
      </c>
      <c r="B4772" t="s">
        <v>21349</v>
      </c>
      <c r="C4772" t="s">
        <v>70</v>
      </c>
      <c r="D4772" t="s">
        <v>18294</v>
      </c>
      <c r="E4772">
        <v>808110</v>
      </c>
    </row>
    <row r="4773" spans="1:5" x14ac:dyDescent="0.2">
      <c r="A4773" t="s">
        <v>21348</v>
      </c>
      <c r="B4773" t="s">
        <v>21349</v>
      </c>
      <c r="C4773" t="s">
        <v>18295</v>
      </c>
      <c r="D4773" t="s">
        <v>18296</v>
      </c>
      <c r="E4773">
        <v>17935</v>
      </c>
    </row>
    <row r="4774" spans="1:5" x14ac:dyDescent="0.2">
      <c r="A4774" t="s">
        <v>21348</v>
      </c>
      <c r="B4774" t="s">
        <v>21349</v>
      </c>
      <c r="C4774" t="s">
        <v>18297</v>
      </c>
      <c r="D4774" t="s">
        <v>18298</v>
      </c>
      <c r="E4774">
        <v>45058</v>
      </c>
    </row>
    <row r="4775" spans="1:5" x14ac:dyDescent="0.2">
      <c r="A4775" t="s">
        <v>21350</v>
      </c>
      <c r="B4775" t="s">
        <v>21351</v>
      </c>
      <c r="C4775" t="s">
        <v>70</v>
      </c>
      <c r="D4775" t="s">
        <v>18294</v>
      </c>
      <c r="E4775">
        <v>8231100</v>
      </c>
    </row>
    <row r="4776" spans="1:5" x14ac:dyDescent="0.2">
      <c r="A4776" t="s">
        <v>21350</v>
      </c>
      <c r="B4776" t="s">
        <v>21351</v>
      </c>
      <c r="C4776" t="s">
        <v>18295</v>
      </c>
      <c r="D4776" t="s">
        <v>18296</v>
      </c>
      <c r="E4776">
        <v>111940</v>
      </c>
    </row>
    <row r="4777" spans="1:5" x14ac:dyDescent="0.2">
      <c r="A4777" t="s">
        <v>21350</v>
      </c>
      <c r="B4777" t="s">
        <v>21351</v>
      </c>
      <c r="C4777" t="s">
        <v>18297</v>
      </c>
      <c r="D4777" t="s">
        <v>18298</v>
      </c>
      <c r="E4777">
        <v>73531</v>
      </c>
    </row>
    <row r="4778" spans="1:5" x14ac:dyDescent="0.2">
      <c r="A4778" t="s">
        <v>21352</v>
      </c>
      <c r="B4778" t="s">
        <v>21353</v>
      </c>
      <c r="C4778" t="s">
        <v>70</v>
      </c>
      <c r="D4778" t="s">
        <v>18294</v>
      </c>
      <c r="E4778">
        <v>1509867</v>
      </c>
    </row>
    <row r="4779" spans="1:5" x14ac:dyDescent="0.2">
      <c r="A4779" t="s">
        <v>21352</v>
      </c>
      <c r="B4779" t="s">
        <v>21353</v>
      </c>
      <c r="C4779" t="s">
        <v>18295</v>
      </c>
      <c r="D4779" t="s">
        <v>18296</v>
      </c>
      <c r="E4779">
        <v>32780</v>
      </c>
    </row>
    <row r="4780" spans="1:5" x14ac:dyDescent="0.2">
      <c r="A4780" t="s">
        <v>21352</v>
      </c>
      <c r="B4780" t="s">
        <v>21353</v>
      </c>
      <c r="C4780" t="s">
        <v>18297</v>
      </c>
      <c r="D4780" t="s">
        <v>18298</v>
      </c>
      <c r="E4780">
        <v>46061</v>
      </c>
    </row>
    <row r="4781" spans="1:5" x14ac:dyDescent="0.2">
      <c r="A4781" t="s">
        <v>21354</v>
      </c>
      <c r="B4781" t="s">
        <v>21355</v>
      </c>
      <c r="C4781" t="s">
        <v>70</v>
      </c>
      <c r="D4781" t="s">
        <v>18294</v>
      </c>
      <c r="E4781">
        <v>2598549</v>
      </c>
    </row>
    <row r="4782" spans="1:5" x14ac:dyDescent="0.2">
      <c r="A4782" t="s">
        <v>21354</v>
      </c>
      <c r="B4782" t="s">
        <v>21355</v>
      </c>
      <c r="C4782" t="s">
        <v>18295</v>
      </c>
      <c r="D4782" t="s">
        <v>18296</v>
      </c>
      <c r="E4782">
        <v>53812</v>
      </c>
    </row>
    <row r="4783" spans="1:5" x14ac:dyDescent="0.2">
      <c r="A4783" t="s">
        <v>21354</v>
      </c>
      <c r="B4783" t="s">
        <v>21355</v>
      </c>
      <c r="C4783" t="s">
        <v>18297</v>
      </c>
      <c r="D4783" t="s">
        <v>18298</v>
      </c>
      <c r="E4783">
        <v>48289</v>
      </c>
    </row>
    <row r="4784" spans="1:5" x14ac:dyDescent="0.2">
      <c r="A4784" t="s">
        <v>21356</v>
      </c>
      <c r="B4784" t="s">
        <v>21357</v>
      </c>
      <c r="C4784" t="s">
        <v>70</v>
      </c>
      <c r="D4784" t="s">
        <v>18294</v>
      </c>
      <c r="E4784">
        <v>222381</v>
      </c>
    </row>
    <row r="4785" spans="1:5" x14ac:dyDescent="0.2">
      <c r="A4785" t="s">
        <v>21356</v>
      </c>
      <c r="B4785" t="s">
        <v>21357</v>
      </c>
      <c r="C4785" t="s">
        <v>18295</v>
      </c>
      <c r="D4785" t="s">
        <v>18296</v>
      </c>
      <c r="E4785">
        <v>4638</v>
      </c>
    </row>
    <row r="4786" spans="1:5" x14ac:dyDescent="0.2">
      <c r="A4786" t="s">
        <v>21356</v>
      </c>
      <c r="B4786" t="s">
        <v>21357</v>
      </c>
      <c r="C4786" t="s">
        <v>18297</v>
      </c>
      <c r="D4786" t="s">
        <v>18298</v>
      </c>
      <c r="E4786">
        <v>47948</v>
      </c>
    </row>
    <row r="4787" spans="1:5" x14ac:dyDescent="0.2">
      <c r="A4787" t="s">
        <v>21358</v>
      </c>
      <c r="B4787" t="s">
        <v>21359</v>
      </c>
      <c r="C4787" t="s">
        <v>70</v>
      </c>
      <c r="D4787" t="s">
        <v>18294</v>
      </c>
      <c r="E4787">
        <v>546579</v>
      </c>
    </row>
    <row r="4788" spans="1:5" x14ac:dyDescent="0.2">
      <c r="A4788" t="s">
        <v>21358</v>
      </c>
      <c r="B4788" t="s">
        <v>21359</v>
      </c>
      <c r="C4788" t="s">
        <v>18295</v>
      </c>
      <c r="D4788" t="s">
        <v>18296</v>
      </c>
      <c r="E4788">
        <v>10489</v>
      </c>
    </row>
    <row r="4789" spans="1:5" x14ac:dyDescent="0.2">
      <c r="A4789" t="s">
        <v>21358</v>
      </c>
      <c r="B4789" t="s">
        <v>21359</v>
      </c>
      <c r="C4789" t="s">
        <v>18297</v>
      </c>
      <c r="D4789" t="s">
        <v>18298</v>
      </c>
      <c r="E4789">
        <v>52110</v>
      </c>
    </row>
    <row r="4790" spans="1:5" x14ac:dyDescent="0.2">
      <c r="A4790" t="s">
        <v>21360</v>
      </c>
      <c r="B4790" t="s">
        <v>21361</v>
      </c>
      <c r="C4790" t="s">
        <v>70</v>
      </c>
      <c r="D4790" t="s">
        <v>18294</v>
      </c>
      <c r="E4790">
        <v>1328544</v>
      </c>
    </row>
    <row r="4791" spans="1:5" x14ac:dyDescent="0.2">
      <c r="A4791" t="s">
        <v>21360</v>
      </c>
      <c r="B4791" t="s">
        <v>21361</v>
      </c>
      <c r="C4791" t="s">
        <v>18295</v>
      </c>
      <c r="D4791" t="s">
        <v>18296</v>
      </c>
      <c r="E4791">
        <v>24109</v>
      </c>
    </row>
    <row r="4792" spans="1:5" x14ac:dyDescent="0.2">
      <c r="A4792" t="s">
        <v>21360</v>
      </c>
      <c r="B4792" t="s">
        <v>21361</v>
      </c>
      <c r="C4792" t="s">
        <v>18297</v>
      </c>
      <c r="D4792" t="s">
        <v>18298</v>
      </c>
      <c r="E4792">
        <v>55106</v>
      </c>
    </row>
    <row r="4793" spans="1:5" x14ac:dyDescent="0.2">
      <c r="A4793" t="s">
        <v>21362</v>
      </c>
      <c r="B4793" t="s">
        <v>21363</v>
      </c>
      <c r="C4793" t="s">
        <v>70</v>
      </c>
      <c r="D4793" t="s">
        <v>18294</v>
      </c>
      <c r="E4793">
        <v>1196770</v>
      </c>
    </row>
    <row r="4794" spans="1:5" x14ac:dyDescent="0.2">
      <c r="A4794" t="s">
        <v>21362</v>
      </c>
      <c r="B4794" t="s">
        <v>21363</v>
      </c>
      <c r="C4794" t="s">
        <v>18295</v>
      </c>
      <c r="D4794" t="s">
        <v>18296</v>
      </c>
      <c r="E4794">
        <v>23182</v>
      </c>
    </row>
    <row r="4795" spans="1:5" x14ac:dyDescent="0.2">
      <c r="A4795" t="s">
        <v>21362</v>
      </c>
      <c r="B4795" t="s">
        <v>21363</v>
      </c>
      <c r="C4795" t="s">
        <v>18297</v>
      </c>
      <c r="D4795" t="s">
        <v>18298</v>
      </c>
      <c r="E4795">
        <v>51625</v>
      </c>
    </row>
    <row r="4796" spans="1:5" x14ac:dyDescent="0.2">
      <c r="A4796" t="s">
        <v>21364</v>
      </c>
      <c r="B4796" t="s">
        <v>21365</v>
      </c>
      <c r="C4796" t="s">
        <v>70</v>
      </c>
      <c r="D4796" t="s">
        <v>18294</v>
      </c>
      <c r="E4796">
        <v>261539</v>
      </c>
    </row>
    <row r="4797" spans="1:5" x14ac:dyDescent="0.2">
      <c r="A4797" t="s">
        <v>21364</v>
      </c>
      <c r="B4797" t="s">
        <v>21365</v>
      </c>
      <c r="C4797" t="s">
        <v>18295</v>
      </c>
      <c r="D4797" t="s">
        <v>18296</v>
      </c>
      <c r="E4797">
        <v>5950</v>
      </c>
    </row>
    <row r="4798" spans="1:5" x14ac:dyDescent="0.2">
      <c r="A4798" t="s">
        <v>21364</v>
      </c>
      <c r="B4798" t="s">
        <v>21365</v>
      </c>
      <c r="C4798" t="s">
        <v>18297</v>
      </c>
      <c r="D4798" t="s">
        <v>18298</v>
      </c>
      <c r="E4798">
        <v>43956</v>
      </c>
    </row>
    <row r="4799" spans="1:5" x14ac:dyDescent="0.2">
      <c r="A4799" t="s">
        <v>21366</v>
      </c>
      <c r="B4799" t="s">
        <v>21367</v>
      </c>
      <c r="C4799" t="s">
        <v>70</v>
      </c>
      <c r="D4799" t="s">
        <v>18294</v>
      </c>
      <c r="E4799">
        <v>520183</v>
      </c>
    </row>
    <row r="4800" spans="1:5" x14ac:dyDescent="0.2">
      <c r="A4800" t="s">
        <v>21366</v>
      </c>
      <c r="B4800" t="s">
        <v>21367</v>
      </c>
      <c r="C4800" t="s">
        <v>18295</v>
      </c>
      <c r="D4800" t="s">
        <v>18296</v>
      </c>
      <c r="E4800">
        <v>10806</v>
      </c>
    </row>
    <row r="4801" spans="1:5" x14ac:dyDescent="0.2">
      <c r="A4801" t="s">
        <v>21366</v>
      </c>
      <c r="B4801" t="s">
        <v>21367</v>
      </c>
      <c r="C4801" t="s">
        <v>18297</v>
      </c>
      <c r="D4801" t="s">
        <v>18298</v>
      </c>
      <c r="E4801">
        <v>48138</v>
      </c>
    </row>
    <row r="4802" spans="1:5" x14ac:dyDescent="0.2">
      <c r="A4802" t="s">
        <v>21368</v>
      </c>
      <c r="B4802" t="s">
        <v>21369</v>
      </c>
      <c r="C4802" t="s">
        <v>70</v>
      </c>
      <c r="D4802" t="s">
        <v>18294</v>
      </c>
      <c r="E4802">
        <v>29038178</v>
      </c>
    </row>
    <row r="4803" spans="1:5" x14ac:dyDescent="0.2">
      <c r="A4803" t="s">
        <v>21368</v>
      </c>
      <c r="B4803" t="s">
        <v>21369</v>
      </c>
      <c r="C4803" t="s">
        <v>18295</v>
      </c>
      <c r="D4803" t="s">
        <v>18296</v>
      </c>
      <c r="E4803">
        <v>416659</v>
      </c>
    </row>
    <row r="4804" spans="1:5" x14ac:dyDescent="0.2">
      <c r="A4804" t="s">
        <v>21368</v>
      </c>
      <c r="B4804" t="s">
        <v>21369</v>
      </c>
      <c r="C4804" t="s">
        <v>18297</v>
      </c>
      <c r="D4804" t="s">
        <v>18298</v>
      </c>
      <c r="E4804">
        <v>69693</v>
      </c>
    </row>
    <row r="4805" spans="1:5" x14ac:dyDescent="0.2">
      <c r="A4805" t="s">
        <v>21370</v>
      </c>
      <c r="B4805" t="s">
        <v>21371</v>
      </c>
      <c r="C4805" t="s">
        <v>70</v>
      </c>
      <c r="D4805" t="s">
        <v>18294</v>
      </c>
      <c r="E4805">
        <v>393749</v>
      </c>
    </row>
    <row r="4806" spans="1:5" x14ac:dyDescent="0.2">
      <c r="A4806" t="s">
        <v>21370</v>
      </c>
      <c r="B4806" t="s">
        <v>21371</v>
      </c>
      <c r="C4806" t="s">
        <v>18295</v>
      </c>
      <c r="D4806" t="s">
        <v>18296</v>
      </c>
      <c r="E4806">
        <v>9752</v>
      </c>
    </row>
    <row r="4807" spans="1:5" x14ac:dyDescent="0.2">
      <c r="A4807" t="s">
        <v>21370</v>
      </c>
      <c r="B4807" t="s">
        <v>21371</v>
      </c>
      <c r="C4807" t="s">
        <v>18297</v>
      </c>
      <c r="D4807" t="s">
        <v>18298</v>
      </c>
      <c r="E4807">
        <v>40376</v>
      </c>
    </row>
    <row r="4808" spans="1:5" x14ac:dyDescent="0.2">
      <c r="A4808" t="s">
        <v>21372</v>
      </c>
      <c r="B4808" t="s">
        <v>21373</v>
      </c>
      <c r="C4808" t="s">
        <v>70</v>
      </c>
      <c r="D4808" t="s">
        <v>18294</v>
      </c>
      <c r="E4808">
        <v>948859</v>
      </c>
    </row>
    <row r="4809" spans="1:5" x14ac:dyDescent="0.2">
      <c r="A4809" t="s">
        <v>21372</v>
      </c>
      <c r="B4809" t="s">
        <v>21373</v>
      </c>
      <c r="C4809" t="s">
        <v>18295</v>
      </c>
      <c r="D4809" t="s">
        <v>18296</v>
      </c>
      <c r="E4809">
        <v>18642</v>
      </c>
    </row>
    <row r="4810" spans="1:5" x14ac:dyDescent="0.2">
      <c r="A4810" t="s">
        <v>21372</v>
      </c>
      <c r="B4810" t="s">
        <v>21373</v>
      </c>
      <c r="C4810" t="s">
        <v>18297</v>
      </c>
      <c r="D4810" t="s">
        <v>18298</v>
      </c>
      <c r="E4810">
        <v>50899</v>
      </c>
    </row>
    <row r="4811" spans="1:5" x14ac:dyDescent="0.2">
      <c r="A4811" t="s">
        <v>21374</v>
      </c>
      <c r="B4811" t="s">
        <v>21375</v>
      </c>
      <c r="C4811" t="s">
        <v>70</v>
      </c>
      <c r="D4811" t="s">
        <v>18294</v>
      </c>
      <c r="E4811">
        <v>3056239</v>
      </c>
    </row>
    <row r="4812" spans="1:5" x14ac:dyDescent="0.2">
      <c r="A4812" t="s">
        <v>21374</v>
      </c>
      <c r="B4812" t="s">
        <v>21375</v>
      </c>
      <c r="C4812" t="s">
        <v>18295</v>
      </c>
      <c r="D4812" t="s">
        <v>18296</v>
      </c>
      <c r="E4812">
        <v>67058</v>
      </c>
    </row>
    <row r="4813" spans="1:5" x14ac:dyDescent="0.2">
      <c r="A4813" t="s">
        <v>21374</v>
      </c>
      <c r="B4813" t="s">
        <v>21375</v>
      </c>
      <c r="C4813" t="s">
        <v>18297</v>
      </c>
      <c r="D4813" t="s">
        <v>18298</v>
      </c>
      <c r="E4813">
        <v>45576</v>
      </c>
    </row>
    <row r="4814" spans="1:5" x14ac:dyDescent="0.2">
      <c r="A4814" t="s">
        <v>21376</v>
      </c>
      <c r="B4814" t="s">
        <v>21377</v>
      </c>
      <c r="C4814" t="s">
        <v>70</v>
      </c>
      <c r="D4814" t="s">
        <v>18294</v>
      </c>
      <c r="E4814">
        <v>99841985</v>
      </c>
    </row>
    <row r="4815" spans="1:5" x14ac:dyDescent="0.2">
      <c r="A4815" t="s">
        <v>21376</v>
      </c>
      <c r="B4815" t="s">
        <v>21377</v>
      </c>
      <c r="C4815" t="s">
        <v>18295</v>
      </c>
      <c r="D4815" t="s">
        <v>18296</v>
      </c>
      <c r="E4815">
        <v>987059</v>
      </c>
    </row>
    <row r="4816" spans="1:5" x14ac:dyDescent="0.2">
      <c r="A4816" t="s">
        <v>21376</v>
      </c>
      <c r="B4816" t="s">
        <v>21377</v>
      </c>
      <c r="C4816" t="s">
        <v>18297</v>
      </c>
      <c r="D4816" t="s">
        <v>18298</v>
      </c>
      <c r="E4816">
        <v>101151</v>
      </c>
    </row>
    <row r="4817" spans="1:5" x14ac:dyDescent="0.2">
      <c r="A4817" t="s">
        <v>21378</v>
      </c>
      <c r="B4817" t="s">
        <v>21379</v>
      </c>
      <c r="C4817" t="s">
        <v>70</v>
      </c>
      <c r="D4817" t="s">
        <v>18294</v>
      </c>
      <c r="E4817">
        <v>1190160</v>
      </c>
    </row>
    <row r="4818" spans="1:5" x14ac:dyDescent="0.2">
      <c r="A4818" t="s">
        <v>21378</v>
      </c>
      <c r="B4818" t="s">
        <v>21379</v>
      </c>
      <c r="C4818" t="s">
        <v>18295</v>
      </c>
      <c r="D4818" t="s">
        <v>18296</v>
      </c>
      <c r="E4818">
        <v>23049</v>
      </c>
    </row>
    <row r="4819" spans="1:5" x14ac:dyDescent="0.2">
      <c r="A4819" t="s">
        <v>21378</v>
      </c>
      <c r="B4819" t="s">
        <v>21379</v>
      </c>
      <c r="C4819" t="s">
        <v>18297</v>
      </c>
      <c r="D4819" t="s">
        <v>18298</v>
      </c>
      <c r="E4819">
        <v>51636</v>
      </c>
    </row>
    <row r="4820" spans="1:5" x14ac:dyDescent="0.2">
      <c r="A4820" t="s">
        <v>21380</v>
      </c>
      <c r="B4820" t="s">
        <v>21381</v>
      </c>
      <c r="C4820" t="s">
        <v>70</v>
      </c>
      <c r="D4820" t="s">
        <v>18294</v>
      </c>
      <c r="E4820">
        <v>182602</v>
      </c>
    </row>
    <row r="4821" spans="1:5" x14ac:dyDescent="0.2">
      <c r="A4821" t="s">
        <v>21380</v>
      </c>
      <c r="B4821" t="s">
        <v>21381</v>
      </c>
      <c r="C4821" t="s">
        <v>18295</v>
      </c>
      <c r="D4821" t="s">
        <v>18296</v>
      </c>
      <c r="E4821">
        <v>4053</v>
      </c>
    </row>
    <row r="4822" spans="1:5" x14ac:dyDescent="0.2">
      <c r="A4822" t="s">
        <v>21380</v>
      </c>
      <c r="B4822" t="s">
        <v>21381</v>
      </c>
      <c r="C4822" t="s">
        <v>18297</v>
      </c>
      <c r="D4822" t="s">
        <v>18298</v>
      </c>
      <c r="E4822">
        <v>45054</v>
      </c>
    </row>
    <row r="4823" spans="1:5" x14ac:dyDescent="0.2">
      <c r="A4823" t="s">
        <v>21382</v>
      </c>
      <c r="B4823" t="s">
        <v>21383</v>
      </c>
      <c r="C4823" t="s">
        <v>70</v>
      </c>
      <c r="D4823" t="s">
        <v>18294</v>
      </c>
      <c r="E4823">
        <v>252167</v>
      </c>
    </row>
    <row r="4824" spans="1:5" x14ac:dyDescent="0.2">
      <c r="A4824" t="s">
        <v>21382</v>
      </c>
      <c r="B4824" t="s">
        <v>21383</v>
      </c>
      <c r="C4824" t="s">
        <v>18295</v>
      </c>
      <c r="D4824" t="s">
        <v>18296</v>
      </c>
      <c r="E4824">
        <v>4676</v>
      </c>
    </row>
    <row r="4825" spans="1:5" x14ac:dyDescent="0.2">
      <c r="A4825" t="s">
        <v>21382</v>
      </c>
      <c r="B4825" t="s">
        <v>21383</v>
      </c>
      <c r="C4825" t="s">
        <v>18297</v>
      </c>
      <c r="D4825" t="s">
        <v>18298</v>
      </c>
      <c r="E4825">
        <v>53928</v>
      </c>
    </row>
    <row r="4826" spans="1:5" x14ac:dyDescent="0.2">
      <c r="A4826" t="s">
        <v>21384</v>
      </c>
      <c r="B4826" t="s">
        <v>21385</v>
      </c>
      <c r="C4826" t="s">
        <v>70</v>
      </c>
      <c r="D4826" t="s">
        <v>18294</v>
      </c>
      <c r="E4826">
        <v>2016699</v>
      </c>
    </row>
    <row r="4827" spans="1:5" x14ac:dyDescent="0.2">
      <c r="A4827" t="s">
        <v>21384</v>
      </c>
      <c r="B4827" t="s">
        <v>21385</v>
      </c>
      <c r="C4827" t="s">
        <v>18295</v>
      </c>
      <c r="D4827" t="s">
        <v>18296</v>
      </c>
      <c r="E4827">
        <v>37889</v>
      </c>
    </row>
    <row r="4828" spans="1:5" x14ac:dyDescent="0.2">
      <c r="A4828" t="s">
        <v>21384</v>
      </c>
      <c r="B4828" t="s">
        <v>21385</v>
      </c>
      <c r="C4828" t="s">
        <v>18297</v>
      </c>
      <c r="D4828" t="s">
        <v>18298</v>
      </c>
      <c r="E4828">
        <v>53227</v>
      </c>
    </row>
    <row r="4829" spans="1:5" x14ac:dyDescent="0.2">
      <c r="A4829" t="s">
        <v>21386</v>
      </c>
      <c r="B4829" t="s">
        <v>21387</v>
      </c>
      <c r="C4829" t="s">
        <v>70</v>
      </c>
      <c r="D4829" t="s">
        <v>18294</v>
      </c>
      <c r="E4829">
        <v>317754</v>
      </c>
    </row>
    <row r="4830" spans="1:5" x14ac:dyDescent="0.2">
      <c r="A4830" t="s">
        <v>21386</v>
      </c>
      <c r="B4830" t="s">
        <v>21387</v>
      </c>
      <c r="C4830" t="s">
        <v>18295</v>
      </c>
      <c r="D4830" t="s">
        <v>18296</v>
      </c>
      <c r="E4830">
        <v>7238</v>
      </c>
    </row>
    <row r="4831" spans="1:5" x14ac:dyDescent="0.2">
      <c r="A4831" t="s">
        <v>21386</v>
      </c>
      <c r="B4831" t="s">
        <v>21387</v>
      </c>
      <c r="C4831" t="s">
        <v>18297</v>
      </c>
      <c r="D4831" t="s">
        <v>18298</v>
      </c>
      <c r="E4831">
        <v>43901</v>
      </c>
    </row>
    <row r="4832" spans="1:5" x14ac:dyDescent="0.2">
      <c r="A4832" t="s">
        <v>21388</v>
      </c>
      <c r="B4832" t="s">
        <v>21389</v>
      </c>
      <c r="C4832" t="s">
        <v>70</v>
      </c>
      <c r="D4832" t="s">
        <v>18294</v>
      </c>
      <c r="E4832">
        <v>314312</v>
      </c>
    </row>
    <row r="4833" spans="1:5" x14ac:dyDescent="0.2">
      <c r="A4833" t="s">
        <v>21388</v>
      </c>
      <c r="B4833" t="s">
        <v>21389</v>
      </c>
      <c r="C4833" t="s">
        <v>18295</v>
      </c>
      <c r="D4833" t="s">
        <v>18296</v>
      </c>
      <c r="E4833">
        <v>5931</v>
      </c>
    </row>
    <row r="4834" spans="1:5" x14ac:dyDescent="0.2">
      <c r="A4834" t="s">
        <v>21388</v>
      </c>
      <c r="B4834" t="s">
        <v>21389</v>
      </c>
      <c r="C4834" t="s">
        <v>18297</v>
      </c>
      <c r="D4834" t="s">
        <v>18298</v>
      </c>
      <c r="E4834">
        <v>52995</v>
      </c>
    </row>
    <row r="4835" spans="1:5" x14ac:dyDescent="0.2">
      <c r="A4835" t="s">
        <v>21390</v>
      </c>
      <c r="B4835" t="s">
        <v>21391</v>
      </c>
      <c r="C4835" t="s">
        <v>70</v>
      </c>
      <c r="D4835" t="s">
        <v>18294</v>
      </c>
      <c r="E4835">
        <v>1348775</v>
      </c>
    </row>
    <row r="4836" spans="1:5" x14ac:dyDescent="0.2">
      <c r="A4836" t="s">
        <v>21390</v>
      </c>
      <c r="B4836" t="s">
        <v>21391</v>
      </c>
      <c r="C4836" t="s">
        <v>18295</v>
      </c>
      <c r="D4836" t="s">
        <v>18296</v>
      </c>
      <c r="E4836">
        <v>28397</v>
      </c>
    </row>
    <row r="4837" spans="1:5" x14ac:dyDescent="0.2">
      <c r="A4837" t="s">
        <v>21390</v>
      </c>
      <c r="B4837" t="s">
        <v>21391</v>
      </c>
      <c r="C4837" t="s">
        <v>18297</v>
      </c>
      <c r="D4837" t="s">
        <v>18298</v>
      </c>
      <c r="E4837">
        <v>47497</v>
      </c>
    </row>
    <row r="4838" spans="1:5" x14ac:dyDescent="0.2">
      <c r="A4838" t="s">
        <v>21392</v>
      </c>
      <c r="B4838" t="s">
        <v>21393</v>
      </c>
      <c r="C4838" t="s">
        <v>70</v>
      </c>
      <c r="D4838" t="s">
        <v>18294</v>
      </c>
      <c r="E4838">
        <v>1691397</v>
      </c>
    </row>
    <row r="4839" spans="1:5" x14ac:dyDescent="0.2">
      <c r="A4839" t="s">
        <v>21392</v>
      </c>
      <c r="B4839" t="s">
        <v>21393</v>
      </c>
      <c r="C4839" t="s">
        <v>18295</v>
      </c>
      <c r="D4839" t="s">
        <v>18296</v>
      </c>
      <c r="E4839">
        <v>32658</v>
      </c>
    </row>
    <row r="4840" spans="1:5" x14ac:dyDescent="0.2">
      <c r="A4840" t="s">
        <v>21392</v>
      </c>
      <c r="B4840" t="s">
        <v>21393</v>
      </c>
      <c r="C4840" t="s">
        <v>18297</v>
      </c>
      <c r="D4840" t="s">
        <v>18298</v>
      </c>
      <c r="E4840">
        <v>51791</v>
      </c>
    </row>
    <row r="4841" spans="1:5" x14ac:dyDescent="0.2">
      <c r="A4841" t="s">
        <v>21394</v>
      </c>
      <c r="B4841" t="s">
        <v>21395</v>
      </c>
      <c r="C4841" t="s">
        <v>70</v>
      </c>
      <c r="D4841" t="s">
        <v>18294</v>
      </c>
      <c r="E4841">
        <v>292462</v>
      </c>
    </row>
    <row r="4842" spans="1:5" x14ac:dyDescent="0.2">
      <c r="A4842" t="s">
        <v>21394</v>
      </c>
      <c r="B4842" t="s">
        <v>21395</v>
      </c>
      <c r="C4842" t="s">
        <v>18295</v>
      </c>
      <c r="D4842" t="s">
        <v>18296</v>
      </c>
      <c r="E4842">
        <v>5797</v>
      </c>
    </row>
    <row r="4843" spans="1:5" x14ac:dyDescent="0.2">
      <c r="A4843" t="s">
        <v>21394</v>
      </c>
      <c r="B4843" t="s">
        <v>21395</v>
      </c>
      <c r="C4843" t="s">
        <v>18297</v>
      </c>
      <c r="D4843" t="s">
        <v>18298</v>
      </c>
      <c r="E4843">
        <v>50451</v>
      </c>
    </row>
    <row r="4844" spans="1:5" x14ac:dyDescent="0.2">
      <c r="A4844" t="s">
        <v>21396</v>
      </c>
      <c r="B4844" t="s">
        <v>21397</v>
      </c>
      <c r="C4844" t="s">
        <v>70</v>
      </c>
      <c r="D4844" t="s">
        <v>18294</v>
      </c>
      <c r="E4844">
        <v>2774133</v>
      </c>
    </row>
    <row r="4845" spans="1:5" x14ac:dyDescent="0.2">
      <c r="A4845" t="s">
        <v>21396</v>
      </c>
      <c r="B4845" t="s">
        <v>21397</v>
      </c>
      <c r="C4845" t="s">
        <v>18295</v>
      </c>
      <c r="D4845" t="s">
        <v>18296</v>
      </c>
      <c r="E4845">
        <v>56775</v>
      </c>
    </row>
    <row r="4846" spans="1:5" x14ac:dyDescent="0.2">
      <c r="A4846" t="s">
        <v>21396</v>
      </c>
      <c r="B4846" t="s">
        <v>21397</v>
      </c>
      <c r="C4846" t="s">
        <v>18297</v>
      </c>
      <c r="D4846" t="s">
        <v>18298</v>
      </c>
      <c r="E4846">
        <v>48862</v>
      </c>
    </row>
    <row r="4847" spans="1:5" x14ac:dyDescent="0.2">
      <c r="A4847" t="s">
        <v>21398</v>
      </c>
      <c r="B4847" t="s">
        <v>21399</v>
      </c>
      <c r="C4847" t="s">
        <v>70</v>
      </c>
      <c r="D4847" t="s">
        <v>18294</v>
      </c>
      <c r="E4847">
        <v>999935</v>
      </c>
    </row>
    <row r="4848" spans="1:5" x14ac:dyDescent="0.2">
      <c r="A4848" t="s">
        <v>21398</v>
      </c>
      <c r="B4848" t="s">
        <v>21399</v>
      </c>
      <c r="C4848" t="s">
        <v>18295</v>
      </c>
      <c r="D4848" t="s">
        <v>18296</v>
      </c>
      <c r="E4848">
        <v>25619</v>
      </c>
    </row>
    <row r="4849" spans="1:5" x14ac:dyDescent="0.2">
      <c r="A4849" t="s">
        <v>21398</v>
      </c>
      <c r="B4849" t="s">
        <v>21399</v>
      </c>
      <c r="C4849" t="s">
        <v>18297</v>
      </c>
      <c r="D4849" t="s">
        <v>18298</v>
      </c>
      <c r="E4849">
        <v>39031</v>
      </c>
    </row>
    <row r="4850" spans="1:5" x14ac:dyDescent="0.2">
      <c r="A4850" t="s">
        <v>21400</v>
      </c>
      <c r="B4850" t="s">
        <v>21401</v>
      </c>
      <c r="C4850" t="s">
        <v>70</v>
      </c>
      <c r="D4850" t="s">
        <v>18294</v>
      </c>
      <c r="E4850">
        <v>937653</v>
      </c>
    </row>
    <row r="4851" spans="1:5" x14ac:dyDescent="0.2">
      <c r="A4851" t="s">
        <v>21400</v>
      </c>
      <c r="B4851" t="s">
        <v>21401</v>
      </c>
      <c r="C4851" t="s">
        <v>18295</v>
      </c>
      <c r="D4851" t="s">
        <v>18296</v>
      </c>
      <c r="E4851">
        <v>19710</v>
      </c>
    </row>
    <row r="4852" spans="1:5" x14ac:dyDescent="0.2">
      <c r="A4852" t="s">
        <v>21400</v>
      </c>
      <c r="B4852" t="s">
        <v>21401</v>
      </c>
      <c r="C4852" t="s">
        <v>18297</v>
      </c>
      <c r="D4852" t="s">
        <v>18298</v>
      </c>
      <c r="E4852">
        <v>47572</v>
      </c>
    </row>
    <row r="4853" spans="1:5" x14ac:dyDescent="0.2">
      <c r="A4853" t="s">
        <v>21402</v>
      </c>
      <c r="B4853" t="s">
        <v>21403</v>
      </c>
      <c r="C4853" t="s">
        <v>70</v>
      </c>
      <c r="D4853" t="s">
        <v>18294</v>
      </c>
      <c r="E4853">
        <v>2081643</v>
      </c>
    </row>
    <row r="4854" spans="1:5" x14ac:dyDescent="0.2">
      <c r="A4854" t="s">
        <v>21402</v>
      </c>
      <c r="B4854" t="s">
        <v>21403</v>
      </c>
      <c r="C4854" t="s">
        <v>18295</v>
      </c>
      <c r="D4854" t="s">
        <v>18296</v>
      </c>
      <c r="E4854">
        <v>37806</v>
      </c>
    </row>
    <row r="4855" spans="1:5" x14ac:dyDescent="0.2">
      <c r="A4855" t="s">
        <v>21402</v>
      </c>
      <c r="B4855" t="s">
        <v>21403</v>
      </c>
      <c r="C4855" t="s">
        <v>18297</v>
      </c>
      <c r="D4855" t="s">
        <v>18298</v>
      </c>
      <c r="E4855">
        <v>55061</v>
      </c>
    </row>
    <row r="4856" spans="1:5" x14ac:dyDescent="0.2">
      <c r="A4856" t="s">
        <v>21404</v>
      </c>
      <c r="B4856" t="s">
        <v>21405</v>
      </c>
      <c r="C4856" t="s">
        <v>70</v>
      </c>
      <c r="D4856" t="s">
        <v>18294</v>
      </c>
      <c r="E4856">
        <v>949072</v>
      </c>
    </row>
    <row r="4857" spans="1:5" x14ac:dyDescent="0.2">
      <c r="A4857" t="s">
        <v>21404</v>
      </c>
      <c r="B4857" t="s">
        <v>21405</v>
      </c>
      <c r="C4857" t="s">
        <v>18295</v>
      </c>
      <c r="D4857" t="s">
        <v>18296</v>
      </c>
      <c r="E4857">
        <v>23534</v>
      </c>
    </row>
    <row r="4858" spans="1:5" x14ac:dyDescent="0.2">
      <c r="A4858" t="s">
        <v>21404</v>
      </c>
      <c r="B4858" t="s">
        <v>21405</v>
      </c>
      <c r="C4858" t="s">
        <v>18297</v>
      </c>
      <c r="D4858" t="s">
        <v>18298</v>
      </c>
      <c r="E4858">
        <v>40328</v>
      </c>
    </row>
    <row r="4859" spans="1:5" x14ac:dyDescent="0.2">
      <c r="A4859" t="s">
        <v>21406</v>
      </c>
      <c r="B4859" t="s">
        <v>21407</v>
      </c>
      <c r="C4859" t="s">
        <v>70</v>
      </c>
      <c r="D4859" t="s">
        <v>18294</v>
      </c>
      <c r="E4859">
        <v>501254</v>
      </c>
    </row>
    <row r="4860" spans="1:5" x14ac:dyDescent="0.2">
      <c r="A4860" t="s">
        <v>21406</v>
      </c>
      <c r="B4860" t="s">
        <v>21407</v>
      </c>
      <c r="C4860" t="s">
        <v>18295</v>
      </c>
      <c r="D4860" t="s">
        <v>18296</v>
      </c>
      <c r="E4860">
        <v>10811</v>
      </c>
    </row>
    <row r="4861" spans="1:5" x14ac:dyDescent="0.2">
      <c r="A4861" t="s">
        <v>21406</v>
      </c>
      <c r="B4861" t="s">
        <v>21407</v>
      </c>
      <c r="C4861" t="s">
        <v>18297</v>
      </c>
      <c r="D4861" t="s">
        <v>18298</v>
      </c>
      <c r="E4861">
        <v>46365</v>
      </c>
    </row>
    <row r="4862" spans="1:5" x14ac:dyDescent="0.2">
      <c r="A4862" t="s">
        <v>21408</v>
      </c>
      <c r="B4862" t="s">
        <v>21409</v>
      </c>
      <c r="C4862" t="s">
        <v>70</v>
      </c>
      <c r="D4862" t="s">
        <v>18294</v>
      </c>
      <c r="E4862">
        <v>1820200</v>
      </c>
    </row>
    <row r="4863" spans="1:5" x14ac:dyDescent="0.2">
      <c r="A4863" t="s">
        <v>21408</v>
      </c>
      <c r="B4863" t="s">
        <v>21409</v>
      </c>
      <c r="C4863" t="s">
        <v>18295</v>
      </c>
      <c r="D4863" t="s">
        <v>18296</v>
      </c>
      <c r="E4863">
        <v>41472</v>
      </c>
    </row>
    <row r="4864" spans="1:5" x14ac:dyDescent="0.2">
      <c r="A4864" t="s">
        <v>21408</v>
      </c>
      <c r="B4864" t="s">
        <v>21409</v>
      </c>
      <c r="C4864" t="s">
        <v>18297</v>
      </c>
      <c r="D4864" t="s">
        <v>18298</v>
      </c>
      <c r="E4864">
        <v>43890</v>
      </c>
    </row>
    <row r="4865" spans="1:5" x14ac:dyDescent="0.2">
      <c r="A4865" t="s">
        <v>21410</v>
      </c>
      <c r="B4865" t="s">
        <v>21411</v>
      </c>
      <c r="C4865" t="s">
        <v>70</v>
      </c>
      <c r="D4865" t="s">
        <v>18294</v>
      </c>
      <c r="E4865">
        <v>90646</v>
      </c>
    </row>
    <row r="4866" spans="1:5" x14ac:dyDescent="0.2">
      <c r="A4866" t="s">
        <v>21410</v>
      </c>
      <c r="B4866" t="s">
        <v>21411</v>
      </c>
      <c r="C4866" t="s">
        <v>18295</v>
      </c>
      <c r="D4866" t="s">
        <v>18296</v>
      </c>
      <c r="E4866">
        <v>1907</v>
      </c>
    </row>
    <row r="4867" spans="1:5" x14ac:dyDescent="0.2">
      <c r="A4867" t="s">
        <v>21410</v>
      </c>
      <c r="B4867" t="s">
        <v>21411</v>
      </c>
      <c r="C4867" t="s">
        <v>18297</v>
      </c>
      <c r="D4867" t="s">
        <v>18298</v>
      </c>
      <c r="E4867">
        <v>47533</v>
      </c>
    </row>
    <row r="4868" spans="1:5" x14ac:dyDescent="0.2">
      <c r="A4868" t="s">
        <v>21412</v>
      </c>
      <c r="B4868" t="s">
        <v>21413</v>
      </c>
      <c r="C4868" t="s">
        <v>70</v>
      </c>
      <c r="D4868" t="s">
        <v>18294</v>
      </c>
      <c r="E4868">
        <v>791975</v>
      </c>
    </row>
    <row r="4869" spans="1:5" x14ac:dyDescent="0.2">
      <c r="A4869" t="s">
        <v>21412</v>
      </c>
      <c r="B4869" t="s">
        <v>21413</v>
      </c>
      <c r="C4869" t="s">
        <v>18295</v>
      </c>
      <c r="D4869" t="s">
        <v>18296</v>
      </c>
      <c r="E4869">
        <v>19403</v>
      </c>
    </row>
    <row r="4870" spans="1:5" x14ac:dyDescent="0.2">
      <c r="A4870" t="s">
        <v>21412</v>
      </c>
      <c r="B4870" t="s">
        <v>21413</v>
      </c>
      <c r="C4870" t="s">
        <v>18297</v>
      </c>
      <c r="D4870" t="s">
        <v>18298</v>
      </c>
      <c r="E4870">
        <v>40817</v>
      </c>
    </row>
    <row r="4871" spans="1:5" x14ac:dyDescent="0.2">
      <c r="A4871" t="s">
        <v>21414</v>
      </c>
      <c r="B4871" t="s">
        <v>21415</v>
      </c>
      <c r="C4871" t="s">
        <v>70</v>
      </c>
      <c r="D4871" t="s">
        <v>18294</v>
      </c>
      <c r="E4871">
        <v>17839488</v>
      </c>
    </row>
    <row r="4872" spans="1:5" x14ac:dyDescent="0.2">
      <c r="A4872" t="s">
        <v>21414</v>
      </c>
      <c r="B4872" t="s">
        <v>21415</v>
      </c>
      <c r="C4872" t="s">
        <v>18295</v>
      </c>
      <c r="D4872" t="s">
        <v>18296</v>
      </c>
      <c r="E4872">
        <v>281754</v>
      </c>
    </row>
    <row r="4873" spans="1:5" x14ac:dyDescent="0.2">
      <c r="A4873" t="s">
        <v>21414</v>
      </c>
      <c r="B4873" t="s">
        <v>21415</v>
      </c>
      <c r="C4873" t="s">
        <v>18297</v>
      </c>
      <c r="D4873" t="s">
        <v>18298</v>
      </c>
      <c r="E4873">
        <v>63316</v>
      </c>
    </row>
    <row r="4874" spans="1:5" x14ac:dyDescent="0.2">
      <c r="A4874" t="s">
        <v>21416</v>
      </c>
      <c r="B4874" t="s">
        <v>21417</v>
      </c>
      <c r="C4874" t="s">
        <v>70</v>
      </c>
      <c r="D4874" t="s">
        <v>18294</v>
      </c>
      <c r="E4874">
        <v>589095</v>
      </c>
    </row>
    <row r="4875" spans="1:5" x14ac:dyDescent="0.2">
      <c r="A4875" t="s">
        <v>21416</v>
      </c>
      <c r="B4875" t="s">
        <v>21417</v>
      </c>
      <c r="C4875" t="s">
        <v>18295</v>
      </c>
      <c r="D4875" t="s">
        <v>18296</v>
      </c>
      <c r="E4875">
        <v>9885</v>
      </c>
    </row>
    <row r="4876" spans="1:5" x14ac:dyDescent="0.2">
      <c r="A4876" t="s">
        <v>21416</v>
      </c>
      <c r="B4876" t="s">
        <v>21417</v>
      </c>
      <c r="C4876" t="s">
        <v>18297</v>
      </c>
      <c r="D4876" t="s">
        <v>18298</v>
      </c>
      <c r="E4876">
        <v>59595</v>
      </c>
    </row>
    <row r="4877" spans="1:5" x14ac:dyDescent="0.2">
      <c r="A4877" t="s">
        <v>21418</v>
      </c>
      <c r="B4877" t="s">
        <v>21419</v>
      </c>
      <c r="C4877" t="s">
        <v>70</v>
      </c>
      <c r="D4877" t="s">
        <v>18294</v>
      </c>
      <c r="E4877">
        <v>505003</v>
      </c>
    </row>
    <row r="4878" spans="1:5" x14ac:dyDescent="0.2">
      <c r="A4878" t="s">
        <v>21418</v>
      </c>
      <c r="B4878" t="s">
        <v>21419</v>
      </c>
      <c r="C4878" t="s">
        <v>18295</v>
      </c>
      <c r="D4878" t="s">
        <v>18296</v>
      </c>
      <c r="E4878">
        <v>12751</v>
      </c>
    </row>
    <row r="4879" spans="1:5" x14ac:dyDescent="0.2">
      <c r="A4879" t="s">
        <v>21418</v>
      </c>
      <c r="B4879" t="s">
        <v>21419</v>
      </c>
      <c r="C4879" t="s">
        <v>18297</v>
      </c>
      <c r="D4879" t="s">
        <v>18298</v>
      </c>
      <c r="E4879">
        <v>39605</v>
      </c>
    </row>
    <row r="4880" spans="1:5" x14ac:dyDescent="0.2">
      <c r="A4880" t="s">
        <v>7025</v>
      </c>
      <c r="B4880" t="s">
        <v>21420</v>
      </c>
      <c r="C4880" t="s">
        <v>70</v>
      </c>
      <c r="D4880" t="s">
        <v>18294</v>
      </c>
      <c r="E4880">
        <v>262707</v>
      </c>
    </row>
    <row r="4881" spans="1:5" x14ac:dyDescent="0.2">
      <c r="A4881" t="s">
        <v>7025</v>
      </c>
      <c r="B4881" t="s">
        <v>21420</v>
      </c>
      <c r="C4881" t="s">
        <v>18295</v>
      </c>
      <c r="D4881" t="s">
        <v>18296</v>
      </c>
      <c r="E4881">
        <v>6899</v>
      </c>
    </row>
    <row r="4882" spans="1:5" x14ac:dyDescent="0.2">
      <c r="A4882" t="s">
        <v>7025</v>
      </c>
      <c r="B4882" t="s">
        <v>21420</v>
      </c>
      <c r="C4882" t="s">
        <v>18297</v>
      </c>
      <c r="D4882" t="s">
        <v>18298</v>
      </c>
      <c r="E4882">
        <v>38079</v>
      </c>
    </row>
    <row r="4883" spans="1:5" x14ac:dyDescent="0.2">
      <c r="A4883" t="s">
        <v>11807</v>
      </c>
      <c r="B4883" t="s">
        <v>21421</v>
      </c>
      <c r="C4883" t="s">
        <v>70</v>
      </c>
      <c r="D4883" t="s">
        <v>18294</v>
      </c>
      <c r="E4883">
        <v>444742</v>
      </c>
    </row>
    <row r="4884" spans="1:5" x14ac:dyDescent="0.2">
      <c r="A4884" t="s">
        <v>11807</v>
      </c>
      <c r="B4884" t="s">
        <v>21421</v>
      </c>
      <c r="C4884" t="s">
        <v>18295</v>
      </c>
      <c r="D4884" t="s">
        <v>18296</v>
      </c>
      <c r="E4884">
        <v>8032</v>
      </c>
    </row>
    <row r="4885" spans="1:5" x14ac:dyDescent="0.2">
      <c r="A4885" t="s">
        <v>11807</v>
      </c>
      <c r="B4885" t="s">
        <v>21421</v>
      </c>
      <c r="C4885" t="s">
        <v>18297</v>
      </c>
      <c r="D4885" t="s">
        <v>18298</v>
      </c>
      <c r="E4885">
        <v>55371</v>
      </c>
    </row>
    <row r="4886" spans="1:5" x14ac:dyDescent="0.2">
      <c r="A4886" t="s">
        <v>21422</v>
      </c>
      <c r="B4886" t="s">
        <v>21423</v>
      </c>
      <c r="C4886" t="s">
        <v>70</v>
      </c>
      <c r="D4886" t="s">
        <v>18294</v>
      </c>
      <c r="E4886">
        <v>779282</v>
      </c>
    </row>
    <row r="4887" spans="1:5" x14ac:dyDescent="0.2">
      <c r="A4887" t="s">
        <v>21422</v>
      </c>
      <c r="B4887" t="s">
        <v>21423</v>
      </c>
      <c r="C4887" t="s">
        <v>18295</v>
      </c>
      <c r="D4887" t="s">
        <v>18296</v>
      </c>
      <c r="E4887">
        <v>11419</v>
      </c>
    </row>
    <row r="4888" spans="1:5" x14ac:dyDescent="0.2">
      <c r="A4888" t="s">
        <v>21422</v>
      </c>
      <c r="B4888" t="s">
        <v>21423</v>
      </c>
      <c r="C4888" t="s">
        <v>18297</v>
      </c>
      <c r="D4888" t="s">
        <v>18298</v>
      </c>
      <c r="E4888">
        <v>68244</v>
      </c>
    </row>
    <row r="4889" spans="1:5" x14ac:dyDescent="0.2">
      <c r="A4889" t="s">
        <v>21424</v>
      </c>
      <c r="B4889" t="s">
        <v>21425</v>
      </c>
      <c r="C4889" t="s">
        <v>70</v>
      </c>
      <c r="D4889" t="s">
        <v>18294</v>
      </c>
      <c r="E4889">
        <v>63806</v>
      </c>
    </row>
    <row r="4890" spans="1:5" x14ac:dyDescent="0.2">
      <c r="A4890" t="s">
        <v>21424</v>
      </c>
      <c r="B4890" t="s">
        <v>21425</v>
      </c>
      <c r="C4890" t="s">
        <v>18295</v>
      </c>
      <c r="D4890" t="s">
        <v>18296</v>
      </c>
      <c r="E4890">
        <v>1418</v>
      </c>
    </row>
    <row r="4891" spans="1:5" x14ac:dyDescent="0.2">
      <c r="A4891" t="s">
        <v>21424</v>
      </c>
      <c r="B4891" t="s">
        <v>21425</v>
      </c>
      <c r="C4891" t="s">
        <v>18297</v>
      </c>
      <c r="D4891" t="s">
        <v>18298</v>
      </c>
      <c r="E4891">
        <v>44997</v>
      </c>
    </row>
    <row r="4892" spans="1:5" x14ac:dyDescent="0.2">
      <c r="A4892" t="s">
        <v>21426</v>
      </c>
      <c r="B4892" t="s">
        <v>21427</v>
      </c>
      <c r="C4892" t="s">
        <v>70</v>
      </c>
      <c r="D4892" t="s">
        <v>18294</v>
      </c>
      <c r="E4892">
        <v>5104663</v>
      </c>
    </row>
    <row r="4893" spans="1:5" x14ac:dyDescent="0.2">
      <c r="A4893" t="s">
        <v>21426</v>
      </c>
      <c r="B4893" t="s">
        <v>21427</v>
      </c>
      <c r="C4893" t="s">
        <v>18295</v>
      </c>
      <c r="D4893" t="s">
        <v>18296</v>
      </c>
      <c r="E4893">
        <v>84900</v>
      </c>
    </row>
    <row r="4894" spans="1:5" x14ac:dyDescent="0.2">
      <c r="A4894" t="s">
        <v>21426</v>
      </c>
      <c r="B4894" t="s">
        <v>21427</v>
      </c>
      <c r="C4894" t="s">
        <v>18297</v>
      </c>
      <c r="D4894" t="s">
        <v>18298</v>
      </c>
      <c r="E4894">
        <v>60126</v>
      </c>
    </row>
    <row r="4895" spans="1:5" x14ac:dyDescent="0.2">
      <c r="A4895" t="s">
        <v>21428</v>
      </c>
      <c r="B4895" t="s">
        <v>21429</v>
      </c>
      <c r="C4895" t="s">
        <v>70</v>
      </c>
      <c r="D4895" t="s">
        <v>18294</v>
      </c>
      <c r="E4895">
        <v>330052</v>
      </c>
    </row>
    <row r="4896" spans="1:5" x14ac:dyDescent="0.2">
      <c r="A4896" t="s">
        <v>21428</v>
      </c>
      <c r="B4896" t="s">
        <v>21429</v>
      </c>
      <c r="C4896" t="s">
        <v>18295</v>
      </c>
      <c r="D4896" t="s">
        <v>18296</v>
      </c>
      <c r="E4896">
        <v>5847</v>
      </c>
    </row>
    <row r="4897" spans="1:5" x14ac:dyDescent="0.2">
      <c r="A4897" t="s">
        <v>21428</v>
      </c>
      <c r="B4897" t="s">
        <v>21429</v>
      </c>
      <c r="C4897" t="s">
        <v>18297</v>
      </c>
      <c r="D4897" t="s">
        <v>18298</v>
      </c>
      <c r="E4897">
        <v>56448</v>
      </c>
    </row>
    <row r="4898" spans="1:5" x14ac:dyDescent="0.2">
      <c r="A4898" t="s">
        <v>21430</v>
      </c>
      <c r="B4898" t="s">
        <v>21431</v>
      </c>
      <c r="C4898" t="s">
        <v>70</v>
      </c>
      <c r="D4898" t="s">
        <v>18294</v>
      </c>
      <c r="E4898">
        <v>666108</v>
      </c>
    </row>
    <row r="4899" spans="1:5" x14ac:dyDescent="0.2">
      <c r="A4899" t="s">
        <v>21430</v>
      </c>
      <c r="B4899" t="s">
        <v>21431</v>
      </c>
      <c r="C4899" t="s">
        <v>18295</v>
      </c>
      <c r="D4899" t="s">
        <v>18296</v>
      </c>
      <c r="E4899">
        <v>11985</v>
      </c>
    </row>
    <row r="4900" spans="1:5" x14ac:dyDescent="0.2">
      <c r="A4900" t="s">
        <v>21430</v>
      </c>
      <c r="B4900" t="s">
        <v>21431</v>
      </c>
      <c r="C4900" t="s">
        <v>18297</v>
      </c>
      <c r="D4900" t="s">
        <v>18298</v>
      </c>
      <c r="E4900">
        <v>55578</v>
      </c>
    </row>
    <row r="4901" spans="1:5" x14ac:dyDescent="0.2">
      <c r="A4901" t="s">
        <v>21432</v>
      </c>
      <c r="B4901" t="s">
        <v>21433</v>
      </c>
      <c r="C4901" t="s">
        <v>70</v>
      </c>
      <c r="D4901" t="s">
        <v>18294</v>
      </c>
      <c r="E4901">
        <v>99569</v>
      </c>
    </row>
    <row r="4902" spans="1:5" x14ac:dyDescent="0.2">
      <c r="A4902" t="s">
        <v>21432</v>
      </c>
      <c r="B4902" t="s">
        <v>21433</v>
      </c>
      <c r="C4902" t="s">
        <v>18295</v>
      </c>
      <c r="D4902" t="s">
        <v>18296</v>
      </c>
      <c r="E4902">
        <v>1633</v>
      </c>
    </row>
    <row r="4903" spans="1:5" x14ac:dyDescent="0.2">
      <c r="A4903" t="s">
        <v>21432</v>
      </c>
      <c r="B4903" t="s">
        <v>21433</v>
      </c>
      <c r="C4903" t="s">
        <v>18297</v>
      </c>
      <c r="D4903" t="s">
        <v>18298</v>
      </c>
      <c r="E4903">
        <v>60973</v>
      </c>
    </row>
    <row r="4904" spans="1:5" x14ac:dyDescent="0.2">
      <c r="A4904" t="s">
        <v>21434</v>
      </c>
      <c r="B4904" t="s">
        <v>21435</v>
      </c>
      <c r="C4904" t="s">
        <v>70</v>
      </c>
      <c r="D4904" t="s">
        <v>18294</v>
      </c>
      <c r="E4904">
        <v>467736</v>
      </c>
    </row>
    <row r="4905" spans="1:5" x14ac:dyDescent="0.2">
      <c r="A4905" t="s">
        <v>21434</v>
      </c>
      <c r="B4905" t="s">
        <v>21435</v>
      </c>
      <c r="C4905" t="s">
        <v>18295</v>
      </c>
      <c r="D4905" t="s">
        <v>18296</v>
      </c>
      <c r="E4905">
        <v>8810</v>
      </c>
    </row>
    <row r="4906" spans="1:5" x14ac:dyDescent="0.2">
      <c r="A4906" t="s">
        <v>21434</v>
      </c>
      <c r="B4906" t="s">
        <v>21435</v>
      </c>
      <c r="C4906" t="s">
        <v>18297</v>
      </c>
      <c r="D4906" t="s">
        <v>18298</v>
      </c>
      <c r="E4906">
        <v>53091</v>
      </c>
    </row>
    <row r="4907" spans="1:5" x14ac:dyDescent="0.2">
      <c r="A4907" t="s">
        <v>21436</v>
      </c>
      <c r="B4907" t="s">
        <v>21437</v>
      </c>
      <c r="C4907" t="s">
        <v>70</v>
      </c>
      <c r="D4907" t="s">
        <v>18294</v>
      </c>
      <c r="E4907">
        <v>494384</v>
      </c>
    </row>
    <row r="4908" spans="1:5" x14ac:dyDescent="0.2">
      <c r="A4908" t="s">
        <v>21436</v>
      </c>
      <c r="B4908" t="s">
        <v>21437</v>
      </c>
      <c r="C4908" t="s">
        <v>18295</v>
      </c>
      <c r="D4908" t="s">
        <v>18296</v>
      </c>
      <c r="E4908">
        <v>9673</v>
      </c>
    </row>
    <row r="4909" spans="1:5" x14ac:dyDescent="0.2">
      <c r="A4909" t="s">
        <v>21436</v>
      </c>
      <c r="B4909" t="s">
        <v>21437</v>
      </c>
      <c r="C4909" t="s">
        <v>18297</v>
      </c>
      <c r="D4909" t="s">
        <v>18298</v>
      </c>
      <c r="E4909">
        <v>51110</v>
      </c>
    </row>
    <row r="4910" spans="1:5" x14ac:dyDescent="0.2">
      <c r="A4910" t="s">
        <v>21438</v>
      </c>
      <c r="B4910" t="s">
        <v>21439</v>
      </c>
      <c r="C4910" t="s">
        <v>70</v>
      </c>
      <c r="D4910" t="s">
        <v>18294</v>
      </c>
      <c r="E4910">
        <v>167242</v>
      </c>
    </row>
    <row r="4911" spans="1:5" x14ac:dyDescent="0.2">
      <c r="A4911" t="s">
        <v>21438</v>
      </c>
      <c r="B4911" t="s">
        <v>21439</v>
      </c>
      <c r="C4911" t="s">
        <v>18295</v>
      </c>
      <c r="D4911" t="s">
        <v>18296</v>
      </c>
      <c r="E4911">
        <v>2994</v>
      </c>
    </row>
    <row r="4912" spans="1:5" x14ac:dyDescent="0.2">
      <c r="A4912" t="s">
        <v>21438</v>
      </c>
      <c r="B4912" t="s">
        <v>21439</v>
      </c>
      <c r="C4912" t="s">
        <v>18297</v>
      </c>
      <c r="D4912" t="s">
        <v>18298</v>
      </c>
      <c r="E4912">
        <v>55859</v>
      </c>
    </row>
    <row r="4913" spans="1:5" x14ac:dyDescent="0.2">
      <c r="A4913" t="s">
        <v>21440</v>
      </c>
      <c r="B4913" t="s">
        <v>21441</v>
      </c>
      <c r="C4913" t="s">
        <v>70</v>
      </c>
      <c r="D4913" t="s">
        <v>18294</v>
      </c>
      <c r="E4913">
        <v>643307</v>
      </c>
    </row>
    <row r="4914" spans="1:5" x14ac:dyDescent="0.2">
      <c r="A4914" t="s">
        <v>21440</v>
      </c>
      <c r="B4914" t="s">
        <v>21441</v>
      </c>
      <c r="C4914" t="s">
        <v>18295</v>
      </c>
      <c r="D4914" t="s">
        <v>18296</v>
      </c>
      <c r="E4914">
        <v>11772</v>
      </c>
    </row>
    <row r="4915" spans="1:5" x14ac:dyDescent="0.2">
      <c r="A4915" t="s">
        <v>21440</v>
      </c>
      <c r="B4915" t="s">
        <v>21441</v>
      </c>
      <c r="C4915" t="s">
        <v>18297</v>
      </c>
      <c r="D4915" t="s">
        <v>18298</v>
      </c>
      <c r="E4915">
        <v>54647</v>
      </c>
    </row>
    <row r="4916" spans="1:5" x14ac:dyDescent="0.2">
      <c r="A4916" t="s">
        <v>15161</v>
      </c>
      <c r="B4916" t="s">
        <v>21442</v>
      </c>
      <c r="C4916" t="s">
        <v>70</v>
      </c>
      <c r="D4916" t="s">
        <v>18294</v>
      </c>
      <c r="E4916">
        <v>7812620</v>
      </c>
    </row>
    <row r="4917" spans="1:5" x14ac:dyDescent="0.2">
      <c r="A4917" t="s">
        <v>15161</v>
      </c>
      <c r="B4917" t="s">
        <v>21442</v>
      </c>
      <c r="C4917" t="s">
        <v>18295</v>
      </c>
      <c r="D4917" t="s">
        <v>18296</v>
      </c>
      <c r="E4917">
        <v>113679</v>
      </c>
    </row>
    <row r="4918" spans="1:5" x14ac:dyDescent="0.2">
      <c r="A4918" t="s">
        <v>15161</v>
      </c>
      <c r="B4918" t="s">
        <v>21442</v>
      </c>
      <c r="C4918" t="s">
        <v>18297</v>
      </c>
      <c r="D4918" t="s">
        <v>18298</v>
      </c>
      <c r="E4918">
        <v>68725</v>
      </c>
    </row>
    <row r="4919" spans="1:5" x14ac:dyDescent="0.2">
      <c r="A4919" t="s">
        <v>21443</v>
      </c>
      <c r="B4919" t="s">
        <v>21444</v>
      </c>
      <c r="C4919" t="s">
        <v>70</v>
      </c>
      <c r="D4919" t="s">
        <v>18294</v>
      </c>
      <c r="E4919">
        <v>11029670</v>
      </c>
    </row>
    <row r="4920" spans="1:5" x14ac:dyDescent="0.2">
      <c r="A4920" t="s">
        <v>21443</v>
      </c>
      <c r="B4920" t="s">
        <v>21444</v>
      </c>
      <c r="C4920" t="s">
        <v>18295</v>
      </c>
      <c r="D4920" t="s">
        <v>18296</v>
      </c>
      <c r="E4920">
        <v>126409</v>
      </c>
    </row>
    <row r="4921" spans="1:5" x14ac:dyDescent="0.2">
      <c r="A4921" t="s">
        <v>21443</v>
      </c>
      <c r="B4921" t="s">
        <v>21444</v>
      </c>
      <c r="C4921" t="s">
        <v>18297</v>
      </c>
      <c r="D4921" t="s">
        <v>18298</v>
      </c>
      <c r="E4921">
        <v>87254</v>
      </c>
    </row>
    <row r="4922" spans="1:5" x14ac:dyDescent="0.2">
      <c r="A4922" t="s">
        <v>21445</v>
      </c>
      <c r="B4922" t="s">
        <v>21446</v>
      </c>
      <c r="C4922" t="s">
        <v>70</v>
      </c>
      <c r="D4922" t="s">
        <v>18294</v>
      </c>
      <c r="E4922">
        <v>58345</v>
      </c>
    </row>
    <row r="4923" spans="1:5" x14ac:dyDescent="0.2">
      <c r="A4923" t="s">
        <v>21445</v>
      </c>
      <c r="B4923" t="s">
        <v>21446</v>
      </c>
      <c r="C4923" t="s">
        <v>18295</v>
      </c>
      <c r="D4923" t="s">
        <v>18296</v>
      </c>
      <c r="E4923">
        <v>1211</v>
      </c>
    </row>
    <row r="4924" spans="1:5" x14ac:dyDescent="0.2">
      <c r="A4924" t="s">
        <v>21445</v>
      </c>
      <c r="B4924" t="s">
        <v>21446</v>
      </c>
      <c r="C4924" t="s">
        <v>18297</v>
      </c>
      <c r="D4924" t="s">
        <v>18298</v>
      </c>
      <c r="E4924">
        <v>48179</v>
      </c>
    </row>
    <row r="4925" spans="1:5" x14ac:dyDescent="0.2">
      <c r="A4925" t="s">
        <v>21447</v>
      </c>
      <c r="B4925" t="s">
        <v>21448</v>
      </c>
      <c r="C4925" t="s">
        <v>70</v>
      </c>
      <c r="D4925" t="s">
        <v>18294</v>
      </c>
      <c r="E4925">
        <v>661029</v>
      </c>
    </row>
    <row r="4926" spans="1:5" x14ac:dyDescent="0.2">
      <c r="A4926" t="s">
        <v>21447</v>
      </c>
      <c r="B4926" t="s">
        <v>21448</v>
      </c>
      <c r="C4926" t="s">
        <v>18295</v>
      </c>
      <c r="D4926" t="s">
        <v>18296</v>
      </c>
      <c r="E4926">
        <v>13609</v>
      </c>
    </row>
    <row r="4927" spans="1:5" x14ac:dyDescent="0.2">
      <c r="A4927" t="s">
        <v>21447</v>
      </c>
      <c r="B4927" t="s">
        <v>21448</v>
      </c>
      <c r="C4927" t="s">
        <v>18297</v>
      </c>
      <c r="D4927" t="s">
        <v>18298</v>
      </c>
      <c r="E4927">
        <v>48573</v>
      </c>
    </row>
    <row r="4928" spans="1:5" x14ac:dyDescent="0.2">
      <c r="A4928" t="s">
        <v>21449</v>
      </c>
      <c r="B4928" t="s">
        <v>21450</v>
      </c>
      <c r="C4928" t="s">
        <v>70</v>
      </c>
      <c r="D4928" t="s">
        <v>18294</v>
      </c>
      <c r="E4928">
        <v>46653</v>
      </c>
    </row>
    <row r="4929" spans="1:5" x14ac:dyDescent="0.2">
      <c r="A4929" t="s">
        <v>21449</v>
      </c>
      <c r="B4929" t="s">
        <v>21450</v>
      </c>
      <c r="C4929" t="s">
        <v>18295</v>
      </c>
      <c r="D4929" t="s">
        <v>18296</v>
      </c>
      <c r="E4929">
        <v>835</v>
      </c>
    </row>
    <row r="4930" spans="1:5" x14ac:dyDescent="0.2">
      <c r="A4930" t="s">
        <v>21449</v>
      </c>
      <c r="B4930" t="s">
        <v>21450</v>
      </c>
      <c r="C4930" t="s">
        <v>18297</v>
      </c>
      <c r="D4930" t="s">
        <v>18298</v>
      </c>
      <c r="E4930">
        <v>55872</v>
      </c>
    </row>
    <row r="4931" spans="1:5" x14ac:dyDescent="0.2">
      <c r="A4931" t="s">
        <v>21451</v>
      </c>
      <c r="B4931" t="s">
        <v>21452</v>
      </c>
      <c r="C4931" t="s">
        <v>70</v>
      </c>
      <c r="D4931" t="s">
        <v>18294</v>
      </c>
      <c r="E4931">
        <v>193297</v>
      </c>
    </row>
    <row r="4932" spans="1:5" x14ac:dyDescent="0.2">
      <c r="A4932" t="s">
        <v>21451</v>
      </c>
      <c r="B4932" t="s">
        <v>21452</v>
      </c>
      <c r="C4932" t="s">
        <v>18295</v>
      </c>
      <c r="D4932" t="s">
        <v>18296</v>
      </c>
      <c r="E4932">
        <v>3595</v>
      </c>
    </row>
    <row r="4933" spans="1:5" x14ac:dyDescent="0.2">
      <c r="A4933" t="s">
        <v>21451</v>
      </c>
      <c r="B4933" t="s">
        <v>21452</v>
      </c>
      <c r="C4933" t="s">
        <v>18297</v>
      </c>
      <c r="D4933" t="s">
        <v>18298</v>
      </c>
      <c r="E4933">
        <v>53768</v>
      </c>
    </row>
    <row r="4934" spans="1:5" x14ac:dyDescent="0.2">
      <c r="A4934" t="s">
        <v>21453</v>
      </c>
      <c r="B4934" t="s">
        <v>21454</v>
      </c>
      <c r="C4934" t="s">
        <v>70</v>
      </c>
      <c r="D4934" t="s">
        <v>18294</v>
      </c>
      <c r="E4934">
        <v>900787</v>
      </c>
    </row>
    <row r="4935" spans="1:5" x14ac:dyDescent="0.2">
      <c r="A4935" t="s">
        <v>21453</v>
      </c>
      <c r="B4935" t="s">
        <v>21454</v>
      </c>
      <c r="C4935" t="s">
        <v>18295</v>
      </c>
      <c r="D4935" t="s">
        <v>18296</v>
      </c>
      <c r="E4935">
        <v>16276</v>
      </c>
    </row>
    <row r="4936" spans="1:5" x14ac:dyDescent="0.2">
      <c r="A4936" t="s">
        <v>21453</v>
      </c>
      <c r="B4936" t="s">
        <v>21454</v>
      </c>
      <c r="C4936" t="s">
        <v>18297</v>
      </c>
      <c r="D4936" t="s">
        <v>18298</v>
      </c>
      <c r="E4936">
        <v>55344</v>
      </c>
    </row>
    <row r="4937" spans="1:5" x14ac:dyDescent="0.2">
      <c r="A4937" t="s">
        <v>21455</v>
      </c>
      <c r="B4937" t="s">
        <v>21456</v>
      </c>
      <c r="C4937" t="s">
        <v>70</v>
      </c>
      <c r="D4937" t="s">
        <v>18294</v>
      </c>
      <c r="E4937">
        <v>833520</v>
      </c>
    </row>
    <row r="4938" spans="1:5" x14ac:dyDescent="0.2">
      <c r="A4938" t="s">
        <v>21455</v>
      </c>
      <c r="B4938" t="s">
        <v>21456</v>
      </c>
      <c r="C4938" t="s">
        <v>18295</v>
      </c>
      <c r="D4938" t="s">
        <v>18296</v>
      </c>
      <c r="E4938">
        <v>13048</v>
      </c>
    </row>
    <row r="4939" spans="1:5" x14ac:dyDescent="0.2">
      <c r="A4939" t="s">
        <v>21455</v>
      </c>
      <c r="B4939" t="s">
        <v>21456</v>
      </c>
      <c r="C4939" t="s">
        <v>18297</v>
      </c>
      <c r="D4939" t="s">
        <v>18298</v>
      </c>
      <c r="E4939">
        <v>63881</v>
      </c>
    </row>
    <row r="4940" spans="1:5" x14ac:dyDescent="0.2">
      <c r="A4940" t="s">
        <v>21457</v>
      </c>
      <c r="B4940" t="s">
        <v>21458</v>
      </c>
      <c r="C4940" t="s">
        <v>70</v>
      </c>
      <c r="D4940" t="s">
        <v>18294</v>
      </c>
      <c r="E4940">
        <v>122110</v>
      </c>
    </row>
    <row r="4941" spans="1:5" x14ac:dyDescent="0.2">
      <c r="A4941" t="s">
        <v>21457</v>
      </c>
      <c r="B4941" t="s">
        <v>21458</v>
      </c>
      <c r="C4941" t="s">
        <v>18295</v>
      </c>
      <c r="D4941" t="s">
        <v>18296</v>
      </c>
      <c r="E4941">
        <v>2093</v>
      </c>
    </row>
    <row r="4942" spans="1:5" x14ac:dyDescent="0.2">
      <c r="A4942" t="s">
        <v>21457</v>
      </c>
      <c r="B4942" t="s">
        <v>21458</v>
      </c>
      <c r="C4942" t="s">
        <v>18297</v>
      </c>
      <c r="D4942" t="s">
        <v>18298</v>
      </c>
      <c r="E4942">
        <v>58342</v>
      </c>
    </row>
    <row r="4943" spans="1:5" x14ac:dyDescent="0.2">
      <c r="A4943" t="s">
        <v>21459</v>
      </c>
      <c r="B4943" t="s">
        <v>21460</v>
      </c>
      <c r="C4943" t="s">
        <v>70</v>
      </c>
      <c r="D4943" t="s">
        <v>18294</v>
      </c>
      <c r="E4943">
        <v>1634452</v>
      </c>
    </row>
    <row r="4944" spans="1:5" x14ac:dyDescent="0.2">
      <c r="A4944" t="s">
        <v>21459</v>
      </c>
      <c r="B4944" t="s">
        <v>21460</v>
      </c>
      <c r="C4944" t="s">
        <v>18295</v>
      </c>
      <c r="D4944" t="s">
        <v>18296</v>
      </c>
      <c r="E4944">
        <v>33338</v>
      </c>
    </row>
    <row r="4945" spans="1:5" x14ac:dyDescent="0.2">
      <c r="A4945" t="s">
        <v>21459</v>
      </c>
      <c r="B4945" t="s">
        <v>21460</v>
      </c>
      <c r="C4945" t="s">
        <v>18297</v>
      </c>
      <c r="D4945" t="s">
        <v>18298</v>
      </c>
      <c r="E4945">
        <v>49027</v>
      </c>
    </row>
    <row r="4946" spans="1:5" x14ac:dyDescent="0.2">
      <c r="A4946" t="s">
        <v>21461</v>
      </c>
      <c r="B4946" t="s">
        <v>21462</v>
      </c>
      <c r="C4946" t="s">
        <v>70</v>
      </c>
      <c r="D4946" t="s">
        <v>18294</v>
      </c>
      <c r="E4946">
        <v>4666718</v>
      </c>
    </row>
    <row r="4947" spans="1:5" x14ac:dyDescent="0.2">
      <c r="A4947" t="s">
        <v>21461</v>
      </c>
      <c r="B4947" t="s">
        <v>21462</v>
      </c>
      <c r="C4947" t="s">
        <v>18295</v>
      </c>
      <c r="D4947" t="s">
        <v>18296</v>
      </c>
      <c r="E4947">
        <v>75011</v>
      </c>
    </row>
    <row r="4948" spans="1:5" x14ac:dyDescent="0.2">
      <c r="A4948" t="s">
        <v>21461</v>
      </c>
      <c r="B4948" t="s">
        <v>21462</v>
      </c>
      <c r="C4948" t="s">
        <v>18297</v>
      </c>
      <c r="D4948" t="s">
        <v>18298</v>
      </c>
      <c r="E4948">
        <v>62214</v>
      </c>
    </row>
    <row r="4949" spans="1:5" x14ac:dyDescent="0.2">
      <c r="A4949" t="s">
        <v>21463</v>
      </c>
      <c r="B4949" t="s">
        <v>21464</v>
      </c>
      <c r="C4949" t="s">
        <v>70</v>
      </c>
      <c r="D4949" t="s">
        <v>18294</v>
      </c>
      <c r="E4949">
        <v>140491</v>
      </c>
    </row>
    <row r="4950" spans="1:5" x14ac:dyDescent="0.2">
      <c r="A4950" t="s">
        <v>21463</v>
      </c>
      <c r="B4950" t="s">
        <v>21464</v>
      </c>
      <c r="C4950" t="s">
        <v>18295</v>
      </c>
      <c r="D4950" t="s">
        <v>18296</v>
      </c>
      <c r="E4950">
        <v>1974</v>
      </c>
    </row>
    <row r="4951" spans="1:5" x14ac:dyDescent="0.2">
      <c r="A4951" t="s">
        <v>21463</v>
      </c>
      <c r="B4951" t="s">
        <v>21464</v>
      </c>
      <c r="C4951" t="s">
        <v>18297</v>
      </c>
      <c r="D4951" t="s">
        <v>18298</v>
      </c>
      <c r="E4951">
        <v>71171</v>
      </c>
    </row>
    <row r="4952" spans="1:5" x14ac:dyDescent="0.2">
      <c r="A4952" t="s">
        <v>21465</v>
      </c>
      <c r="B4952" t="s">
        <v>21466</v>
      </c>
      <c r="C4952" t="s">
        <v>70</v>
      </c>
      <c r="D4952" t="s">
        <v>18294</v>
      </c>
      <c r="E4952">
        <v>1039731</v>
      </c>
    </row>
    <row r="4953" spans="1:5" x14ac:dyDescent="0.2">
      <c r="A4953" t="s">
        <v>21465</v>
      </c>
      <c r="B4953" t="s">
        <v>21466</v>
      </c>
      <c r="C4953" t="s">
        <v>18295</v>
      </c>
      <c r="D4953" t="s">
        <v>18296</v>
      </c>
      <c r="E4953">
        <v>21895</v>
      </c>
    </row>
    <row r="4954" spans="1:5" x14ac:dyDescent="0.2">
      <c r="A4954" t="s">
        <v>21465</v>
      </c>
      <c r="B4954" t="s">
        <v>21466</v>
      </c>
      <c r="C4954" t="s">
        <v>18297</v>
      </c>
      <c r="D4954" t="s">
        <v>18298</v>
      </c>
      <c r="E4954">
        <v>47487</v>
      </c>
    </row>
    <row r="4955" spans="1:5" x14ac:dyDescent="0.2">
      <c r="A4955" t="s">
        <v>21467</v>
      </c>
      <c r="B4955" t="s">
        <v>21468</v>
      </c>
      <c r="C4955" t="s">
        <v>70</v>
      </c>
      <c r="D4955" t="s">
        <v>18294</v>
      </c>
      <c r="E4955">
        <v>85581</v>
      </c>
    </row>
    <row r="4956" spans="1:5" x14ac:dyDescent="0.2">
      <c r="A4956" t="s">
        <v>21467</v>
      </c>
      <c r="B4956" t="s">
        <v>21468</v>
      </c>
      <c r="C4956" t="s">
        <v>18295</v>
      </c>
      <c r="D4956" t="s">
        <v>18296</v>
      </c>
      <c r="E4956">
        <v>1676</v>
      </c>
    </row>
    <row r="4957" spans="1:5" x14ac:dyDescent="0.2">
      <c r="A4957" t="s">
        <v>21467</v>
      </c>
      <c r="B4957" t="s">
        <v>21468</v>
      </c>
      <c r="C4957" t="s">
        <v>18297</v>
      </c>
      <c r="D4957" t="s">
        <v>18298</v>
      </c>
      <c r="E4957">
        <v>51063</v>
      </c>
    </row>
    <row r="4958" spans="1:5" x14ac:dyDescent="0.2">
      <c r="A4958" t="s">
        <v>21469</v>
      </c>
      <c r="B4958" t="s">
        <v>21470</v>
      </c>
      <c r="C4958" t="s">
        <v>70</v>
      </c>
      <c r="D4958" t="s">
        <v>18294</v>
      </c>
      <c r="E4958">
        <v>717058</v>
      </c>
    </row>
    <row r="4959" spans="1:5" x14ac:dyDescent="0.2">
      <c r="A4959" t="s">
        <v>21469</v>
      </c>
      <c r="B4959" t="s">
        <v>21470</v>
      </c>
      <c r="C4959" t="s">
        <v>18295</v>
      </c>
      <c r="D4959" t="s">
        <v>18296</v>
      </c>
      <c r="E4959">
        <v>9521</v>
      </c>
    </row>
    <row r="4960" spans="1:5" x14ac:dyDescent="0.2">
      <c r="A4960" t="s">
        <v>21469</v>
      </c>
      <c r="B4960" t="s">
        <v>21470</v>
      </c>
      <c r="C4960" t="s">
        <v>18297</v>
      </c>
      <c r="D4960" t="s">
        <v>18298</v>
      </c>
      <c r="E4960">
        <v>75313</v>
      </c>
    </row>
    <row r="4961" spans="1:5" x14ac:dyDescent="0.2">
      <c r="A4961" t="s">
        <v>21471</v>
      </c>
      <c r="B4961" t="s">
        <v>21472</v>
      </c>
      <c r="C4961" t="s">
        <v>70</v>
      </c>
      <c r="D4961" t="s">
        <v>18294</v>
      </c>
      <c r="E4961">
        <v>119454</v>
      </c>
    </row>
    <row r="4962" spans="1:5" x14ac:dyDescent="0.2">
      <c r="A4962" t="s">
        <v>21471</v>
      </c>
      <c r="B4962" t="s">
        <v>21472</v>
      </c>
      <c r="C4962" t="s">
        <v>18295</v>
      </c>
      <c r="D4962" t="s">
        <v>18296</v>
      </c>
      <c r="E4962">
        <v>2071</v>
      </c>
    </row>
    <row r="4963" spans="1:5" x14ac:dyDescent="0.2">
      <c r="A4963" t="s">
        <v>21471</v>
      </c>
      <c r="B4963" t="s">
        <v>21472</v>
      </c>
      <c r="C4963" t="s">
        <v>18297</v>
      </c>
      <c r="D4963" t="s">
        <v>18298</v>
      </c>
      <c r="E4963">
        <v>57679</v>
      </c>
    </row>
    <row r="4964" spans="1:5" x14ac:dyDescent="0.2">
      <c r="A4964" t="s">
        <v>21473</v>
      </c>
      <c r="B4964" t="s">
        <v>21474</v>
      </c>
      <c r="C4964" t="s">
        <v>70</v>
      </c>
      <c r="D4964" t="s">
        <v>18294</v>
      </c>
      <c r="E4964">
        <v>245593</v>
      </c>
    </row>
    <row r="4965" spans="1:5" x14ac:dyDescent="0.2">
      <c r="A4965" t="s">
        <v>21473</v>
      </c>
      <c r="B4965" t="s">
        <v>21474</v>
      </c>
      <c r="C4965" t="s">
        <v>18295</v>
      </c>
      <c r="D4965" t="s">
        <v>18296</v>
      </c>
      <c r="E4965">
        <v>5090</v>
      </c>
    </row>
    <row r="4966" spans="1:5" x14ac:dyDescent="0.2">
      <c r="A4966" t="s">
        <v>21473</v>
      </c>
      <c r="B4966" t="s">
        <v>21474</v>
      </c>
      <c r="C4966" t="s">
        <v>18297</v>
      </c>
      <c r="D4966" t="s">
        <v>18298</v>
      </c>
      <c r="E4966">
        <v>48250</v>
      </c>
    </row>
    <row r="4967" spans="1:5" x14ac:dyDescent="0.2">
      <c r="A4967" t="s">
        <v>21475</v>
      </c>
      <c r="B4967" t="s">
        <v>21476</v>
      </c>
      <c r="C4967" t="s">
        <v>70</v>
      </c>
      <c r="D4967" t="s">
        <v>18294</v>
      </c>
      <c r="E4967">
        <v>8327589</v>
      </c>
    </row>
    <row r="4968" spans="1:5" x14ac:dyDescent="0.2">
      <c r="A4968" t="s">
        <v>21475</v>
      </c>
      <c r="B4968" t="s">
        <v>21476</v>
      </c>
      <c r="C4968" t="s">
        <v>18295</v>
      </c>
      <c r="D4968" t="s">
        <v>18296</v>
      </c>
      <c r="E4968">
        <v>121849</v>
      </c>
    </row>
    <row r="4969" spans="1:5" x14ac:dyDescent="0.2">
      <c r="A4969" t="s">
        <v>21475</v>
      </c>
      <c r="B4969" t="s">
        <v>21476</v>
      </c>
      <c r="C4969" t="s">
        <v>18297</v>
      </c>
      <c r="D4969" t="s">
        <v>18298</v>
      </c>
      <c r="E4969">
        <v>68344</v>
      </c>
    </row>
    <row r="4970" spans="1:5" x14ac:dyDescent="0.2">
      <c r="A4970" t="s">
        <v>21477</v>
      </c>
      <c r="B4970" t="s">
        <v>21478</v>
      </c>
      <c r="C4970" t="s">
        <v>70</v>
      </c>
      <c r="D4970" t="s">
        <v>18294</v>
      </c>
      <c r="E4970">
        <v>275228</v>
      </c>
    </row>
    <row r="4971" spans="1:5" x14ac:dyDescent="0.2">
      <c r="A4971" t="s">
        <v>21477</v>
      </c>
      <c r="B4971" t="s">
        <v>21478</v>
      </c>
      <c r="C4971" t="s">
        <v>18295</v>
      </c>
      <c r="D4971" t="s">
        <v>18296</v>
      </c>
      <c r="E4971">
        <v>5308</v>
      </c>
    </row>
    <row r="4972" spans="1:5" x14ac:dyDescent="0.2">
      <c r="A4972" t="s">
        <v>21477</v>
      </c>
      <c r="B4972" t="s">
        <v>21478</v>
      </c>
      <c r="C4972" t="s">
        <v>18297</v>
      </c>
      <c r="D4972" t="s">
        <v>18298</v>
      </c>
      <c r="E4972">
        <v>51852</v>
      </c>
    </row>
    <row r="4973" spans="1:5" x14ac:dyDescent="0.2">
      <c r="A4973" t="s">
        <v>21479</v>
      </c>
      <c r="B4973" t="s">
        <v>21480</v>
      </c>
      <c r="C4973" t="s">
        <v>70</v>
      </c>
      <c r="D4973" t="s">
        <v>18294</v>
      </c>
      <c r="E4973">
        <v>1201846</v>
      </c>
    </row>
    <row r="4974" spans="1:5" x14ac:dyDescent="0.2">
      <c r="A4974" t="s">
        <v>21479</v>
      </c>
      <c r="B4974" t="s">
        <v>21480</v>
      </c>
      <c r="C4974" t="s">
        <v>18295</v>
      </c>
      <c r="D4974" t="s">
        <v>18296</v>
      </c>
      <c r="E4974">
        <v>17903</v>
      </c>
    </row>
    <row r="4975" spans="1:5" x14ac:dyDescent="0.2">
      <c r="A4975" t="s">
        <v>21479</v>
      </c>
      <c r="B4975" t="s">
        <v>21480</v>
      </c>
      <c r="C4975" t="s">
        <v>18297</v>
      </c>
      <c r="D4975" t="s">
        <v>18298</v>
      </c>
      <c r="E4975">
        <v>67131</v>
      </c>
    </row>
    <row r="4976" spans="1:5" x14ac:dyDescent="0.2">
      <c r="A4976" t="s">
        <v>21481</v>
      </c>
      <c r="B4976" t="s">
        <v>21482</v>
      </c>
      <c r="C4976" t="s">
        <v>70</v>
      </c>
      <c r="D4976" t="s">
        <v>18294</v>
      </c>
      <c r="E4976">
        <v>21218</v>
      </c>
    </row>
    <row r="4977" spans="1:5" x14ac:dyDescent="0.2">
      <c r="A4977" t="s">
        <v>21481</v>
      </c>
      <c r="B4977" t="s">
        <v>21482</v>
      </c>
      <c r="C4977" t="s">
        <v>18295</v>
      </c>
      <c r="D4977" t="s">
        <v>18296</v>
      </c>
      <c r="E4977">
        <v>554</v>
      </c>
    </row>
    <row r="4978" spans="1:5" x14ac:dyDescent="0.2">
      <c r="A4978" t="s">
        <v>21481</v>
      </c>
      <c r="B4978" t="s">
        <v>21482</v>
      </c>
      <c r="C4978" t="s">
        <v>18297</v>
      </c>
      <c r="D4978" t="s">
        <v>18298</v>
      </c>
      <c r="E4978">
        <v>38300</v>
      </c>
    </row>
    <row r="4979" spans="1:5" x14ac:dyDescent="0.2">
      <c r="A4979" t="s">
        <v>15925</v>
      </c>
      <c r="B4979" t="s">
        <v>21483</v>
      </c>
      <c r="C4979" t="s">
        <v>70</v>
      </c>
      <c r="D4979" t="s">
        <v>18294</v>
      </c>
      <c r="E4979">
        <v>192541</v>
      </c>
    </row>
    <row r="4980" spans="1:5" x14ac:dyDescent="0.2">
      <c r="A4980" t="s">
        <v>15925</v>
      </c>
      <c r="B4980" t="s">
        <v>21483</v>
      </c>
      <c r="C4980" t="s">
        <v>18295</v>
      </c>
      <c r="D4980" t="s">
        <v>18296</v>
      </c>
      <c r="E4980">
        <v>4249</v>
      </c>
    </row>
    <row r="4981" spans="1:5" x14ac:dyDescent="0.2">
      <c r="A4981" t="s">
        <v>15925</v>
      </c>
      <c r="B4981" t="s">
        <v>21483</v>
      </c>
      <c r="C4981" t="s">
        <v>18297</v>
      </c>
      <c r="D4981" t="s">
        <v>18298</v>
      </c>
      <c r="E4981">
        <v>45314</v>
      </c>
    </row>
    <row r="4982" spans="1:5" x14ac:dyDescent="0.2">
      <c r="A4982" t="s">
        <v>21484</v>
      </c>
      <c r="B4982" t="s">
        <v>21485</v>
      </c>
      <c r="C4982" t="s">
        <v>70</v>
      </c>
      <c r="D4982" t="s">
        <v>18294</v>
      </c>
      <c r="E4982">
        <v>401261</v>
      </c>
    </row>
    <row r="4983" spans="1:5" x14ac:dyDescent="0.2">
      <c r="A4983" t="s">
        <v>21484</v>
      </c>
      <c r="B4983" t="s">
        <v>21485</v>
      </c>
      <c r="C4983" t="s">
        <v>18295</v>
      </c>
      <c r="D4983" t="s">
        <v>18296</v>
      </c>
      <c r="E4983">
        <v>6125</v>
      </c>
    </row>
    <row r="4984" spans="1:5" x14ac:dyDescent="0.2">
      <c r="A4984" t="s">
        <v>21484</v>
      </c>
      <c r="B4984" t="s">
        <v>21485</v>
      </c>
      <c r="C4984" t="s">
        <v>18297</v>
      </c>
      <c r="D4984" t="s">
        <v>18298</v>
      </c>
      <c r="E4984">
        <v>65512</v>
      </c>
    </row>
    <row r="4985" spans="1:5" x14ac:dyDescent="0.2">
      <c r="A4985" t="s">
        <v>21486</v>
      </c>
      <c r="B4985" t="s">
        <v>21487</v>
      </c>
      <c r="C4985" t="s">
        <v>70</v>
      </c>
      <c r="D4985" t="s">
        <v>18294</v>
      </c>
      <c r="E4985">
        <v>80527</v>
      </c>
    </row>
    <row r="4986" spans="1:5" x14ac:dyDescent="0.2">
      <c r="A4986" t="s">
        <v>21486</v>
      </c>
      <c r="B4986" t="s">
        <v>21487</v>
      </c>
      <c r="C4986" t="s">
        <v>18295</v>
      </c>
      <c r="D4986" t="s">
        <v>18296</v>
      </c>
      <c r="E4986">
        <v>1743</v>
      </c>
    </row>
    <row r="4987" spans="1:5" x14ac:dyDescent="0.2">
      <c r="A4987" t="s">
        <v>21486</v>
      </c>
      <c r="B4987" t="s">
        <v>21487</v>
      </c>
      <c r="C4987" t="s">
        <v>18297</v>
      </c>
      <c r="D4987" t="s">
        <v>18298</v>
      </c>
      <c r="E4987">
        <v>46200</v>
      </c>
    </row>
    <row r="4988" spans="1:5" x14ac:dyDescent="0.2">
      <c r="A4988" t="s">
        <v>21488</v>
      </c>
      <c r="B4988" t="s">
        <v>21489</v>
      </c>
      <c r="C4988" t="s">
        <v>70</v>
      </c>
      <c r="D4988" t="s">
        <v>18294</v>
      </c>
      <c r="E4988">
        <v>380873</v>
      </c>
    </row>
    <row r="4989" spans="1:5" x14ac:dyDescent="0.2">
      <c r="A4989" t="s">
        <v>21488</v>
      </c>
      <c r="B4989" t="s">
        <v>21489</v>
      </c>
      <c r="C4989" t="s">
        <v>18295</v>
      </c>
      <c r="D4989" t="s">
        <v>18296</v>
      </c>
      <c r="E4989">
        <v>7133</v>
      </c>
    </row>
    <row r="4990" spans="1:5" x14ac:dyDescent="0.2">
      <c r="A4990" t="s">
        <v>21488</v>
      </c>
      <c r="B4990" t="s">
        <v>21489</v>
      </c>
      <c r="C4990" t="s">
        <v>18297</v>
      </c>
      <c r="D4990" t="s">
        <v>18298</v>
      </c>
      <c r="E4990">
        <v>53396</v>
      </c>
    </row>
    <row r="4991" spans="1:5" x14ac:dyDescent="0.2">
      <c r="A4991" t="s">
        <v>21490</v>
      </c>
      <c r="B4991" t="s">
        <v>21491</v>
      </c>
      <c r="C4991" t="s">
        <v>70</v>
      </c>
      <c r="D4991" t="s">
        <v>18294</v>
      </c>
      <c r="E4991">
        <v>64695</v>
      </c>
    </row>
    <row r="4992" spans="1:5" x14ac:dyDescent="0.2">
      <c r="A4992" t="s">
        <v>21490</v>
      </c>
      <c r="B4992" t="s">
        <v>21491</v>
      </c>
      <c r="C4992" t="s">
        <v>18295</v>
      </c>
      <c r="D4992" t="s">
        <v>18296</v>
      </c>
      <c r="E4992">
        <v>1112</v>
      </c>
    </row>
    <row r="4993" spans="1:5" x14ac:dyDescent="0.2">
      <c r="A4993" t="s">
        <v>21490</v>
      </c>
      <c r="B4993" t="s">
        <v>21491</v>
      </c>
      <c r="C4993" t="s">
        <v>18297</v>
      </c>
      <c r="D4993" t="s">
        <v>18298</v>
      </c>
      <c r="E4993">
        <v>58179</v>
      </c>
    </row>
    <row r="4994" spans="1:5" x14ac:dyDescent="0.2">
      <c r="A4994" t="s">
        <v>21492</v>
      </c>
      <c r="B4994" t="s">
        <v>21493</v>
      </c>
      <c r="C4994" t="s">
        <v>70</v>
      </c>
      <c r="D4994" t="s">
        <v>18294</v>
      </c>
      <c r="E4994">
        <v>3016789</v>
      </c>
    </row>
    <row r="4995" spans="1:5" x14ac:dyDescent="0.2">
      <c r="A4995" t="s">
        <v>21492</v>
      </c>
      <c r="B4995" t="s">
        <v>21493</v>
      </c>
      <c r="C4995" t="s">
        <v>18295</v>
      </c>
      <c r="D4995" t="s">
        <v>18296</v>
      </c>
      <c r="E4995">
        <v>47738</v>
      </c>
    </row>
    <row r="4996" spans="1:5" x14ac:dyDescent="0.2">
      <c r="A4996" t="s">
        <v>21492</v>
      </c>
      <c r="B4996" t="s">
        <v>21493</v>
      </c>
      <c r="C4996" t="s">
        <v>18297</v>
      </c>
      <c r="D4996" t="s">
        <v>18298</v>
      </c>
      <c r="E4996">
        <v>63195</v>
      </c>
    </row>
    <row r="4997" spans="1:5" x14ac:dyDescent="0.2">
      <c r="A4997" t="s">
        <v>21494</v>
      </c>
      <c r="B4997" t="s">
        <v>21495</v>
      </c>
      <c r="C4997" t="s">
        <v>70</v>
      </c>
      <c r="D4997" t="s">
        <v>18294</v>
      </c>
      <c r="E4997">
        <v>809035</v>
      </c>
    </row>
    <row r="4998" spans="1:5" x14ac:dyDescent="0.2">
      <c r="A4998" t="s">
        <v>21494</v>
      </c>
      <c r="B4998" t="s">
        <v>21495</v>
      </c>
      <c r="C4998" t="s">
        <v>18295</v>
      </c>
      <c r="D4998" t="s">
        <v>18296</v>
      </c>
      <c r="E4998">
        <v>11173</v>
      </c>
    </row>
    <row r="4999" spans="1:5" x14ac:dyDescent="0.2">
      <c r="A4999" t="s">
        <v>21494</v>
      </c>
      <c r="B4999" t="s">
        <v>21495</v>
      </c>
      <c r="C4999" t="s">
        <v>18297</v>
      </c>
      <c r="D4999" t="s">
        <v>18298</v>
      </c>
      <c r="E4999">
        <v>72410</v>
      </c>
    </row>
    <row r="5000" spans="1:5" x14ac:dyDescent="0.2">
      <c r="A5000" t="s">
        <v>21496</v>
      </c>
      <c r="B5000" t="s">
        <v>21497</v>
      </c>
      <c r="C5000" t="s">
        <v>70</v>
      </c>
      <c r="D5000" t="s">
        <v>18294</v>
      </c>
      <c r="E5000">
        <v>465517</v>
      </c>
    </row>
    <row r="5001" spans="1:5" x14ac:dyDescent="0.2">
      <c r="A5001" t="s">
        <v>21496</v>
      </c>
      <c r="B5001" t="s">
        <v>21497</v>
      </c>
      <c r="C5001" t="s">
        <v>18295</v>
      </c>
      <c r="D5001" t="s">
        <v>18296</v>
      </c>
      <c r="E5001">
        <v>10319</v>
      </c>
    </row>
    <row r="5002" spans="1:5" x14ac:dyDescent="0.2">
      <c r="A5002" t="s">
        <v>21496</v>
      </c>
      <c r="B5002" t="s">
        <v>21497</v>
      </c>
      <c r="C5002" t="s">
        <v>18297</v>
      </c>
      <c r="D5002" t="s">
        <v>18298</v>
      </c>
      <c r="E5002">
        <v>45113</v>
      </c>
    </row>
    <row r="5003" spans="1:5" x14ac:dyDescent="0.2">
      <c r="A5003" t="s">
        <v>21498</v>
      </c>
      <c r="B5003" t="s">
        <v>21499</v>
      </c>
      <c r="C5003" t="s">
        <v>70</v>
      </c>
      <c r="D5003" t="s">
        <v>18294</v>
      </c>
      <c r="E5003">
        <v>454954</v>
      </c>
    </row>
    <row r="5004" spans="1:5" x14ac:dyDescent="0.2">
      <c r="A5004" t="s">
        <v>21498</v>
      </c>
      <c r="B5004" t="s">
        <v>21499</v>
      </c>
      <c r="C5004" t="s">
        <v>18295</v>
      </c>
      <c r="D5004" t="s">
        <v>18296</v>
      </c>
      <c r="E5004">
        <v>8160</v>
      </c>
    </row>
    <row r="5005" spans="1:5" x14ac:dyDescent="0.2">
      <c r="A5005" t="s">
        <v>21498</v>
      </c>
      <c r="B5005" t="s">
        <v>21499</v>
      </c>
      <c r="C5005" t="s">
        <v>18297</v>
      </c>
      <c r="D5005" t="s">
        <v>18298</v>
      </c>
      <c r="E5005">
        <v>55754</v>
      </c>
    </row>
    <row r="5006" spans="1:5" x14ac:dyDescent="0.2">
      <c r="A5006" t="s">
        <v>21500</v>
      </c>
      <c r="B5006" t="s">
        <v>21501</v>
      </c>
      <c r="C5006" t="s">
        <v>70</v>
      </c>
      <c r="D5006" t="s">
        <v>18294</v>
      </c>
      <c r="E5006">
        <v>623981</v>
      </c>
    </row>
    <row r="5007" spans="1:5" x14ac:dyDescent="0.2">
      <c r="A5007" t="s">
        <v>21500</v>
      </c>
      <c r="B5007" t="s">
        <v>21501</v>
      </c>
      <c r="C5007" t="s">
        <v>18295</v>
      </c>
      <c r="D5007" t="s">
        <v>18296</v>
      </c>
      <c r="E5007">
        <v>13684</v>
      </c>
    </row>
    <row r="5008" spans="1:5" x14ac:dyDescent="0.2">
      <c r="A5008" t="s">
        <v>21500</v>
      </c>
      <c r="B5008" t="s">
        <v>21501</v>
      </c>
      <c r="C5008" t="s">
        <v>18297</v>
      </c>
      <c r="D5008" t="s">
        <v>18298</v>
      </c>
      <c r="E5008">
        <v>45599</v>
      </c>
    </row>
    <row r="5009" spans="1:5" x14ac:dyDescent="0.2">
      <c r="A5009" t="s">
        <v>21502</v>
      </c>
      <c r="B5009" t="s">
        <v>21503</v>
      </c>
      <c r="C5009" t="s">
        <v>70</v>
      </c>
      <c r="D5009" t="s">
        <v>18294</v>
      </c>
      <c r="E5009">
        <v>193002</v>
      </c>
    </row>
    <row r="5010" spans="1:5" x14ac:dyDescent="0.2">
      <c r="A5010" t="s">
        <v>21502</v>
      </c>
      <c r="B5010" t="s">
        <v>21503</v>
      </c>
      <c r="C5010" t="s">
        <v>18295</v>
      </c>
      <c r="D5010" t="s">
        <v>18296</v>
      </c>
      <c r="E5010">
        <v>3498</v>
      </c>
    </row>
    <row r="5011" spans="1:5" x14ac:dyDescent="0.2">
      <c r="A5011" t="s">
        <v>21502</v>
      </c>
      <c r="B5011" t="s">
        <v>21503</v>
      </c>
      <c r="C5011" t="s">
        <v>18297</v>
      </c>
      <c r="D5011" t="s">
        <v>18298</v>
      </c>
      <c r="E5011">
        <v>55175</v>
      </c>
    </row>
    <row r="5012" spans="1:5" x14ac:dyDescent="0.2">
      <c r="A5012" t="s">
        <v>21504</v>
      </c>
      <c r="B5012" t="s">
        <v>21505</v>
      </c>
      <c r="C5012" t="s">
        <v>70</v>
      </c>
      <c r="D5012" t="s">
        <v>18294</v>
      </c>
      <c r="E5012">
        <v>2181622</v>
      </c>
    </row>
    <row r="5013" spans="1:5" x14ac:dyDescent="0.2">
      <c r="A5013" t="s">
        <v>21504</v>
      </c>
      <c r="B5013" t="s">
        <v>21505</v>
      </c>
      <c r="C5013" t="s">
        <v>18295</v>
      </c>
      <c r="D5013" t="s">
        <v>18296</v>
      </c>
      <c r="E5013">
        <v>36360</v>
      </c>
    </row>
    <row r="5014" spans="1:5" x14ac:dyDescent="0.2">
      <c r="A5014" t="s">
        <v>21504</v>
      </c>
      <c r="B5014" t="s">
        <v>21505</v>
      </c>
      <c r="C5014" t="s">
        <v>18297</v>
      </c>
      <c r="D5014" t="s">
        <v>18298</v>
      </c>
      <c r="E5014">
        <v>60001</v>
      </c>
    </row>
    <row r="5015" spans="1:5" x14ac:dyDescent="0.2">
      <c r="A5015" t="s">
        <v>21506</v>
      </c>
      <c r="B5015" t="s">
        <v>21507</v>
      </c>
      <c r="C5015" t="s">
        <v>70</v>
      </c>
      <c r="D5015" t="s">
        <v>18294</v>
      </c>
      <c r="E5015">
        <v>629138</v>
      </c>
    </row>
    <row r="5016" spans="1:5" x14ac:dyDescent="0.2">
      <c r="A5016" t="s">
        <v>21506</v>
      </c>
      <c r="B5016" t="s">
        <v>21507</v>
      </c>
      <c r="C5016" t="s">
        <v>18295</v>
      </c>
      <c r="D5016" t="s">
        <v>18296</v>
      </c>
      <c r="E5016">
        <v>9173</v>
      </c>
    </row>
    <row r="5017" spans="1:5" x14ac:dyDescent="0.2">
      <c r="A5017" t="s">
        <v>21506</v>
      </c>
      <c r="B5017" t="s">
        <v>21507</v>
      </c>
      <c r="C5017" t="s">
        <v>18297</v>
      </c>
      <c r="D5017" t="s">
        <v>18298</v>
      </c>
      <c r="E5017">
        <v>68586</v>
      </c>
    </row>
    <row r="5018" spans="1:5" x14ac:dyDescent="0.2">
      <c r="A5018" t="s">
        <v>21508</v>
      </c>
      <c r="B5018" t="s">
        <v>21509</v>
      </c>
      <c r="C5018" t="s">
        <v>70</v>
      </c>
      <c r="D5018" t="s">
        <v>18294</v>
      </c>
      <c r="E5018">
        <v>229322</v>
      </c>
    </row>
    <row r="5019" spans="1:5" x14ac:dyDescent="0.2">
      <c r="A5019" t="s">
        <v>21508</v>
      </c>
      <c r="B5019" t="s">
        <v>21509</v>
      </c>
      <c r="C5019" t="s">
        <v>18295</v>
      </c>
      <c r="D5019" t="s">
        <v>18296</v>
      </c>
      <c r="E5019">
        <v>3763</v>
      </c>
    </row>
    <row r="5020" spans="1:5" x14ac:dyDescent="0.2">
      <c r="A5020" t="s">
        <v>21508</v>
      </c>
      <c r="B5020" t="s">
        <v>21509</v>
      </c>
      <c r="C5020" t="s">
        <v>18297</v>
      </c>
      <c r="D5020" t="s">
        <v>18298</v>
      </c>
      <c r="E5020">
        <v>60941</v>
      </c>
    </row>
    <row r="5021" spans="1:5" x14ac:dyDescent="0.2">
      <c r="A5021" t="s">
        <v>21510</v>
      </c>
      <c r="B5021" t="s">
        <v>21511</v>
      </c>
      <c r="C5021" t="s">
        <v>70</v>
      </c>
      <c r="D5021" t="s">
        <v>18294</v>
      </c>
      <c r="E5021">
        <v>390590</v>
      </c>
    </row>
    <row r="5022" spans="1:5" x14ac:dyDescent="0.2">
      <c r="A5022" t="s">
        <v>21510</v>
      </c>
      <c r="B5022" t="s">
        <v>21511</v>
      </c>
      <c r="C5022" t="s">
        <v>18295</v>
      </c>
      <c r="D5022" t="s">
        <v>18296</v>
      </c>
      <c r="E5022">
        <v>6430</v>
      </c>
    </row>
    <row r="5023" spans="1:5" x14ac:dyDescent="0.2">
      <c r="A5023" t="s">
        <v>21510</v>
      </c>
      <c r="B5023" t="s">
        <v>21511</v>
      </c>
      <c r="C5023" t="s">
        <v>18297</v>
      </c>
      <c r="D5023" t="s">
        <v>18298</v>
      </c>
      <c r="E5023">
        <v>60745</v>
      </c>
    </row>
    <row r="5024" spans="1:5" x14ac:dyDescent="0.2">
      <c r="A5024" t="s">
        <v>21512</v>
      </c>
      <c r="B5024" t="s">
        <v>21513</v>
      </c>
      <c r="C5024" t="s">
        <v>70</v>
      </c>
      <c r="D5024" t="s">
        <v>18294</v>
      </c>
      <c r="E5024">
        <v>331678</v>
      </c>
    </row>
    <row r="5025" spans="1:5" x14ac:dyDescent="0.2">
      <c r="A5025" t="s">
        <v>21512</v>
      </c>
      <c r="B5025" t="s">
        <v>21513</v>
      </c>
      <c r="C5025" t="s">
        <v>18295</v>
      </c>
      <c r="D5025" t="s">
        <v>18296</v>
      </c>
      <c r="E5025">
        <v>5133</v>
      </c>
    </row>
    <row r="5026" spans="1:5" x14ac:dyDescent="0.2">
      <c r="A5026" t="s">
        <v>21512</v>
      </c>
      <c r="B5026" t="s">
        <v>21513</v>
      </c>
      <c r="C5026" t="s">
        <v>18297</v>
      </c>
      <c r="D5026" t="s">
        <v>18298</v>
      </c>
      <c r="E5026">
        <v>64617</v>
      </c>
    </row>
    <row r="5027" spans="1:5" x14ac:dyDescent="0.2">
      <c r="A5027" t="s">
        <v>21514</v>
      </c>
      <c r="B5027" t="s">
        <v>21515</v>
      </c>
      <c r="C5027" t="s">
        <v>70</v>
      </c>
      <c r="D5027" t="s">
        <v>18294</v>
      </c>
      <c r="E5027">
        <v>45342</v>
      </c>
    </row>
    <row r="5028" spans="1:5" x14ac:dyDescent="0.2">
      <c r="A5028" t="s">
        <v>21514</v>
      </c>
      <c r="B5028" t="s">
        <v>21515</v>
      </c>
      <c r="C5028" t="s">
        <v>18295</v>
      </c>
      <c r="D5028" t="s">
        <v>18296</v>
      </c>
      <c r="E5028">
        <v>772</v>
      </c>
    </row>
    <row r="5029" spans="1:5" x14ac:dyDescent="0.2">
      <c r="A5029" t="s">
        <v>21514</v>
      </c>
      <c r="B5029" t="s">
        <v>21515</v>
      </c>
      <c r="C5029" t="s">
        <v>18297</v>
      </c>
      <c r="D5029" t="s">
        <v>18298</v>
      </c>
      <c r="E5029">
        <v>58733</v>
      </c>
    </row>
    <row r="5030" spans="1:5" x14ac:dyDescent="0.2">
      <c r="A5030" t="s">
        <v>21516</v>
      </c>
      <c r="B5030" t="s">
        <v>21517</v>
      </c>
      <c r="C5030" t="s">
        <v>70</v>
      </c>
      <c r="D5030" t="s">
        <v>18294</v>
      </c>
      <c r="E5030">
        <v>448895</v>
      </c>
    </row>
    <row r="5031" spans="1:5" x14ac:dyDescent="0.2">
      <c r="A5031" t="s">
        <v>21516</v>
      </c>
      <c r="B5031" t="s">
        <v>21517</v>
      </c>
      <c r="C5031" t="s">
        <v>18295</v>
      </c>
      <c r="D5031" t="s">
        <v>18296</v>
      </c>
      <c r="E5031">
        <v>7474</v>
      </c>
    </row>
    <row r="5032" spans="1:5" x14ac:dyDescent="0.2">
      <c r="A5032" t="s">
        <v>21516</v>
      </c>
      <c r="B5032" t="s">
        <v>21517</v>
      </c>
      <c r="C5032" t="s">
        <v>18297</v>
      </c>
      <c r="D5032" t="s">
        <v>18298</v>
      </c>
      <c r="E5032">
        <v>60061</v>
      </c>
    </row>
    <row r="5033" spans="1:5" x14ac:dyDescent="0.2">
      <c r="A5033" t="s">
        <v>21518</v>
      </c>
      <c r="B5033" t="s">
        <v>21519</v>
      </c>
      <c r="C5033" t="s">
        <v>70</v>
      </c>
      <c r="D5033" t="s">
        <v>18294</v>
      </c>
      <c r="E5033">
        <v>107127</v>
      </c>
    </row>
    <row r="5034" spans="1:5" x14ac:dyDescent="0.2">
      <c r="A5034" t="s">
        <v>21518</v>
      </c>
      <c r="B5034" t="s">
        <v>21519</v>
      </c>
      <c r="C5034" t="s">
        <v>18295</v>
      </c>
      <c r="D5034" t="s">
        <v>18296</v>
      </c>
      <c r="E5034">
        <v>2057</v>
      </c>
    </row>
    <row r="5035" spans="1:5" x14ac:dyDescent="0.2">
      <c r="A5035" t="s">
        <v>21518</v>
      </c>
      <c r="B5035" t="s">
        <v>21519</v>
      </c>
      <c r="C5035" t="s">
        <v>18297</v>
      </c>
      <c r="D5035" t="s">
        <v>18298</v>
      </c>
      <c r="E5035">
        <v>52079</v>
      </c>
    </row>
    <row r="5036" spans="1:5" x14ac:dyDescent="0.2">
      <c r="A5036" t="s">
        <v>21520</v>
      </c>
      <c r="B5036" t="s">
        <v>21521</v>
      </c>
      <c r="C5036" t="s">
        <v>70</v>
      </c>
      <c r="D5036" t="s">
        <v>18294</v>
      </c>
      <c r="E5036">
        <v>41243</v>
      </c>
    </row>
    <row r="5037" spans="1:5" x14ac:dyDescent="0.2">
      <c r="A5037" t="s">
        <v>21520</v>
      </c>
      <c r="B5037" t="s">
        <v>21521</v>
      </c>
      <c r="C5037" t="s">
        <v>18295</v>
      </c>
      <c r="D5037" t="s">
        <v>18296</v>
      </c>
      <c r="E5037">
        <v>910</v>
      </c>
    </row>
    <row r="5038" spans="1:5" x14ac:dyDescent="0.2">
      <c r="A5038" t="s">
        <v>21520</v>
      </c>
      <c r="B5038" t="s">
        <v>21521</v>
      </c>
      <c r="C5038" t="s">
        <v>18297</v>
      </c>
      <c r="D5038" t="s">
        <v>18298</v>
      </c>
      <c r="E5038">
        <v>45322</v>
      </c>
    </row>
    <row r="5039" spans="1:5" x14ac:dyDescent="0.2">
      <c r="A5039" t="s">
        <v>21522</v>
      </c>
      <c r="B5039" t="s">
        <v>21523</v>
      </c>
      <c r="C5039" t="s">
        <v>70</v>
      </c>
      <c r="D5039" t="s">
        <v>18294</v>
      </c>
      <c r="E5039">
        <v>11781160</v>
      </c>
    </row>
    <row r="5040" spans="1:5" x14ac:dyDescent="0.2">
      <c r="A5040" t="s">
        <v>21522</v>
      </c>
      <c r="B5040" t="s">
        <v>21523</v>
      </c>
      <c r="C5040" t="s">
        <v>18295</v>
      </c>
      <c r="D5040" t="s">
        <v>18296</v>
      </c>
      <c r="E5040">
        <v>170843</v>
      </c>
    </row>
    <row r="5041" spans="1:5" x14ac:dyDescent="0.2">
      <c r="A5041" t="s">
        <v>21522</v>
      </c>
      <c r="B5041" t="s">
        <v>21523</v>
      </c>
      <c r="C5041" t="s">
        <v>18297</v>
      </c>
      <c r="D5041" t="s">
        <v>18298</v>
      </c>
      <c r="E5041">
        <v>68959</v>
      </c>
    </row>
    <row r="5042" spans="1:5" x14ac:dyDescent="0.2">
      <c r="A5042" t="s">
        <v>21524</v>
      </c>
      <c r="B5042" t="s">
        <v>21525</v>
      </c>
      <c r="C5042" t="s">
        <v>70</v>
      </c>
      <c r="D5042" t="s">
        <v>18294</v>
      </c>
      <c r="E5042">
        <v>2111343</v>
      </c>
    </row>
    <row r="5043" spans="1:5" x14ac:dyDescent="0.2">
      <c r="A5043" t="s">
        <v>21524</v>
      </c>
      <c r="B5043" t="s">
        <v>21525</v>
      </c>
      <c r="C5043" t="s">
        <v>18295</v>
      </c>
      <c r="D5043" t="s">
        <v>18296</v>
      </c>
      <c r="E5043">
        <v>30899</v>
      </c>
    </row>
    <row r="5044" spans="1:5" x14ac:dyDescent="0.2">
      <c r="A5044" t="s">
        <v>21524</v>
      </c>
      <c r="B5044" t="s">
        <v>21525</v>
      </c>
      <c r="C5044" t="s">
        <v>18297</v>
      </c>
      <c r="D5044" t="s">
        <v>18298</v>
      </c>
      <c r="E5044">
        <v>68330</v>
      </c>
    </row>
    <row r="5045" spans="1:5" x14ac:dyDescent="0.2">
      <c r="A5045" t="s">
        <v>21526</v>
      </c>
      <c r="B5045" t="s">
        <v>21527</v>
      </c>
      <c r="C5045" t="s">
        <v>70</v>
      </c>
      <c r="D5045" t="s">
        <v>18294</v>
      </c>
      <c r="E5045">
        <v>481298</v>
      </c>
    </row>
    <row r="5046" spans="1:5" x14ac:dyDescent="0.2">
      <c r="A5046" t="s">
        <v>21526</v>
      </c>
      <c r="B5046" t="s">
        <v>21527</v>
      </c>
      <c r="C5046" t="s">
        <v>18295</v>
      </c>
      <c r="D5046" t="s">
        <v>18296</v>
      </c>
      <c r="E5046">
        <v>6302</v>
      </c>
    </row>
    <row r="5047" spans="1:5" x14ac:dyDescent="0.2">
      <c r="A5047" t="s">
        <v>21526</v>
      </c>
      <c r="B5047" t="s">
        <v>21527</v>
      </c>
      <c r="C5047" t="s">
        <v>18297</v>
      </c>
      <c r="D5047" t="s">
        <v>18298</v>
      </c>
      <c r="E5047">
        <v>76372</v>
      </c>
    </row>
    <row r="5048" spans="1:5" x14ac:dyDescent="0.2">
      <c r="A5048" t="s">
        <v>21528</v>
      </c>
      <c r="B5048" t="s">
        <v>21529</v>
      </c>
      <c r="C5048" t="s">
        <v>70</v>
      </c>
      <c r="D5048" t="s">
        <v>18294</v>
      </c>
      <c r="E5048">
        <v>28871</v>
      </c>
    </row>
    <row r="5049" spans="1:5" x14ac:dyDescent="0.2">
      <c r="A5049" t="s">
        <v>21528</v>
      </c>
      <c r="B5049" t="s">
        <v>21529</v>
      </c>
      <c r="C5049" t="s">
        <v>18295</v>
      </c>
      <c r="D5049" t="s">
        <v>18296</v>
      </c>
      <c r="E5049">
        <v>412</v>
      </c>
    </row>
    <row r="5050" spans="1:5" x14ac:dyDescent="0.2">
      <c r="A5050" t="s">
        <v>21528</v>
      </c>
      <c r="B5050" t="s">
        <v>21529</v>
      </c>
      <c r="C5050" t="s">
        <v>18297</v>
      </c>
      <c r="D5050" t="s">
        <v>18298</v>
      </c>
      <c r="E5050">
        <v>70075</v>
      </c>
    </row>
    <row r="5051" spans="1:5" x14ac:dyDescent="0.2">
      <c r="A5051" t="s">
        <v>21530</v>
      </c>
      <c r="B5051" t="s">
        <v>21531</v>
      </c>
      <c r="C5051" t="s">
        <v>70</v>
      </c>
      <c r="D5051" t="s">
        <v>18294</v>
      </c>
      <c r="E5051">
        <v>51058</v>
      </c>
    </row>
    <row r="5052" spans="1:5" x14ac:dyDescent="0.2">
      <c r="A5052" t="s">
        <v>21530</v>
      </c>
      <c r="B5052" t="s">
        <v>21531</v>
      </c>
      <c r="C5052" t="s">
        <v>18295</v>
      </c>
      <c r="D5052" t="s">
        <v>18296</v>
      </c>
      <c r="E5052">
        <v>674</v>
      </c>
    </row>
    <row r="5053" spans="1:5" x14ac:dyDescent="0.2">
      <c r="A5053" t="s">
        <v>21530</v>
      </c>
      <c r="B5053" t="s">
        <v>21531</v>
      </c>
      <c r="C5053" t="s">
        <v>18297</v>
      </c>
      <c r="D5053" t="s">
        <v>18298</v>
      </c>
      <c r="E5053">
        <v>75754</v>
      </c>
    </row>
    <row r="5054" spans="1:5" x14ac:dyDescent="0.2">
      <c r="A5054" t="s">
        <v>21532</v>
      </c>
      <c r="B5054" t="s">
        <v>21533</v>
      </c>
      <c r="C5054" t="s">
        <v>70</v>
      </c>
      <c r="D5054" t="s">
        <v>18294</v>
      </c>
      <c r="E5054">
        <v>34122</v>
      </c>
    </row>
    <row r="5055" spans="1:5" x14ac:dyDescent="0.2">
      <c r="A5055" t="s">
        <v>21532</v>
      </c>
      <c r="B5055" t="s">
        <v>21533</v>
      </c>
      <c r="C5055" t="s">
        <v>18295</v>
      </c>
      <c r="D5055" t="s">
        <v>18296</v>
      </c>
      <c r="E5055">
        <v>436</v>
      </c>
    </row>
    <row r="5056" spans="1:5" x14ac:dyDescent="0.2">
      <c r="A5056" t="s">
        <v>21532</v>
      </c>
      <c r="B5056" t="s">
        <v>21533</v>
      </c>
      <c r="C5056" t="s">
        <v>18297</v>
      </c>
      <c r="D5056" t="s">
        <v>18298</v>
      </c>
      <c r="E5056">
        <v>78261</v>
      </c>
    </row>
    <row r="5057" spans="1:5" x14ac:dyDescent="0.2">
      <c r="A5057" t="s">
        <v>21534</v>
      </c>
      <c r="B5057" t="s">
        <v>21535</v>
      </c>
      <c r="C5057" t="s">
        <v>70</v>
      </c>
      <c r="D5057" t="s">
        <v>18294</v>
      </c>
      <c r="E5057">
        <v>423260</v>
      </c>
    </row>
    <row r="5058" spans="1:5" x14ac:dyDescent="0.2">
      <c r="A5058" t="s">
        <v>21534</v>
      </c>
      <c r="B5058" t="s">
        <v>21535</v>
      </c>
      <c r="C5058" t="s">
        <v>18295</v>
      </c>
      <c r="D5058" t="s">
        <v>18296</v>
      </c>
      <c r="E5058">
        <v>5310</v>
      </c>
    </row>
    <row r="5059" spans="1:5" x14ac:dyDescent="0.2">
      <c r="A5059" t="s">
        <v>21534</v>
      </c>
      <c r="B5059" t="s">
        <v>21535</v>
      </c>
      <c r="C5059" t="s">
        <v>18297</v>
      </c>
      <c r="D5059" t="s">
        <v>18298</v>
      </c>
      <c r="E5059">
        <v>79710</v>
      </c>
    </row>
    <row r="5060" spans="1:5" x14ac:dyDescent="0.2">
      <c r="A5060" t="s">
        <v>21536</v>
      </c>
      <c r="B5060" t="s">
        <v>21537</v>
      </c>
      <c r="C5060" t="s">
        <v>70</v>
      </c>
      <c r="D5060" t="s">
        <v>18294</v>
      </c>
      <c r="E5060">
        <v>628091</v>
      </c>
    </row>
    <row r="5061" spans="1:5" x14ac:dyDescent="0.2">
      <c r="A5061" t="s">
        <v>21536</v>
      </c>
      <c r="B5061" t="s">
        <v>21537</v>
      </c>
      <c r="C5061" t="s">
        <v>18295</v>
      </c>
      <c r="D5061" t="s">
        <v>18296</v>
      </c>
      <c r="E5061">
        <v>10692</v>
      </c>
    </row>
    <row r="5062" spans="1:5" x14ac:dyDescent="0.2">
      <c r="A5062" t="s">
        <v>21536</v>
      </c>
      <c r="B5062" t="s">
        <v>21537</v>
      </c>
      <c r="C5062" t="s">
        <v>18297</v>
      </c>
      <c r="D5062" t="s">
        <v>18298</v>
      </c>
      <c r="E5062">
        <v>58744</v>
      </c>
    </row>
    <row r="5063" spans="1:5" x14ac:dyDescent="0.2">
      <c r="A5063" t="s">
        <v>21538</v>
      </c>
      <c r="B5063" t="s">
        <v>21539</v>
      </c>
      <c r="C5063" t="s">
        <v>70</v>
      </c>
      <c r="D5063" t="s">
        <v>18294</v>
      </c>
      <c r="E5063">
        <v>141410</v>
      </c>
    </row>
    <row r="5064" spans="1:5" x14ac:dyDescent="0.2">
      <c r="A5064" t="s">
        <v>21538</v>
      </c>
      <c r="B5064" t="s">
        <v>21539</v>
      </c>
      <c r="C5064" t="s">
        <v>18295</v>
      </c>
      <c r="D5064" t="s">
        <v>18296</v>
      </c>
      <c r="E5064">
        <v>1725</v>
      </c>
    </row>
    <row r="5065" spans="1:5" x14ac:dyDescent="0.2">
      <c r="A5065" t="s">
        <v>21538</v>
      </c>
      <c r="B5065" t="s">
        <v>21539</v>
      </c>
      <c r="C5065" t="s">
        <v>18297</v>
      </c>
      <c r="D5065" t="s">
        <v>18298</v>
      </c>
      <c r="E5065">
        <v>81977</v>
      </c>
    </row>
    <row r="5066" spans="1:5" x14ac:dyDescent="0.2">
      <c r="A5066" t="s">
        <v>21540</v>
      </c>
      <c r="B5066" t="s">
        <v>21541</v>
      </c>
      <c r="C5066" t="s">
        <v>70</v>
      </c>
      <c r="D5066" t="s">
        <v>18294</v>
      </c>
      <c r="E5066">
        <v>204828</v>
      </c>
    </row>
    <row r="5067" spans="1:5" x14ac:dyDescent="0.2">
      <c r="A5067" t="s">
        <v>21540</v>
      </c>
      <c r="B5067" t="s">
        <v>21541</v>
      </c>
      <c r="C5067" t="s">
        <v>18295</v>
      </c>
      <c r="D5067" t="s">
        <v>18296</v>
      </c>
      <c r="E5067">
        <v>2853</v>
      </c>
    </row>
    <row r="5068" spans="1:5" x14ac:dyDescent="0.2">
      <c r="A5068" t="s">
        <v>21540</v>
      </c>
      <c r="B5068" t="s">
        <v>21541</v>
      </c>
      <c r="C5068" t="s">
        <v>18297</v>
      </c>
      <c r="D5068" t="s">
        <v>18298</v>
      </c>
      <c r="E5068">
        <v>71794</v>
      </c>
    </row>
    <row r="5069" spans="1:5" x14ac:dyDescent="0.2">
      <c r="A5069" t="s">
        <v>21542</v>
      </c>
      <c r="B5069" t="s">
        <v>21543</v>
      </c>
      <c r="C5069" t="s">
        <v>70</v>
      </c>
      <c r="D5069" t="s">
        <v>18294</v>
      </c>
      <c r="E5069">
        <v>3783511</v>
      </c>
    </row>
    <row r="5070" spans="1:5" x14ac:dyDescent="0.2">
      <c r="A5070" t="s">
        <v>21542</v>
      </c>
      <c r="B5070" t="s">
        <v>21543</v>
      </c>
      <c r="C5070" t="s">
        <v>18295</v>
      </c>
      <c r="D5070" t="s">
        <v>18296</v>
      </c>
      <c r="E5070">
        <v>50697</v>
      </c>
    </row>
    <row r="5071" spans="1:5" x14ac:dyDescent="0.2">
      <c r="A5071" t="s">
        <v>21542</v>
      </c>
      <c r="B5071" t="s">
        <v>21543</v>
      </c>
      <c r="C5071" t="s">
        <v>18297</v>
      </c>
      <c r="D5071" t="s">
        <v>18298</v>
      </c>
      <c r="E5071">
        <v>74630</v>
      </c>
    </row>
    <row r="5072" spans="1:5" x14ac:dyDescent="0.2">
      <c r="A5072" t="s">
        <v>21544</v>
      </c>
      <c r="B5072" t="s">
        <v>21545</v>
      </c>
      <c r="C5072" t="s">
        <v>70</v>
      </c>
      <c r="D5072" t="s">
        <v>18294</v>
      </c>
      <c r="E5072">
        <v>407194</v>
      </c>
    </row>
    <row r="5073" spans="1:5" x14ac:dyDescent="0.2">
      <c r="A5073" t="s">
        <v>21544</v>
      </c>
      <c r="B5073" t="s">
        <v>21545</v>
      </c>
      <c r="C5073" t="s">
        <v>18295</v>
      </c>
      <c r="D5073" t="s">
        <v>18296</v>
      </c>
      <c r="E5073">
        <v>6727</v>
      </c>
    </row>
    <row r="5074" spans="1:5" x14ac:dyDescent="0.2">
      <c r="A5074" t="s">
        <v>21544</v>
      </c>
      <c r="B5074" t="s">
        <v>21545</v>
      </c>
      <c r="C5074" t="s">
        <v>18297</v>
      </c>
      <c r="D5074" t="s">
        <v>18298</v>
      </c>
      <c r="E5074">
        <v>60531</v>
      </c>
    </row>
    <row r="5075" spans="1:5" x14ac:dyDescent="0.2">
      <c r="A5075" t="s">
        <v>21546</v>
      </c>
      <c r="B5075" t="s">
        <v>21547</v>
      </c>
      <c r="C5075" t="s">
        <v>70</v>
      </c>
      <c r="D5075" t="s">
        <v>18294</v>
      </c>
      <c r="E5075">
        <v>608802</v>
      </c>
    </row>
    <row r="5076" spans="1:5" x14ac:dyDescent="0.2">
      <c r="A5076" t="s">
        <v>21546</v>
      </c>
      <c r="B5076" t="s">
        <v>21547</v>
      </c>
      <c r="C5076" t="s">
        <v>18295</v>
      </c>
      <c r="D5076" t="s">
        <v>18296</v>
      </c>
      <c r="E5076">
        <v>8459</v>
      </c>
    </row>
    <row r="5077" spans="1:5" x14ac:dyDescent="0.2">
      <c r="A5077" t="s">
        <v>21546</v>
      </c>
      <c r="B5077" t="s">
        <v>21547</v>
      </c>
      <c r="C5077" t="s">
        <v>18297</v>
      </c>
      <c r="D5077" t="s">
        <v>18298</v>
      </c>
      <c r="E5077">
        <v>71971</v>
      </c>
    </row>
    <row r="5078" spans="1:5" x14ac:dyDescent="0.2">
      <c r="A5078" t="s">
        <v>21548</v>
      </c>
      <c r="B5078" t="s">
        <v>21549</v>
      </c>
      <c r="C5078" t="s">
        <v>70</v>
      </c>
      <c r="D5078" t="s">
        <v>18294</v>
      </c>
      <c r="E5078">
        <v>1847401</v>
      </c>
    </row>
    <row r="5079" spans="1:5" x14ac:dyDescent="0.2">
      <c r="A5079" t="s">
        <v>21548</v>
      </c>
      <c r="B5079" t="s">
        <v>21549</v>
      </c>
      <c r="C5079" t="s">
        <v>18295</v>
      </c>
      <c r="D5079" t="s">
        <v>18296</v>
      </c>
      <c r="E5079">
        <v>27446</v>
      </c>
    </row>
    <row r="5080" spans="1:5" x14ac:dyDescent="0.2">
      <c r="A5080" t="s">
        <v>21548</v>
      </c>
      <c r="B5080" t="s">
        <v>21549</v>
      </c>
      <c r="C5080" t="s">
        <v>18297</v>
      </c>
      <c r="D5080" t="s">
        <v>18298</v>
      </c>
      <c r="E5080">
        <v>67310</v>
      </c>
    </row>
    <row r="5081" spans="1:5" x14ac:dyDescent="0.2">
      <c r="A5081" t="s">
        <v>21550</v>
      </c>
      <c r="B5081" t="s">
        <v>21551</v>
      </c>
      <c r="C5081" t="s">
        <v>70</v>
      </c>
      <c r="D5081" t="s">
        <v>18294</v>
      </c>
      <c r="E5081">
        <v>587720</v>
      </c>
    </row>
    <row r="5082" spans="1:5" x14ac:dyDescent="0.2">
      <c r="A5082" t="s">
        <v>21550</v>
      </c>
      <c r="B5082" t="s">
        <v>21551</v>
      </c>
      <c r="C5082" t="s">
        <v>18295</v>
      </c>
      <c r="D5082" t="s">
        <v>18296</v>
      </c>
      <c r="E5082">
        <v>8262</v>
      </c>
    </row>
    <row r="5083" spans="1:5" x14ac:dyDescent="0.2">
      <c r="A5083" t="s">
        <v>21550</v>
      </c>
      <c r="B5083" t="s">
        <v>21551</v>
      </c>
      <c r="C5083" t="s">
        <v>18297</v>
      </c>
      <c r="D5083" t="s">
        <v>18298</v>
      </c>
      <c r="E5083">
        <v>71135</v>
      </c>
    </row>
    <row r="5084" spans="1:5" x14ac:dyDescent="0.2">
      <c r="A5084" t="s">
        <v>21552</v>
      </c>
      <c r="B5084" t="s">
        <v>21553</v>
      </c>
      <c r="C5084" t="s">
        <v>70</v>
      </c>
      <c r="D5084" t="s">
        <v>18294</v>
      </c>
      <c r="E5084">
        <v>299885</v>
      </c>
    </row>
    <row r="5085" spans="1:5" x14ac:dyDescent="0.2">
      <c r="A5085" t="s">
        <v>21552</v>
      </c>
      <c r="B5085" t="s">
        <v>21553</v>
      </c>
      <c r="C5085" t="s">
        <v>18295</v>
      </c>
      <c r="D5085" t="s">
        <v>18296</v>
      </c>
      <c r="E5085">
        <v>3724</v>
      </c>
    </row>
    <row r="5086" spans="1:5" x14ac:dyDescent="0.2">
      <c r="A5086" t="s">
        <v>21552</v>
      </c>
      <c r="B5086" t="s">
        <v>21553</v>
      </c>
      <c r="C5086" t="s">
        <v>18297</v>
      </c>
      <c r="D5086" t="s">
        <v>18298</v>
      </c>
      <c r="E5086">
        <v>80528</v>
      </c>
    </row>
    <row r="5087" spans="1:5" x14ac:dyDescent="0.2">
      <c r="A5087" t="s">
        <v>21554</v>
      </c>
      <c r="B5087" t="s">
        <v>21555</v>
      </c>
      <c r="C5087" t="s">
        <v>70</v>
      </c>
      <c r="D5087" t="s">
        <v>18294</v>
      </c>
      <c r="E5087">
        <v>367022</v>
      </c>
    </row>
    <row r="5088" spans="1:5" x14ac:dyDescent="0.2">
      <c r="A5088" t="s">
        <v>21554</v>
      </c>
      <c r="B5088" t="s">
        <v>21555</v>
      </c>
      <c r="C5088" t="s">
        <v>18295</v>
      </c>
      <c r="D5088" t="s">
        <v>18296</v>
      </c>
      <c r="E5088">
        <v>5492</v>
      </c>
    </row>
    <row r="5089" spans="1:5" x14ac:dyDescent="0.2">
      <c r="A5089" t="s">
        <v>21554</v>
      </c>
      <c r="B5089" t="s">
        <v>21555</v>
      </c>
      <c r="C5089" t="s">
        <v>18297</v>
      </c>
      <c r="D5089" t="s">
        <v>18298</v>
      </c>
      <c r="E5089">
        <v>66828</v>
      </c>
    </row>
    <row r="5090" spans="1:5" x14ac:dyDescent="0.2">
      <c r="A5090" t="s">
        <v>21556</v>
      </c>
      <c r="B5090" t="s">
        <v>21557</v>
      </c>
      <c r="C5090" t="s">
        <v>70</v>
      </c>
      <c r="D5090" t="s">
        <v>18294</v>
      </c>
      <c r="E5090">
        <v>507533</v>
      </c>
    </row>
    <row r="5091" spans="1:5" x14ac:dyDescent="0.2">
      <c r="A5091" t="s">
        <v>21556</v>
      </c>
      <c r="B5091" t="s">
        <v>21557</v>
      </c>
      <c r="C5091" t="s">
        <v>18295</v>
      </c>
      <c r="D5091" t="s">
        <v>18296</v>
      </c>
      <c r="E5091">
        <v>9541</v>
      </c>
    </row>
    <row r="5092" spans="1:5" x14ac:dyDescent="0.2">
      <c r="A5092" t="s">
        <v>21556</v>
      </c>
      <c r="B5092" t="s">
        <v>21557</v>
      </c>
      <c r="C5092" t="s">
        <v>18297</v>
      </c>
      <c r="D5092" t="s">
        <v>18298</v>
      </c>
      <c r="E5092">
        <v>53195</v>
      </c>
    </row>
    <row r="5093" spans="1:5" x14ac:dyDescent="0.2">
      <c r="A5093" t="s">
        <v>21558</v>
      </c>
      <c r="B5093" t="s">
        <v>21559</v>
      </c>
      <c r="C5093" t="s">
        <v>70</v>
      </c>
      <c r="D5093" t="s">
        <v>18294</v>
      </c>
      <c r="E5093">
        <v>423119</v>
      </c>
    </row>
    <row r="5094" spans="1:5" x14ac:dyDescent="0.2">
      <c r="A5094" t="s">
        <v>21558</v>
      </c>
      <c r="B5094" t="s">
        <v>21559</v>
      </c>
      <c r="C5094" t="s">
        <v>18295</v>
      </c>
      <c r="D5094" t="s">
        <v>18296</v>
      </c>
      <c r="E5094">
        <v>6116</v>
      </c>
    </row>
    <row r="5095" spans="1:5" x14ac:dyDescent="0.2">
      <c r="A5095" t="s">
        <v>21558</v>
      </c>
      <c r="B5095" t="s">
        <v>21559</v>
      </c>
      <c r="C5095" t="s">
        <v>18297</v>
      </c>
      <c r="D5095" t="s">
        <v>18298</v>
      </c>
      <c r="E5095">
        <v>69182</v>
      </c>
    </row>
    <row r="5096" spans="1:5" x14ac:dyDescent="0.2">
      <c r="A5096" t="s">
        <v>21560</v>
      </c>
      <c r="B5096" t="s">
        <v>21561</v>
      </c>
      <c r="C5096" t="s">
        <v>70</v>
      </c>
      <c r="D5096" t="s">
        <v>18294</v>
      </c>
      <c r="E5096">
        <v>645028</v>
      </c>
    </row>
    <row r="5097" spans="1:5" x14ac:dyDescent="0.2">
      <c r="A5097" t="s">
        <v>21560</v>
      </c>
      <c r="B5097" t="s">
        <v>21561</v>
      </c>
      <c r="C5097" t="s">
        <v>18295</v>
      </c>
      <c r="D5097" t="s">
        <v>18296</v>
      </c>
      <c r="E5097">
        <v>10566</v>
      </c>
    </row>
    <row r="5098" spans="1:5" x14ac:dyDescent="0.2">
      <c r="A5098" t="s">
        <v>21560</v>
      </c>
      <c r="B5098" t="s">
        <v>21561</v>
      </c>
      <c r="C5098" t="s">
        <v>18297</v>
      </c>
      <c r="D5098" t="s">
        <v>18298</v>
      </c>
      <c r="E5098">
        <v>61048</v>
      </c>
    </row>
    <row r="5099" spans="1:5" x14ac:dyDescent="0.2">
      <c r="A5099" t="s">
        <v>21562</v>
      </c>
      <c r="B5099" t="s">
        <v>21563</v>
      </c>
      <c r="C5099" t="s">
        <v>70</v>
      </c>
      <c r="D5099" t="s">
        <v>18294</v>
      </c>
      <c r="E5099">
        <v>779362</v>
      </c>
    </row>
    <row r="5100" spans="1:5" x14ac:dyDescent="0.2">
      <c r="A5100" t="s">
        <v>21562</v>
      </c>
      <c r="B5100" t="s">
        <v>21563</v>
      </c>
      <c r="C5100" t="s">
        <v>18295</v>
      </c>
      <c r="D5100" t="s">
        <v>18296</v>
      </c>
      <c r="E5100">
        <v>8918</v>
      </c>
    </row>
    <row r="5101" spans="1:5" x14ac:dyDescent="0.2">
      <c r="A5101" t="s">
        <v>21562</v>
      </c>
      <c r="B5101" t="s">
        <v>21563</v>
      </c>
      <c r="C5101" t="s">
        <v>18297</v>
      </c>
      <c r="D5101" t="s">
        <v>18298</v>
      </c>
      <c r="E5101">
        <v>87392</v>
      </c>
    </row>
    <row r="5102" spans="1:5" x14ac:dyDescent="0.2">
      <c r="A5102" t="s">
        <v>21564</v>
      </c>
      <c r="B5102" t="s">
        <v>21565</v>
      </c>
      <c r="C5102" t="s">
        <v>70</v>
      </c>
      <c r="D5102" t="s">
        <v>18294</v>
      </c>
      <c r="E5102">
        <v>696473</v>
      </c>
    </row>
    <row r="5103" spans="1:5" x14ac:dyDescent="0.2">
      <c r="A5103" t="s">
        <v>21564</v>
      </c>
      <c r="B5103" t="s">
        <v>21565</v>
      </c>
      <c r="C5103" t="s">
        <v>18295</v>
      </c>
      <c r="D5103" t="s">
        <v>18296</v>
      </c>
      <c r="E5103">
        <v>10581</v>
      </c>
    </row>
    <row r="5104" spans="1:5" x14ac:dyDescent="0.2">
      <c r="A5104" t="s">
        <v>21564</v>
      </c>
      <c r="B5104" t="s">
        <v>21565</v>
      </c>
      <c r="C5104" t="s">
        <v>18297</v>
      </c>
      <c r="D5104" t="s">
        <v>18298</v>
      </c>
      <c r="E5104">
        <v>65823</v>
      </c>
    </row>
    <row r="5105" spans="1:5" x14ac:dyDescent="0.2">
      <c r="A5105" t="s">
        <v>21566</v>
      </c>
      <c r="B5105" t="s">
        <v>21567</v>
      </c>
      <c r="C5105" t="s">
        <v>70</v>
      </c>
      <c r="D5105" t="s">
        <v>18294</v>
      </c>
      <c r="E5105">
        <v>1328465</v>
      </c>
    </row>
    <row r="5106" spans="1:5" x14ac:dyDescent="0.2">
      <c r="A5106" t="s">
        <v>21566</v>
      </c>
      <c r="B5106" t="s">
        <v>21567</v>
      </c>
      <c r="C5106" t="s">
        <v>18295</v>
      </c>
      <c r="D5106" t="s">
        <v>18296</v>
      </c>
      <c r="E5106">
        <v>21268</v>
      </c>
    </row>
    <row r="5107" spans="1:5" x14ac:dyDescent="0.2">
      <c r="A5107" t="s">
        <v>21566</v>
      </c>
      <c r="B5107" t="s">
        <v>21567</v>
      </c>
      <c r="C5107" t="s">
        <v>18297</v>
      </c>
      <c r="D5107" t="s">
        <v>18298</v>
      </c>
      <c r="E5107">
        <v>62463</v>
      </c>
    </row>
    <row r="5108" spans="1:5" x14ac:dyDescent="0.2">
      <c r="A5108" t="s">
        <v>21568</v>
      </c>
      <c r="B5108" t="s">
        <v>21569</v>
      </c>
      <c r="C5108" t="s">
        <v>70</v>
      </c>
      <c r="D5108" t="s">
        <v>18294</v>
      </c>
      <c r="E5108">
        <v>408796</v>
      </c>
    </row>
    <row r="5109" spans="1:5" x14ac:dyDescent="0.2">
      <c r="A5109" t="s">
        <v>21568</v>
      </c>
      <c r="B5109" t="s">
        <v>21569</v>
      </c>
      <c r="C5109" t="s">
        <v>18295</v>
      </c>
      <c r="D5109" t="s">
        <v>18296</v>
      </c>
      <c r="E5109">
        <v>8133</v>
      </c>
    </row>
    <row r="5110" spans="1:5" x14ac:dyDescent="0.2">
      <c r="A5110" t="s">
        <v>21568</v>
      </c>
      <c r="B5110" t="s">
        <v>21569</v>
      </c>
      <c r="C5110" t="s">
        <v>18297</v>
      </c>
      <c r="D5110" t="s">
        <v>18298</v>
      </c>
      <c r="E5110">
        <v>50264</v>
      </c>
    </row>
    <row r="5111" spans="1:5" x14ac:dyDescent="0.2">
      <c r="A5111" t="s">
        <v>21570</v>
      </c>
      <c r="B5111" t="s">
        <v>21571</v>
      </c>
      <c r="C5111" t="s">
        <v>70</v>
      </c>
      <c r="D5111" t="s">
        <v>18294</v>
      </c>
      <c r="E5111">
        <v>1323339</v>
      </c>
    </row>
    <row r="5112" spans="1:5" x14ac:dyDescent="0.2">
      <c r="A5112" t="s">
        <v>21570</v>
      </c>
      <c r="B5112" t="s">
        <v>21571</v>
      </c>
      <c r="C5112" t="s">
        <v>18295</v>
      </c>
      <c r="D5112" t="s">
        <v>18296</v>
      </c>
      <c r="E5112">
        <v>24085</v>
      </c>
    </row>
    <row r="5113" spans="1:5" x14ac:dyDescent="0.2">
      <c r="A5113" t="s">
        <v>21570</v>
      </c>
      <c r="B5113" t="s">
        <v>21571</v>
      </c>
      <c r="C5113" t="s">
        <v>18297</v>
      </c>
      <c r="D5113" t="s">
        <v>18298</v>
      </c>
      <c r="E5113">
        <v>54945</v>
      </c>
    </row>
    <row r="5114" spans="1:5" x14ac:dyDescent="0.2">
      <c r="A5114" t="s">
        <v>21572</v>
      </c>
      <c r="B5114" t="s">
        <v>21573</v>
      </c>
      <c r="C5114" t="s">
        <v>70</v>
      </c>
      <c r="D5114" t="s">
        <v>18294</v>
      </c>
      <c r="E5114">
        <v>89986</v>
      </c>
    </row>
    <row r="5115" spans="1:5" x14ac:dyDescent="0.2">
      <c r="A5115" t="s">
        <v>21572</v>
      </c>
      <c r="B5115" t="s">
        <v>21573</v>
      </c>
      <c r="C5115" t="s">
        <v>18295</v>
      </c>
      <c r="D5115" t="s">
        <v>18296</v>
      </c>
      <c r="E5115">
        <v>1871</v>
      </c>
    </row>
    <row r="5116" spans="1:5" x14ac:dyDescent="0.2">
      <c r="A5116" t="s">
        <v>21572</v>
      </c>
      <c r="B5116" t="s">
        <v>21573</v>
      </c>
      <c r="C5116" t="s">
        <v>18297</v>
      </c>
      <c r="D5116" t="s">
        <v>18298</v>
      </c>
      <c r="E5116">
        <v>48095</v>
      </c>
    </row>
    <row r="5117" spans="1:5" x14ac:dyDescent="0.2">
      <c r="A5117" t="s">
        <v>21574</v>
      </c>
      <c r="B5117" t="s">
        <v>21575</v>
      </c>
      <c r="C5117" t="s">
        <v>70</v>
      </c>
      <c r="D5117" t="s">
        <v>18294</v>
      </c>
      <c r="E5117">
        <v>345115</v>
      </c>
    </row>
    <row r="5118" spans="1:5" x14ac:dyDescent="0.2">
      <c r="A5118" t="s">
        <v>21574</v>
      </c>
      <c r="B5118" t="s">
        <v>21575</v>
      </c>
      <c r="C5118" t="s">
        <v>18295</v>
      </c>
      <c r="D5118" t="s">
        <v>18296</v>
      </c>
      <c r="E5118">
        <v>5491</v>
      </c>
    </row>
    <row r="5119" spans="1:5" x14ac:dyDescent="0.2">
      <c r="A5119" t="s">
        <v>21574</v>
      </c>
      <c r="B5119" t="s">
        <v>21575</v>
      </c>
      <c r="C5119" t="s">
        <v>18297</v>
      </c>
      <c r="D5119" t="s">
        <v>18298</v>
      </c>
      <c r="E5119">
        <v>62851</v>
      </c>
    </row>
    <row r="5120" spans="1:5" x14ac:dyDescent="0.2">
      <c r="A5120" t="s">
        <v>21576</v>
      </c>
      <c r="B5120" t="s">
        <v>21577</v>
      </c>
      <c r="C5120" t="s">
        <v>70</v>
      </c>
      <c r="D5120" t="s">
        <v>18294</v>
      </c>
      <c r="E5120">
        <v>2439260</v>
      </c>
    </row>
    <row r="5121" spans="1:5" x14ac:dyDescent="0.2">
      <c r="A5121" t="s">
        <v>21576</v>
      </c>
      <c r="B5121" t="s">
        <v>21577</v>
      </c>
      <c r="C5121" t="s">
        <v>18295</v>
      </c>
      <c r="D5121" t="s">
        <v>18296</v>
      </c>
      <c r="E5121">
        <v>37187</v>
      </c>
    </row>
    <row r="5122" spans="1:5" x14ac:dyDescent="0.2">
      <c r="A5122" t="s">
        <v>21576</v>
      </c>
      <c r="B5122" t="s">
        <v>21577</v>
      </c>
      <c r="C5122" t="s">
        <v>18297</v>
      </c>
      <c r="D5122" t="s">
        <v>18298</v>
      </c>
      <c r="E5122">
        <v>65594</v>
      </c>
    </row>
    <row r="5123" spans="1:5" x14ac:dyDescent="0.2">
      <c r="A5123" t="s">
        <v>21578</v>
      </c>
      <c r="B5123" t="s">
        <v>21579</v>
      </c>
      <c r="C5123" t="s">
        <v>70</v>
      </c>
      <c r="D5123" t="s">
        <v>18294</v>
      </c>
      <c r="E5123">
        <v>48088572</v>
      </c>
    </row>
    <row r="5124" spans="1:5" x14ac:dyDescent="0.2">
      <c r="A5124" t="s">
        <v>21578</v>
      </c>
      <c r="B5124" t="s">
        <v>21579</v>
      </c>
      <c r="C5124" t="s">
        <v>18295</v>
      </c>
      <c r="D5124" t="s">
        <v>18296</v>
      </c>
      <c r="E5124">
        <v>589540</v>
      </c>
    </row>
    <row r="5125" spans="1:5" x14ac:dyDescent="0.2">
      <c r="A5125" t="s">
        <v>21578</v>
      </c>
      <c r="B5125" t="s">
        <v>21579</v>
      </c>
      <c r="C5125" t="s">
        <v>18297</v>
      </c>
      <c r="D5125" t="s">
        <v>18298</v>
      </c>
      <c r="E5125">
        <v>81570</v>
      </c>
    </row>
    <row r="5126" spans="1:5" x14ac:dyDescent="0.2">
      <c r="A5126" t="s">
        <v>21580</v>
      </c>
      <c r="B5126" t="s">
        <v>21581</v>
      </c>
      <c r="C5126" t="s">
        <v>70</v>
      </c>
      <c r="D5126" t="s">
        <v>18294</v>
      </c>
      <c r="E5126">
        <v>167622</v>
      </c>
    </row>
    <row r="5127" spans="1:5" x14ac:dyDescent="0.2">
      <c r="A5127" t="s">
        <v>21580</v>
      </c>
      <c r="B5127" t="s">
        <v>21581</v>
      </c>
      <c r="C5127" t="s">
        <v>18295</v>
      </c>
      <c r="D5127" t="s">
        <v>18296</v>
      </c>
      <c r="E5127">
        <v>1561</v>
      </c>
    </row>
    <row r="5128" spans="1:5" x14ac:dyDescent="0.2">
      <c r="A5128" t="s">
        <v>21580</v>
      </c>
      <c r="B5128" t="s">
        <v>21581</v>
      </c>
      <c r="C5128" t="s">
        <v>18297</v>
      </c>
      <c r="D5128" t="s">
        <v>18298</v>
      </c>
      <c r="E5128">
        <v>107381</v>
      </c>
    </row>
    <row r="5129" spans="1:5" x14ac:dyDescent="0.2">
      <c r="A5129" t="s">
        <v>21582</v>
      </c>
      <c r="B5129" t="s">
        <v>21583</v>
      </c>
      <c r="C5129" t="s">
        <v>70</v>
      </c>
      <c r="D5129" t="s">
        <v>18294</v>
      </c>
      <c r="E5129">
        <v>457972</v>
      </c>
    </row>
    <row r="5130" spans="1:5" x14ac:dyDescent="0.2">
      <c r="A5130" t="s">
        <v>21582</v>
      </c>
      <c r="B5130" t="s">
        <v>21583</v>
      </c>
      <c r="C5130" t="s">
        <v>18295</v>
      </c>
      <c r="D5130" t="s">
        <v>18296</v>
      </c>
      <c r="E5130">
        <v>5548</v>
      </c>
    </row>
    <row r="5131" spans="1:5" x14ac:dyDescent="0.2">
      <c r="A5131" t="s">
        <v>21582</v>
      </c>
      <c r="B5131" t="s">
        <v>21583</v>
      </c>
      <c r="C5131" t="s">
        <v>18297</v>
      </c>
      <c r="D5131" t="s">
        <v>18298</v>
      </c>
      <c r="E5131">
        <v>82547</v>
      </c>
    </row>
    <row r="5132" spans="1:5" x14ac:dyDescent="0.2">
      <c r="A5132" t="s">
        <v>21584</v>
      </c>
      <c r="B5132" t="s">
        <v>21585</v>
      </c>
      <c r="C5132" t="s">
        <v>70</v>
      </c>
      <c r="D5132" t="s">
        <v>18294</v>
      </c>
      <c r="E5132">
        <v>194783</v>
      </c>
    </row>
    <row r="5133" spans="1:5" x14ac:dyDescent="0.2">
      <c r="A5133" t="s">
        <v>21584</v>
      </c>
      <c r="B5133" t="s">
        <v>21585</v>
      </c>
      <c r="C5133" t="s">
        <v>18295</v>
      </c>
      <c r="D5133" t="s">
        <v>18296</v>
      </c>
      <c r="E5133">
        <v>2825</v>
      </c>
    </row>
    <row r="5134" spans="1:5" x14ac:dyDescent="0.2">
      <c r="A5134" t="s">
        <v>21584</v>
      </c>
      <c r="B5134" t="s">
        <v>21585</v>
      </c>
      <c r="C5134" t="s">
        <v>18297</v>
      </c>
      <c r="D5134" t="s">
        <v>18298</v>
      </c>
      <c r="E5134">
        <v>68950</v>
      </c>
    </row>
    <row r="5135" spans="1:5" x14ac:dyDescent="0.2">
      <c r="A5135" t="s">
        <v>21586</v>
      </c>
      <c r="B5135" t="s">
        <v>21587</v>
      </c>
      <c r="C5135" t="s">
        <v>70</v>
      </c>
      <c r="D5135" t="s">
        <v>18294</v>
      </c>
      <c r="E5135">
        <v>170610</v>
      </c>
    </row>
    <row r="5136" spans="1:5" x14ac:dyDescent="0.2">
      <c r="A5136" t="s">
        <v>21586</v>
      </c>
      <c r="B5136" t="s">
        <v>21587</v>
      </c>
      <c r="C5136" t="s">
        <v>18295</v>
      </c>
      <c r="D5136" t="s">
        <v>18296</v>
      </c>
      <c r="E5136">
        <v>2585</v>
      </c>
    </row>
    <row r="5137" spans="1:5" x14ac:dyDescent="0.2">
      <c r="A5137" t="s">
        <v>21586</v>
      </c>
      <c r="B5137" t="s">
        <v>21587</v>
      </c>
      <c r="C5137" t="s">
        <v>18297</v>
      </c>
      <c r="D5137" t="s">
        <v>18298</v>
      </c>
      <c r="E5137">
        <v>66000</v>
      </c>
    </row>
    <row r="5138" spans="1:5" x14ac:dyDescent="0.2">
      <c r="A5138" t="s">
        <v>21588</v>
      </c>
      <c r="B5138" t="s">
        <v>21589</v>
      </c>
      <c r="C5138" t="s">
        <v>70</v>
      </c>
      <c r="D5138" t="s">
        <v>18294</v>
      </c>
      <c r="E5138">
        <v>319900</v>
      </c>
    </row>
    <row r="5139" spans="1:5" x14ac:dyDescent="0.2">
      <c r="A5139" t="s">
        <v>21588</v>
      </c>
      <c r="B5139" t="s">
        <v>21589</v>
      </c>
      <c r="C5139" t="s">
        <v>18295</v>
      </c>
      <c r="D5139" t="s">
        <v>18296</v>
      </c>
      <c r="E5139">
        <v>4556</v>
      </c>
    </row>
    <row r="5140" spans="1:5" x14ac:dyDescent="0.2">
      <c r="A5140" t="s">
        <v>21588</v>
      </c>
      <c r="B5140" t="s">
        <v>21589</v>
      </c>
      <c r="C5140" t="s">
        <v>18297</v>
      </c>
      <c r="D5140" t="s">
        <v>18298</v>
      </c>
      <c r="E5140">
        <v>70215</v>
      </c>
    </row>
    <row r="5141" spans="1:5" x14ac:dyDescent="0.2">
      <c r="A5141" t="s">
        <v>21590</v>
      </c>
      <c r="B5141" t="s">
        <v>21591</v>
      </c>
      <c r="C5141" t="s">
        <v>70</v>
      </c>
      <c r="D5141" t="s">
        <v>18294</v>
      </c>
      <c r="E5141">
        <v>1732907</v>
      </c>
    </row>
    <row r="5142" spans="1:5" x14ac:dyDescent="0.2">
      <c r="A5142" t="s">
        <v>21590</v>
      </c>
      <c r="B5142" t="s">
        <v>21591</v>
      </c>
      <c r="C5142" t="s">
        <v>18295</v>
      </c>
      <c r="D5142" t="s">
        <v>18296</v>
      </c>
      <c r="E5142">
        <v>21634</v>
      </c>
    </row>
    <row r="5143" spans="1:5" x14ac:dyDescent="0.2">
      <c r="A5143" t="s">
        <v>21590</v>
      </c>
      <c r="B5143" t="s">
        <v>21591</v>
      </c>
      <c r="C5143" t="s">
        <v>18297</v>
      </c>
      <c r="D5143" t="s">
        <v>18298</v>
      </c>
      <c r="E5143">
        <v>80101</v>
      </c>
    </row>
    <row r="5144" spans="1:5" x14ac:dyDescent="0.2">
      <c r="A5144" t="s">
        <v>21592</v>
      </c>
      <c r="B5144" t="s">
        <v>21593</v>
      </c>
      <c r="C5144" t="s">
        <v>70</v>
      </c>
      <c r="D5144" t="s">
        <v>18294</v>
      </c>
      <c r="E5144">
        <v>112013</v>
      </c>
    </row>
    <row r="5145" spans="1:5" x14ac:dyDescent="0.2">
      <c r="A5145" t="s">
        <v>21592</v>
      </c>
      <c r="B5145" t="s">
        <v>21593</v>
      </c>
      <c r="C5145" t="s">
        <v>18295</v>
      </c>
      <c r="D5145" t="s">
        <v>18296</v>
      </c>
      <c r="E5145">
        <v>1794</v>
      </c>
    </row>
    <row r="5146" spans="1:5" x14ac:dyDescent="0.2">
      <c r="A5146" t="s">
        <v>21592</v>
      </c>
      <c r="B5146" t="s">
        <v>21593</v>
      </c>
      <c r="C5146" t="s">
        <v>18297</v>
      </c>
      <c r="D5146" t="s">
        <v>18298</v>
      </c>
      <c r="E5146">
        <v>62438</v>
      </c>
    </row>
    <row r="5147" spans="1:5" x14ac:dyDescent="0.2">
      <c r="A5147" t="s">
        <v>21594</v>
      </c>
      <c r="B5147" t="s">
        <v>21595</v>
      </c>
      <c r="C5147" t="s">
        <v>70</v>
      </c>
      <c r="D5147" t="s">
        <v>18294</v>
      </c>
      <c r="E5147">
        <v>106121</v>
      </c>
    </row>
    <row r="5148" spans="1:5" x14ac:dyDescent="0.2">
      <c r="A5148" t="s">
        <v>21594</v>
      </c>
      <c r="B5148" t="s">
        <v>21595</v>
      </c>
      <c r="C5148" t="s">
        <v>18295</v>
      </c>
      <c r="D5148" t="s">
        <v>18296</v>
      </c>
      <c r="E5148">
        <v>1763</v>
      </c>
    </row>
    <row r="5149" spans="1:5" x14ac:dyDescent="0.2">
      <c r="A5149" t="s">
        <v>21594</v>
      </c>
      <c r="B5149" t="s">
        <v>21595</v>
      </c>
      <c r="C5149" t="s">
        <v>18297</v>
      </c>
      <c r="D5149" t="s">
        <v>18298</v>
      </c>
      <c r="E5149">
        <v>60193</v>
      </c>
    </row>
    <row r="5150" spans="1:5" x14ac:dyDescent="0.2">
      <c r="A5150" t="s">
        <v>21596</v>
      </c>
      <c r="B5150" t="s">
        <v>21597</v>
      </c>
      <c r="C5150" t="s">
        <v>70</v>
      </c>
      <c r="D5150" t="s">
        <v>18294</v>
      </c>
      <c r="E5150">
        <v>136887</v>
      </c>
    </row>
    <row r="5151" spans="1:5" x14ac:dyDescent="0.2">
      <c r="A5151" t="s">
        <v>21596</v>
      </c>
      <c r="B5151" t="s">
        <v>21597</v>
      </c>
      <c r="C5151" t="s">
        <v>18295</v>
      </c>
      <c r="D5151" t="s">
        <v>18296</v>
      </c>
      <c r="E5151">
        <v>1847</v>
      </c>
    </row>
    <row r="5152" spans="1:5" x14ac:dyDescent="0.2">
      <c r="A5152" t="s">
        <v>21596</v>
      </c>
      <c r="B5152" t="s">
        <v>21597</v>
      </c>
      <c r="C5152" t="s">
        <v>18297</v>
      </c>
      <c r="D5152" t="s">
        <v>18298</v>
      </c>
      <c r="E5152">
        <v>74113</v>
      </c>
    </row>
    <row r="5153" spans="1:5" x14ac:dyDescent="0.2">
      <c r="A5153" t="s">
        <v>3839</v>
      </c>
      <c r="B5153" t="s">
        <v>21598</v>
      </c>
      <c r="C5153" t="s">
        <v>70</v>
      </c>
      <c r="D5153" t="s">
        <v>18294</v>
      </c>
      <c r="E5153">
        <v>34886</v>
      </c>
    </row>
    <row r="5154" spans="1:5" x14ac:dyDescent="0.2">
      <c r="A5154" t="s">
        <v>3839</v>
      </c>
      <c r="B5154" t="s">
        <v>21598</v>
      </c>
      <c r="C5154" t="s">
        <v>18295</v>
      </c>
      <c r="D5154" t="s">
        <v>18296</v>
      </c>
      <c r="E5154">
        <v>565</v>
      </c>
    </row>
    <row r="5155" spans="1:5" x14ac:dyDescent="0.2">
      <c r="A5155" t="s">
        <v>3839</v>
      </c>
      <c r="B5155" t="s">
        <v>21598</v>
      </c>
      <c r="C5155" t="s">
        <v>18297</v>
      </c>
      <c r="D5155" t="s">
        <v>18298</v>
      </c>
      <c r="E5155">
        <v>61745</v>
      </c>
    </row>
    <row r="5156" spans="1:5" x14ac:dyDescent="0.2">
      <c r="A5156" t="s">
        <v>21599</v>
      </c>
      <c r="B5156" t="s">
        <v>21600</v>
      </c>
      <c r="C5156" t="s">
        <v>70</v>
      </c>
      <c r="D5156" t="s">
        <v>18294</v>
      </c>
      <c r="E5156">
        <v>168263</v>
      </c>
    </row>
    <row r="5157" spans="1:5" x14ac:dyDescent="0.2">
      <c r="A5157" t="s">
        <v>21599</v>
      </c>
      <c r="B5157" t="s">
        <v>21600</v>
      </c>
      <c r="C5157" t="s">
        <v>18295</v>
      </c>
      <c r="D5157" t="s">
        <v>18296</v>
      </c>
      <c r="E5157">
        <v>2219</v>
      </c>
    </row>
    <row r="5158" spans="1:5" x14ac:dyDescent="0.2">
      <c r="A5158" t="s">
        <v>21599</v>
      </c>
      <c r="B5158" t="s">
        <v>21600</v>
      </c>
      <c r="C5158" t="s">
        <v>18297</v>
      </c>
      <c r="D5158" t="s">
        <v>18298</v>
      </c>
      <c r="E5158">
        <v>75828</v>
      </c>
    </row>
    <row r="5159" spans="1:5" x14ac:dyDescent="0.2">
      <c r="A5159" t="s">
        <v>21601</v>
      </c>
      <c r="B5159" t="s">
        <v>21602</v>
      </c>
      <c r="C5159" t="s">
        <v>70</v>
      </c>
      <c r="D5159" t="s">
        <v>18294</v>
      </c>
      <c r="E5159">
        <v>3719523</v>
      </c>
    </row>
    <row r="5160" spans="1:5" x14ac:dyDescent="0.2">
      <c r="A5160" t="s">
        <v>21601</v>
      </c>
      <c r="B5160" t="s">
        <v>21602</v>
      </c>
      <c r="C5160" t="s">
        <v>18295</v>
      </c>
      <c r="D5160" t="s">
        <v>18296</v>
      </c>
      <c r="E5160">
        <v>62197</v>
      </c>
    </row>
    <row r="5161" spans="1:5" x14ac:dyDescent="0.2">
      <c r="A5161" t="s">
        <v>21601</v>
      </c>
      <c r="B5161" t="s">
        <v>21602</v>
      </c>
      <c r="C5161" t="s">
        <v>18297</v>
      </c>
      <c r="D5161" t="s">
        <v>18298</v>
      </c>
      <c r="E5161">
        <v>59802</v>
      </c>
    </row>
    <row r="5162" spans="1:5" x14ac:dyDescent="0.2">
      <c r="A5162" t="s">
        <v>21603</v>
      </c>
      <c r="B5162" t="s">
        <v>21604</v>
      </c>
      <c r="C5162" t="s">
        <v>70</v>
      </c>
      <c r="D5162" t="s">
        <v>18294</v>
      </c>
      <c r="E5162">
        <v>703192</v>
      </c>
    </row>
    <row r="5163" spans="1:5" x14ac:dyDescent="0.2">
      <c r="A5163" t="s">
        <v>21603</v>
      </c>
      <c r="B5163" t="s">
        <v>21604</v>
      </c>
      <c r="C5163" t="s">
        <v>18295</v>
      </c>
      <c r="D5163" t="s">
        <v>18296</v>
      </c>
      <c r="E5163">
        <v>9537</v>
      </c>
    </row>
    <row r="5164" spans="1:5" x14ac:dyDescent="0.2">
      <c r="A5164" t="s">
        <v>21603</v>
      </c>
      <c r="B5164" t="s">
        <v>21604</v>
      </c>
      <c r="C5164" t="s">
        <v>18297</v>
      </c>
      <c r="D5164" t="s">
        <v>18298</v>
      </c>
      <c r="E5164">
        <v>73733</v>
      </c>
    </row>
    <row r="5165" spans="1:5" x14ac:dyDescent="0.2">
      <c r="A5165" t="s">
        <v>5634</v>
      </c>
      <c r="B5165" t="s">
        <v>21605</v>
      </c>
      <c r="C5165" t="s">
        <v>70</v>
      </c>
      <c r="D5165" t="s">
        <v>18294</v>
      </c>
      <c r="E5165">
        <v>226399</v>
      </c>
    </row>
    <row r="5166" spans="1:5" x14ac:dyDescent="0.2">
      <c r="A5166" t="s">
        <v>5634</v>
      </c>
      <c r="B5166" t="s">
        <v>21605</v>
      </c>
      <c r="C5166" t="s">
        <v>18295</v>
      </c>
      <c r="D5166" t="s">
        <v>18296</v>
      </c>
      <c r="E5166">
        <v>3045</v>
      </c>
    </row>
    <row r="5167" spans="1:5" x14ac:dyDescent="0.2">
      <c r="A5167" t="s">
        <v>5634</v>
      </c>
      <c r="B5167" t="s">
        <v>21605</v>
      </c>
      <c r="C5167" t="s">
        <v>18297</v>
      </c>
      <c r="D5167" t="s">
        <v>18298</v>
      </c>
      <c r="E5167">
        <v>74351</v>
      </c>
    </row>
    <row r="5168" spans="1:5" x14ac:dyDescent="0.2">
      <c r="A5168" t="s">
        <v>21606</v>
      </c>
      <c r="B5168" t="s">
        <v>21607</v>
      </c>
      <c r="C5168" t="s">
        <v>70</v>
      </c>
      <c r="D5168" t="s">
        <v>18294</v>
      </c>
      <c r="E5168">
        <v>76110</v>
      </c>
    </row>
    <row r="5169" spans="1:5" x14ac:dyDescent="0.2">
      <c r="A5169" t="s">
        <v>21606</v>
      </c>
      <c r="B5169" t="s">
        <v>21607</v>
      </c>
      <c r="C5169" t="s">
        <v>18295</v>
      </c>
      <c r="D5169" t="s">
        <v>18296</v>
      </c>
      <c r="E5169">
        <v>846</v>
      </c>
    </row>
    <row r="5170" spans="1:5" x14ac:dyDescent="0.2">
      <c r="A5170" t="s">
        <v>21606</v>
      </c>
      <c r="B5170" t="s">
        <v>21607</v>
      </c>
      <c r="C5170" t="s">
        <v>18297</v>
      </c>
      <c r="D5170" t="s">
        <v>18298</v>
      </c>
      <c r="E5170">
        <v>89965</v>
      </c>
    </row>
    <row r="5171" spans="1:5" x14ac:dyDescent="0.2">
      <c r="A5171" t="s">
        <v>21608</v>
      </c>
      <c r="B5171" t="s">
        <v>21609</v>
      </c>
      <c r="C5171" t="s">
        <v>70</v>
      </c>
      <c r="D5171" t="s">
        <v>18294</v>
      </c>
      <c r="E5171">
        <v>172793</v>
      </c>
    </row>
    <row r="5172" spans="1:5" x14ac:dyDescent="0.2">
      <c r="A5172" t="s">
        <v>21608</v>
      </c>
      <c r="B5172" t="s">
        <v>21609</v>
      </c>
      <c r="C5172" t="s">
        <v>18295</v>
      </c>
      <c r="D5172" t="s">
        <v>18296</v>
      </c>
      <c r="E5172">
        <v>2552</v>
      </c>
    </row>
    <row r="5173" spans="1:5" x14ac:dyDescent="0.2">
      <c r="A5173" t="s">
        <v>21608</v>
      </c>
      <c r="B5173" t="s">
        <v>21609</v>
      </c>
      <c r="C5173" t="s">
        <v>18297</v>
      </c>
      <c r="D5173" t="s">
        <v>18298</v>
      </c>
      <c r="E5173">
        <v>67709</v>
      </c>
    </row>
    <row r="5174" spans="1:5" x14ac:dyDescent="0.2">
      <c r="A5174" t="s">
        <v>21610</v>
      </c>
      <c r="B5174" t="s">
        <v>21611</v>
      </c>
      <c r="C5174" t="s">
        <v>70</v>
      </c>
      <c r="D5174" t="s">
        <v>18294</v>
      </c>
      <c r="E5174">
        <v>712691</v>
      </c>
    </row>
    <row r="5175" spans="1:5" x14ac:dyDescent="0.2">
      <c r="A5175" t="s">
        <v>21610</v>
      </c>
      <c r="B5175" t="s">
        <v>21611</v>
      </c>
      <c r="C5175" t="s">
        <v>18295</v>
      </c>
      <c r="D5175" t="s">
        <v>18296</v>
      </c>
      <c r="E5175">
        <v>10093</v>
      </c>
    </row>
    <row r="5176" spans="1:5" x14ac:dyDescent="0.2">
      <c r="A5176" t="s">
        <v>21610</v>
      </c>
      <c r="B5176" t="s">
        <v>21611</v>
      </c>
      <c r="C5176" t="s">
        <v>18297</v>
      </c>
      <c r="D5176" t="s">
        <v>18298</v>
      </c>
      <c r="E5176">
        <v>70612</v>
      </c>
    </row>
    <row r="5177" spans="1:5" x14ac:dyDescent="0.2">
      <c r="A5177" t="s">
        <v>21612</v>
      </c>
      <c r="B5177" t="s">
        <v>21613</v>
      </c>
      <c r="C5177" t="s">
        <v>70</v>
      </c>
      <c r="D5177" t="s">
        <v>18294</v>
      </c>
      <c r="E5177">
        <v>36460</v>
      </c>
    </row>
    <row r="5178" spans="1:5" x14ac:dyDescent="0.2">
      <c r="A5178" t="s">
        <v>21612</v>
      </c>
      <c r="B5178" t="s">
        <v>21613</v>
      </c>
      <c r="C5178" t="s">
        <v>18295</v>
      </c>
      <c r="D5178" t="s">
        <v>18296</v>
      </c>
      <c r="E5178">
        <v>679</v>
      </c>
    </row>
    <row r="5179" spans="1:5" x14ac:dyDescent="0.2">
      <c r="A5179" t="s">
        <v>21612</v>
      </c>
      <c r="B5179" t="s">
        <v>21613</v>
      </c>
      <c r="C5179" t="s">
        <v>18297</v>
      </c>
      <c r="D5179" t="s">
        <v>18298</v>
      </c>
      <c r="E5179">
        <v>53697</v>
      </c>
    </row>
    <row r="5180" spans="1:5" x14ac:dyDescent="0.2">
      <c r="A5180" t="s">
        <v>21614</v>
      </c>
      <c r="B5180" t="s">
        <v>21615</v>
      </c>
      <c r="C5180" t="s">
        <v>70</v>
      </c>
      <c r="D5180" t="s">
        <v>18294</v>
      </c>
      <c r="E5180">
        <v>405346</v>
      </c>
    </row>
    <row r="5181" spans="1:5" x14ac:dyDescent="0.2">
      <c r="A5181" t="s">
        <v>21614</v>
      </c>
      <c r="B5181" t="s">
        <v>21615</v>
      </c>
      <c r="C5181" t="s">
        <v>18295</v>
      </c>
      <c r="D5181" t="s">
        <v>18296</v>
      </c>
      <c r="E5181">
        <v>6527</v>
      </c>
    </row>
    <row r="5182" spans="1:5" x14ac:dyDescent="0.2">
      <c r="A5182" t="s">
        <v>21614</v>
      </c>
      <c r="B5182" t="s">
        <v>21615</v>
      </c>
      <c r="C5182" t="s">
        <v>18297</v>
      </c>
      <c r="D5182" t="s">
        <v>18298</v>
      </c>
      <c r="E5182">
        <v>62103</v>
      </c>
    </row>
    <row r="5183" spans="1:5" x14ac:dyDescent="0.2">
      <c r="A5183" t="s">
        <v>21616</v>
      </c>
      <c r="B5183" t="s">
        <v>21617</v>
      </c>
      <c r="C5183" t="s">
        <v>70</v>
      </c>
      <c r="D5183" t="s">
        <v>18294</v>
      </c>
      <c r="E5183">
        <v>444644</v>
      </c>
    </row>
    <row r="5184" spans="1:5" x14ac:dyDescent="0.2">
      <c r="A5184" t="s">
        <v>21616</v>
      </c>
      <c r="B5184" t="s">
        <v>21617</v>
      </c>
      <c r="C5184" t="s">
        <v>18295</v>
      </c>
      <c r="D5184" t="s">
        <v>18296</v>
      </c>
      <c r="E5184">
        <v>7054</v>
      </c>
    </row>
    <row r="5185" spans="1:5" x14ac:dyDescent="0.2">
      <c r="A5185" t="s">
        <v>21616</v>
      </c>
      <c r="B5185" t="s">
        <v>21617</v>
      </c>
      <c r="C5185" t="s">
        <v>18297</v>
      </c>
      <c r="D5185" t="s">
        <v>18298</v>
      </c>
      <c r="E5185">
        <v>63034</v>
      </c>
    </row>
    <row r="5186" spans="1:5" x14ac:dyDescent="0.2">
      <c r="A5186" t="s">
        <v>21618</v>
      </c>
      <c r="B5186" t="s">
        <v>21619</v>
      </c>
      <c r="C5186" t="s">
        <v>70</v>
      </c>
      <c r="D5186" t="s">
        <v>18294</v>
      </c>
      <c r="E5186">
        <v>249627</v>
      </c>
    </row>
    <row r="5187" spans="1:5" x14ac:dyDescent="0.2">
      <c r="A5187" t="s">
        <v>21618</v>
      </c>
      <c r="B5187" t="s">
        <v>21619</v>
      </c>
      <c r="C5187" t="s">
        <v>18295</v>
      </c>
      <c r="D5187" t="s">
        <v>18296</v>
      </c>
      <c r="E5187">
        <v>5198</v>
      </c>
    </row>
    <row r="5188" spans="1:5" x14ac:dyDescent="0.2">
      <c r="A5188" t="s">
        <v>21618</v>
      </c>
      <c r="B5188" t="s">
        <v>21619</v>
      </c>
      <c r="C5188" t="s">
        <v>18297</v>
      </c>
      <c r="D5188" t="s">
        <v>18298</v>
      </c>
      <c r="E5188">
        <v>48024</v>
      </c>
    </row>
    <row r="5189" spans="1:5" x14ac:dyDescent="0.2">
      <c r="A5189" t="s">
        <v>21620</v>
      </c>
      <c r="B5189" t="s">
        <v>21621</v>
      </c>
      <c r="C5189" t="s">
        <v>70</v>
      </c>
      <c r="D5189" t="s">
        <v>18294</v>
      </c>
      <c r="E5189">
        <v>638790</v>
      </c>
    </row>
    <row r="5190" spans="1:5" x14ac:dyDescent="0.2">
      <c r="A5190" t="s">
        <v>21620</v>
      </c>
      <c r="B5190" t="s">
        <v>21621</v>
      </c>
      <c r="C5190" t="s">
        <v>18295</v>
      </c>
      <c r="D5190" t="s">
        <v>18296</v>
      </c>
      <c r="E5190">
        <v>6770</v>
      </c>
    </row>
    <row r="5191" spans="1:5" x14ac:dyDescent="0.2">
      <c r="A5191" t="s">
        <v>21620</v>
      </c>
      <c r="B5191" t="s">
        <v>21621</v>
      </c>
      <c r="C5191" t="s">
        <v>18297</v>
      </c>
      <c r="D5191" t="s">
        <v>18298</v>
      </c>
      <c r="E5191">
        <v>94356</v>
      </c>
    </row>
    <row r="5192" spans="1:5" x14ac:dyDescent="0.2">
      <c r="A5192" t="s">
        <v>21622</v>
      </c>
      <c r="B5192" t="s">
        <v>21623</v>
      </c>
      <c r="C5192" t="s">
        <v>70</v>
      </c>
      <c r="D5192" t="s">
        <v>18294</v>
      </c>
      <c r="E5192">
        <v>487872</v>
      </c>
    </row>
    <row r="5193" spans="1:5" x14ac:dyDescent="0.2">
      <c r="A5193" t="s">
        <v>21622</v>
      </c>
      <c r="B5193" t="s">
        <v>21623</v>
      </c>
      <c r="C5193" t="s">
        <v>18295</v>
      </c>
      <c r="D5193" t="s">
        <v>18296</v>
      </c>
      <c r="E5193">
        <v>8113</v>
      </c>
    </row>
    <row r="5194" spans="1:5" x14ac:dyDescent="0.2">
      <c r="A5194" t="s">
        <v>21622</v>
      </c>
      <c r="B5194" t="s">
        <v>21623</v>
      </c>
      <c r="C5194" t="s">
        <v>18297</v>
      </c>
      <c r="D5194" t="s">
        <v>18298</v>
      </c>
      <c r="E5194">
        <v>60135</v>
      </c>
    </row>
    <row r="5195" spans="1:5" x14ac:dyDescent="0.2">
      <c r="A5195" t="s">
        <v>21624</v>
      </c>
      <c r="B5195" t="s">
        <v>21625</v>
      </c>
      <c r="C5195" t="s">
        <v>70</v>
      </c>
      <c r="D5195" t="s">
        <v>18294</v>
      </c>
      <c r="E5195">
        <v>53327</v>
      </c>
    </row>
    <row r="5196" spans="1:5" x14ac:dyDescent="0.2">
      <c r="A5196" t="s">
        <v>21624</v>
      </c>
      <c r="B5196" t="s">
        <v>21625</v>
      </c>
      <c r="C5196" t="s">
        <v>18295</v>
      </c>
      <c r="D5196" t="s">
        <v>18296</v>
      </c>
      <c r="E5196">
        <v>805</v>
      </c>
    </row>
    <row r="5197" spans="1:5" x14ac:dyDescent="0.2">
      <c r="A5197" t="s">
        <v>21624</v>
      </c>
      <c r="B5197" t="s">
        <v>21625</v>
      </c>
      <c r="C5197" t="s">
        <v>18297</v>
      </c>
      <c r="D5197" t="s">
        <v>18298</v>
      </c>
      <c r="E5197">
        <v>66245</v>
      </c>
    </row>
    <row r="5198" spans="1:5" x14ac:dyDescent="0.2">
      <c r="A5198" t="s">
        <v>21626</v>
      </c>
      <c r="B5198" t="s">
        <v>21627</v>
      </c>
      <c r="C5198" t="s">
        <v>70</v>
      </c>
      <c r="D5198" t="s">
        <v>18294</v>
      </c>
      <c r="E5198">
        <v>214398</v>
      </c>
    </row>
    <row r="5199" spans="1:5" x14ac:dyDescent="0.2">
      <c r="A5199" t="s">
        <v>21626</v>
      </c>
      <c r="B5199" t="s">
        <v>21627</v>
      </c>
      <c r="C5199" t="s">
        <v>18295</v>
      </c>
      <c r="D5199" t="s">
        <v>18296</v>
      </c>
      <c r="E5199">
        <v>3289</v>
      </c>
    </row>
    <row r="5200" spans="1:5" x14ac:dyDescent="0.2">
      <c r="A5200" t="s">
        <v>21626</v>
      </c>
      <c r="B5200" t="s">
        <v>21627</v>
      </c>
      <c r="C5200" t="s">
        <v>18297</v>
      </c>
      <c r="D5200" t="s">
        <v>18298</v>
      </c>
      <c r="E5200">
        <v>65186</v>
      </c>
    </row>
    <row r="5201" spans="1:5" x14ac:dyDescent="0.2">
      <c r="A5201" t="s">
        <v>21628</v>
      </c>
      <c r="B5201" t="s">
        <v>21629</v>
      </c>
      <c r="C5201" t="s">
        <v>70</v>
      </c>
      <c r="D5201" t="s">
        <v>18294</v>
      </c>
      <c r="E5201">
        <v>548065</v>
      </c>
    </row>
    <row r="5202" spans="1:5" x14ac:dyDescent="0.2">
      <c r="A5202" t="s">
        <v>21628</v>
      </c>
      <c r="B5202" t="s">
        <v>21629</v>
      </c>
      <c r="C5202" t="s">
        <v>18295</v>
      </c>
      <c r="D5202" t="s">
        <v>18296</v>
      </c>
      <c r="E5202">
        <v>8298</v>
      </c>
    </row>
    <row r="5203" spans="1:5" x14ac:dyDescent="0.2">
      <c r="A5203" t="s">
        <v>21628</v>
      </c>
      <c r="B5203" t="s">
        <v>21629</v>
      </c>
      <c r="C5203" t="s">
        <v>18297</v>
      </c>
      <c r="D5203" t="s">
        <v>18298</v>
      </c>
      <c r="E5203">
        <v>66048</v>
      </c>
    </row>
    <row r="5204" spans="1:5" x14ac:dyDescent="0.2">
      <c r="A5204" t="s">
        <v>21630</v>
      </c>
      <c r="B5204" t="s">
        <v>21631</v>
      </c>
      <c r="C5204" t="s">
        <v>70</v>
      </c>
      <c r="D5204" t="s">
        <v>18294</v>
      </c>
      <c r="E5204">
        <v>21654699</v>
      </c>
    </row>
    <row r="5205" spans="1:5" x14ac:dyDescent="0.2">
      <c r="A5205" t="s">
        <v>21630</v>
      </c>
      <c r="B5205" t="s">
        <v>21631</v>
      </c>
      <c r="C5205" t="s">
        <v>18295</v>
      </c>
      <c r="D5205" t="s">
        <v>18296</v>
      </c>
      <c r="E5205">
        <v>326716</v>
      </c>
    </row>
    <row r="5206" spans="1:5" x14ac:dyDescent="0.2">
      <c r="A5206" t="s">
        <v>21630</v>
      </c>
      <c r="B5206" t="s">
        <v>21631</v>
      </c>
      <c r="C5206" t="s">
        <v>18297</v>
      </c>
      <c r="D5206" t="s">
        <v>18298</v>
      </c>
      <c r="E5206">
        <v>66280</v>
      </c>
    </row>
    <row r="5207" spans="1:5" x14ac:dyDescent="0.2">
      <c r="A5207" t="s">
        <v>21632</v>
      </c>
      <c r="B5207" t="s">
        <v>21633</v>
      </c>
      <c r="C5207" t="s">
        <v>70</v>
      </c>
      <c r="D5207" t="s">
        <v>18294</v>
      </c>
      <c r="E5207">
        <v>2434657</v>
      </c>
    </row>
    <row r="5208" spans="1:5" x14ac:dyDescent="0.2">
      <c r="A5208" t="s">
        <v>21632</v>
      </c>
      <c r="B5208" t="s">
        <v>21633</v>
      </c>
      <c r="C5208" t="s">
        <v>18295</v>
      </c>
      <c r="D5208" t="s">
        <v>18296</v>
      </c>
      <c r="E5208">
        <v>33365</v>
      </c>
    </row>
    <row r="5209" spans="1:5" x14ac:dyDescent="0.2">
      <c r="A5209" t="s">
        <v>21632</v>
      </c>
      <c r="B5209" t="s">
        <v>21633</v>
      </c>
      <c r="C5209" t="s">
        <v>18297</v>
      </c>
      <c r="D5209" t="s">
        <v>18298</v>
      </c>
      <c r="E5209">
        <v>72970</v>
      </c>
    </row>
    <row r="5210" spans="1:5" x14ac:dyDescent="0.2">
      <c r="A5210" t="s">
        <v>21634</v>
      </c>
      <c r="B5210" t="s">
        <v>21635</v>
      </c>
      <c r="C5210" t="s">
        <v>70</v>
      </c>
      <c r="D5210" t="s">
        <v>18294</v>
      </c>
      <c r="E5210">
        <v>46703</v>
      </c>
    </row>
    <row r="5211" spans="1:5" x14ac:dyDescent="0.2">
      <c r="A5211" t="s">
        <v>21634</v>
      </c>
      <c r="B5211" t="s">
        <v>21635</v>
      </c>
      <c r="C5211" t="s">
        <v>18295</v>
      </c>
      <c r="D5211" t="s">
        <v>18296</v>
      </c>
      <c r="E5211">
        <v>655</v>
      </c>
    </row>
    <row r="5212" spans="1:5" x14ac:dyDescent="0.2">
      <c r="A5212" t="s">
        <v>21634</v>
      </c>
      <c r="B5212" t="s">
        <v>21635</v>
      </c>
      <c r="C5212" t="s">
        <v>18297</v>
      </c>
      <c r="D5212" t="s">
        <v>18298</v>
      </c>
      <c r="E5212">
        <v>71302</v>
      </c>
    </row>
    <row r="5213" spans="1:5" x14ac:dyDescent="0.2">
      <c r="A5213" t="s">
        <v>21636</v>
      </c>
      <c r="B5213" t="s">
        <v>21637</v>
      </c>
      <c r="C5213" t="s">
        <v>70</v>
      </c>
      <c r="D5213" t="s">
        <v>18294</v>
      </c>
      <c r="E5213">
        <v>45151</v>
      </c>
    </row>
    <row r="5214" spans="1:5" x14ac:dyDescent="0.2">
      <c r="A5214" t="s">
        <v>21636</v>
      </c>
      <c r="B5214" t="s">
        <v>21637</v>
      </c>
      <c r="C5214" t="s">
        <v>18295</v>
      </c>
      <c r="D5214" t="s">
        <v>18296</v>
      </c>
      <c r="E5214">
        <v>592</v>
      </c>
    </row>
    <row r="5215" spans="1:5" x14ac:dyDescent="0.2">
      <c r="A5215" t="s">
        <v>21636</v>
      </c>
      <c r="B5215" t="s">
        <v>21637</v>
      </c>
      <c r="C5215" t="s">
        <v>18297</v>
      </c>
      <c r="D5215" t="s">
        <v>18298</v>
      </c>
      <c r="E5215">
        <v>76269</v>
      </c>
    </row>
    <row r="5216" spans="1:5" x14ac:dyDescent="0.2">
      <c r="A5216" t="s">
        <v>21638</v>
      </c>
      <c r="B5216" t="s">
        <v>21639</v>
      </c>
      <c r="C5216" t="s">
        <v>70</v>
      </c>
      <c r="D5216" t="s">
        <v>18294</v>
      </c>
      <c r="E5216">
        <v>32953</v>
      </c>
    </row>
    <row r="5217" spans="1:5" x14ac:dyDescent="0.2">
      <c r="A5217" t="s">
        <v>21638</v>
      </c>
      <c r="B5217" t="s">
        <v>21639</v>
      </c>
      <c r="C5217" t="s">
        <v>18295</v>
      </c>
      <c r="D5217" t="s">
        <v>18296</v>
      </c>
      <c r="E5217">
        <v>383</v>
      </c>
    </row>
    <row r="5218" spans="1:5" x14ac:dyDescent="0.2">
      <c r="A5218" t="s">
        <v>21638</v>
      </c>
      <c r="B5218" t="s">
        <v>21639</v>
      </c>
      <c r="C5218" t="s">
        <v>18297</v>
      </c>
      <c r="D5218" t="s">
        <v>18298</v>
      </c>
      <c r="E5218">
        <v>86039</v>
      </c>
    </row>
    <row r="5219" spans="1:5" x14ac:dyDescent="0.2">
      <c r="A5219" t="s">
        <v>21640</v>
      </c>
      <c r="B5219" t="s">
        <v>21641</v>
      </c>
      <c r="C5219" t="s">
        <v>70</v>
      </c>
      <c r="D5219" t="s">
        <v>18294</v>
      </c>
      <c r="E5219">
        <v>2395545</v>
      </c>
    </row>
    <row r="5220" spans="1:5" x14ac:dyDescent="0.2">
      <c r="A5220" t="s">
        <v>21640</v>
      </c>
      <c r="B5220" t="s">
        <v>21641</v>
      </c>
      <c r="C5220" t="s">
        <v>18295</v>
      </c>
      <c r="D5220" t="s">
        <v>18296</v>
      </c>
      <c r="E5220">
        <v>35627</v>
      </c>
    </row>
    <row r="5221" spans="1:5" x14ac:dyDescent="0.2">
      <c r="A5221" t="s">
        <v>21640</v>
      </c>
      <c r="B5221" t="s">
        <v>21641</v>
      </c>
      <c r="C5221" t="s">
        <v>18297</v>
      </c>
      <c r="D5221" t="s">
        <v>18298</v>
      </c>
      <c r="E5221">
        <v>67240</v>
      </c>
    </row>
    <row r="5222" spans="1:5" x14ac:dyDescent="0.2">
      <c r="A5222" t="s">
        <v>21642</v>
      </c>
      <c r="B5222" t="s">
        <v>21643</v>
      </c>
      <c r="C5222" t="s">
        <v>70</v>
      </c>
      <c r="D5222" t="s">
        <v>18294</v>
      </c>
      <c r="E5222">
        <v>502690</v>
      </c>
    </row>
    <row r="5223" spans="1:5" x14ac:dyDescent="0.2">
      <c r="A5223" t="s">
        <v>21642</v>
      </c>
      <c r="B5223" t="s">
        <v>21643</v>
      </c>
      <c r="C5223" t="s">
        <v>18295</v>
      </c>
      <c r="D5223" t="s">
        <v>18296</v>
      </c>
      <c r="E5223">
        <v>7755</v>
      </c>
    </row>
    <row r="5224" spans="1:5" x14ac:dyDescent="0.2">
      <c r="A5224" t="s">
        <v>21642</v>
      </c>
      <c r="B5224" t="s">
        <v>21643</v>
      </c>
      <c r="C5224" t="s">
        <v>18297</v>
      </c>
      <c r="D5224" t="s">
        <v>18298</v>
      </c>
      <c r="E5224">
        <v>64821</v>
      </c>
    </row>
    <row r="5225" spans="1:5" x14ac:dyDescent="0.2">
      <c r="A5225" t="s">
        <v>21644</v>
      </c>
      <c r="B5225" t="s">
        <v>21645</v>
      </c>
      <c r="C5225" t="s">
        <v>70</v>
      </c>
      <c r="D5225" t="s">
        <v>18294</v>
      </c>
      <c r="E5225">
        <v>354298</v>
      </c>
    </row>
    <row r="5226" spans="1:5" x14ac:dyDescent="0.2">
      <c r="A5226" t="s">
        <v>21644</v>
      </c>
      <c r="B5226" t="s">
        <v>21645</v>
      </c>
      <c r="C5226" t="s">
        <v>18295</v>
      </c>
      <c r="D5226" t="s">
        <v>18296</v>
      </c>
      <c r="E5226">
        <v>4504</v>
      </c>
    </row>
    <row r="5227" spans="1:5" x14ac:dyDescent="0.2">
      <c r="A5227" t="s">
        <v>21644</v>
      </c>
      <c r="B5227" t="s">
        <v>21645</v>
      </c>
      <c r="C5227" t="s">
        <v>18297</v>
      </c>
      <c r="D5227" t="s">
        <v>18298</v>
      </c>
      <c r="E5227">
        <v>78663</v>
      </c>
    </row>
    <row r="5228" spans="1:5" x14ac:dyDescent="0.2">
      <c r="A5228" t="s">
        <v>6448</v>
      </c>
      <c r="B5228" t="s">
        <v>21646</v>
      </c>
      <c r="C5228" t="s">
        <v>70</v>
      </c>
      <c r="D5228" t="s">
        <v>18294</v>
      </c>
      <c r="E5228">
        <v>202641</v>
      </c>
    </row>
    <row r="5229" spans="1:5" x14ac:dyDescent="0.2">
      <c r="A5229" t="s">
        <v>6448</v>
      </c>
      <c r="B5229" t="s">
        <v>21646</v>
      </c>
      <c r="C5229" t="s">
        <v>18295</v>
      </c>
      <c r="D5229" t="s">
        <v>18296</v>
      </c>
      <c r="E5229">
        <v>3274</v>
      </c>
    </row>
    <row r="5230" spans="1:5" x14ac:dyDescent="0.2">
      <c r="A5230" t="s">
        <v>6448</v>
      </c>
      <c r="B5230" t="s">
        <v>21646</v>
      </c>
      <c r="C5230" t="s">
        <v>18297</v>
      </c>
      <c r="D5230" t="s">
        <v>18298</v>
      </c>
      <c r="E5230">
        <v>61894</v>
      </c>
    </row>
    <row r="5231" spans="1:5" x14ac:dyDescent="0.2">
      <c r="A5231" t="s">
        <v>21647</v>
      </c>
      <c r="B5231" t="s">
        <v>21648</v>
      </c>
      <c r="C5231" t="s">
        <v>70</v>
      </c>
      <c r="D5231" t="s">
        <v>18294</v>
      </c>
      <c r="E5231">
        <v>420538</v>
      </c>
    </row>
    <row r="5232" spans="1:5" x14ac:dyDescent="0.2">
      <c r="A5232" t="s">
        <v>21647</v>
      </c>
      <c r="B5232" t="s">
        <v>21648</v>
      </c>
      <c r="C5232" t="s">
        <v>18295</v>
      </c>
      <c r="D5232" t="s">
        <v>18296</v>
      </c>
      <c r="E5232">
        <v>7076</v>
      </c>
    </row>
    <row r="5233" spans="1:5" x14ac:dyDescent="0.2">
      <c r="A5233" t="s">
        <v>21647</v>
      </c>
      <c r="B5233" t="s">
        <v>21648</v>
      </c>
      <c r="C5233" t="s">
        <v>18297</v>
      </c>
      <c r="D5233" t="s">
        <v>18298</v>
      </c>
      <c r="E5233">
        <v>59432</v>
      </c>
    </row>
    <row r="5234" spans="1:5" x14ac:dyDescent="0.2">
      <c r="A5234" t="s">
        <v>21649</v>
      </c>
      <c r="B5234" t="s">
        <v>21650</v>
      </c>
      <c r="C5234" t="s">
        <v>70</v>
      </c>
      <c r="D5234" t="s">
        <v>18294</v>
      </c>
      <c r="E5234">
        <v>327046</v>
      </c>
    </row>
    <row r="5235" spans="1:5" x14ac:dyDescent="0.2">
      <c r="A5235" t="s">
        <v>21649</v>
      </c>
      <c r="B5235" t="s">
        <v>21650</v>
      </c>
      <c r="C5235" t="s">
        <v>18295</v>
      </c>
      <c r="D5235" t="s">
        <v>18296</v>
      </c>
      <c r="E5235">
        <v>4095</v>
      </c>
    </row>
    <row r="5236" spans="1:5" x14ac:dyDescent="0.2">
      <c r="A5236" t="s">
        <v>21649</v>
      </c>
      <c r="B5236" t="s">
        <v>21650</v>
      </c>
      <c r="C5236" t="s">
        <v>18297</v>
      </c>
      <c r="D5236" t="s">
        <v>18298</v>
      </c>
      <c r="E5236">
        <v>79865</v>
      </c>
    </row>
    <row r="5237" spans="1:5" x14ac:dyDescent="0.2">
      <c r="A5237" t="s">
        <v>21651</v>
      </c>
      <c r="B5237" t="s">
        <v>21652</v>
      </c>
      <c r="C5237" t="s">
        <v>70</v>
      </c>
      <c r="D5237" t="s">
        <v>18294</v>
      </c>
      <c r="E5237">
        <v>1026616</v>
      </c>
    </row>
    <row r="5238" spans="1:5" x14ac:dyDescent="0.2">
      <c r="A5238" t="s">
        <v>21651</v>
      </c>
      <c r="B5238" t="s">
        <v>21652</v>
      </c>
      <c r="C5238" t="s">
        <v>18295</v>
      </c>
      <c r="D5238" t="s">
        <v>18296</v>
      </c>
      <c r="E5238">
        <v>16335</v>
      </c>
    </row>
    <row r="5239" spans="1:5" x14ac:dyDescent="0.2">
      <c r="A5239" t="s">
        <v>21651</v>
      </c>
      <c r="B5239" t="s">
        <v>21652</v>
      </c>
      <c r="C5239" t="s">
        <v>18297</v>
      </c>
      <c r="D5239" t="s">
        <v>18298</v>
      </c>
      <c r="E5239">
        <v>62848</v>
      </c>
    </row>
    <row r="5240" spans="1:5" x14ac:dyDescent="0.2">
      <c r="A5240" t="s">
        <v>21653</v>
      </c>
      <c r="B5240" t="s">
        <v>21654</v>
      </c>
      <c r="C5240" t="s">
        <v>70</v>
      </c>
      <c r="D5240" t="s">
        <v>18294</v>
      </c>
      <c r="E5240">
        <v>159117</v>
      </c>
    </row>
    <row r="5241" spans="1:5" x14ac:dyDescent="0.2">
      <c r="A5241" t="s">
        <v>21653</v>
      </c>
      <c r="B5241" t="s">
        <v>21654</v>
      </c>
      <c r="C5241" t="s">
        <v>18295</v>
      </c>
      <c r="D5241" t="s">
        <v>18296</v>
      </c>
      <c r="E5241">
        <v>2512</v>
      </c>
    </row>
    <row r="5242" spans="1:5" x14ac:dyDescent="0.2">
      <c r="A5242" t="s">
        <v>21653</v>
      </c>
      <c r="B5242" t="s">
        <v>21654</v>
      </c>
      <c r="C5242" t="s">
        <v>18297</v>
      </c>
      <c r="D5242" t="s">
        <v>18298</v>
      </c>
      <c r="E5242">
        <v>63343</v>
      </c>
    </row>
    <row r="5243" spans="1:5" x14ac:dyDescent="0.2">
      <c r="A5243" t="s">
        <v>21655</v>
      </c>
      <c r="B5243" t="s">
        <v>21656</v>
      </c>
      <c r="C5243" t="s">
        <v>70</v>
      </c>
      <c r="D5243" t="s">
        <v>18294</v>
      </c>
      <c r="E5243">
        <v>253827</v>
      </c>
    </row>
    <row r="5244" spans="1:5" x14ac:dyDescent="0.2">
      <c r="A5244" t="s">
        <v>21655</v>
      </c>
      <c r="B5244" t="s">
        <v>21656</v>
      </c>
      <c r="C5244" t="s">
        <v>18295</v>
      </c>
      <c r="D5244" t="s">
        <v>18296</v>
      </c>
      <c r="E5244">
        <v>2795</v>
      </c>
    </row>
    <row r="5245" spans="1:5" x14ac:dyDescent="0.2">
      <c r="A5245" t="s">
        <v>21655</v>
      </c>
      <c r="B5245" t="s">
        <v>21656</v>
      </c>
      <c r="C5245" t="s">
        <v>18297</v>
      </c>
      <c r="D5245" t="s">
        <v>18298</v>
      </c>
      <c r="E5245">
        <v>90815</v>
      </c>
    </row>
    <row r="5246" spans="1:5" x14ac:dyDescent="0.2">
      <c r="A5246" t="s">
        <v>21657</v>
      </c>
      <c r="B5246" t="s">
        <v>21658</v>
      </c>
      <c r="C5246" t="s">
        <v>70</v>
      </c>
      <c r="D5246" t="s">
        <v>18294</v>
      </c>
      <c r="E5246">
        <v>640034</v>
      </c>
    </row>
    <row r="5247" spans="1:5" x14ac:dyDescent="0.2">
      <c r="A5247" t="s">
        <v>21657</v>
      </c>
      <c r="B5247" t="s">
        <v>21658</v>
      </c>
      <c r="C5247" t="s">
        <v>18295</v>
      </c>
      <c r="D5247" t="s">
        <v>18296</v>
      </c>
      <c r="E5247">
        <v>9057</v>
      </c>
    </row>
    <row r="5248" spans="1:5" x14ac:dyDescent="0.2">
      <c r="A5248" t="s">
        <v>21657</v>
      </c>
      <c r="B5248" t="s">
        <v>21658</v>
      </c>
      <c r="C5248" t="s">
        <v>18297</v>
      </c>
      <c r="D5248" t="s">
        <v>18298</v>
      </c>
      <c r="E5248">
        <v>70667</v>
      </c>
    </row>
    <row r="5249" spans="1:5" x14ac:dyDescent="0.2">
      <c r="A5249" t="s">
        <v>21659</v>
      </c>
      <c r="B5249" t="s">
        <v>21660</v>
      </c>
      <c r="C5249" t="s">
        <v>70</v>
      </c>
      <c r="D5249" t="s">
        <v>18294</v>
      </c>
      <c r="E5249">
        <v>857954</v>
      </c>
    </row>
    <row r="5250" spans="1:5" x14ac:dyDescent="0.2">
      <c r="A5250" t="s">
        <v>21659</v>
      </c>
      <c r="B5250" t="s">
        <v>21660</v>
      </c>
      <c r="C5250" t="s">
        <v>18295</v>
      </c>
      <c r="D5250" t="s">
        <v>18296</v>
      </c>
      <c r="E5250">
        <v>7299</v>
      </c>
    </row>
    <row r="5251" spans="1:5" x14ac:dyDescent="0.2">
      <c r="A5251" t="s">
        <v>21659</v>
      </c>
      <c r="B5251" t="s">
        <v>21660</v>
      </c>
      <c r="C5251" t="s">
        <v>18297</v>
      </c>
      <c r="D5251" t="s">
        <v>18298</v>
      </c>
      <c r="E5251">
        <v>117544</v>
      </c>
    </row>
    <row r="5252" spans="1:5" x14ac:dyDescent="0.2">
      <c r="A5252" t="s">
        <v>21661</v>
      </c>
      <c r="B5252" t="s">
        <v>21662</v>
      </c>
      <c r="C5252" t="s">
        <v>70</v>
      </c>
      <c r="D5252" t="s">
        <v>18294</v>
      </c>
      <c r="E5252">
        <v>2157513</v>
      </c>
    </row>
    <row r="5253" spans="1:5" x14ac:dyDescent="0.2">
      <c r="A5253" t="s">
        <v>21661</v>
      </c>
      <c r="B5253" t="s">
        <v>21662</v>
      </c>
      <c r="C5253" t="s">
        <v>18295</v>
      </c>
      <c r="D5253" t="s">
        <v>18296</v>
      </c>
      <c r="E5253">
        <v>34609</v>
      </c>
    </row>
    <row r="5254" spans="1:5" x14ac:dyDescent="0.2">
      <c r="A5254" t="s">
        <v>21661</v>
      </c>
      <c r="B5254" t="s">
        <v>21662</v>
      </c>
      <c r="C5254" t="s">
        <v>18297</v>
      </c>
      <c r="D5254" t="s">
        <v>18298</v>
      </c>
      <c r="E5254">
        <v>62340</v>
      </c>
    </row>
    <row r="5255" spans="1:5" x14ac:dyDescent="0.2">
      <c r="A5255" t="s">
        <v>21663</v>
      </c>
      <c r="B5255" t="s">
        <v>21664</v>
      </c>
      <c r="C5255" t="s">
        <v>70</v>
      </c>
      <c r="D5255" t="s">
        <v>18294</v>
      </c>
      <c r="E5255">
        <v>398277</v>
      </c>
    </row>
    <row r="5256" spans="1:5" x14ac:dyDescent="0.2">
      <c r="A5256" t="s">
        <v>21663</v>
      </c>
      <c r="B5256" t="s">
        <v>21664</v>
      </c>
      <c r="C5256" t="s">
        <v>18295</v>
      </c>
      <c r="D5256" t="s">
        <v>18296</v>
      </c>
      <c r="E5256">
        <v>5228</v>
      </c>
    </row>
    <row r="5257" spans="1:5" x14ac:dyDescent="0.2">
      <c r="A5257" t="s">
        <v>21663</v>
      </c>
      <c r="B5257" t="s">
        <v>21664</v>
      </c>
      <c r="C5257" t="s">
        <v>18297</v>
      </c>
      <c r="D5257" t="s">
        <v>18298</v>
      </c>
      <c r="E5257">
        <v>76182</v>
      </c>
    </row>
    <row r="5258" spans="1:5" x14ac:dyDescent="0.2">
      <c r="A5258" t="s">
        <v>21665</v>
      </c>
      <c r="B5258" t="s">
        <v>21666</v>
      </c>
      <c r="C5258" t="s">
        <v>70</v>
      </c>
      <c r="D5258" t="s">
        <v>18294</v>
      </c>
      <c r="E5258">
        <v>634795</v>
      </c>
    </row>
    <row r="5259" spans="1:5" x14ac:dyDescent="0.2">
      <c r="A5259" t="s">
        <v>21665</v>
      </c>
      <c r="B5259" t="s">
        <v>21666</v>
      </c>
      <c r="C5259" t="s">
        <v>18295</v>
      </c>
      <c r="D5259" t="s">
        <v>18296</v>
      </c>
      <c r="E5259">
        <v>10457</v>
      </c>
    </row>
    <row r="5260" spans="1:5" x14ac:dyDescent="0.2">
      <c r="A5260" t="s">
        <v>21665</v>
      </c>
      <c r="B5260" t="s">
        <v>21666</v>
      </c>
      <c r="C5260" t="s">
        <v>18297</v>
      </c>
      <c r="D5260" t="s">
        <v>18298</v>
      </c>
      <c r="E5260">
        <v>60705</v>
      </c>
    </row>
    <row r="5261" spans="1:5" x14ac:dyDescent="0.2">
      <c r="A5261" t="s">
        <v>21667</v>
      </c>
      <c r="B5261" t="s">
        <v>21668</v>
      </c>
      <c r="C5261" t="s">
        <v>70</v>
      </c>
      <c r="D5261" t="s">
        <v>18294</v>
      </c>
      <c r="E5261">
        <v>471573</v>
      </c>
    </row>
    <row r="5262" spans="1:5" x14ac:dyDescent="0.2">
      <c r="A5262" t="s">
        <v>21667</v>
      </c>
      <c r="B5262" t="s">
        <v>21668</v>
      </c>
      <c r="C5262" t="s">
        <v>18295</v>
      </c>
      <c r="D5262" t="s">
        <v>18296</v>
      </c>
      <c r="E5262">
        <v>7689</v>
      </c>
    </row>
    <row r="5263" spans="1:5" x14ac:dyDescent="0.2">
      <c r="A5263" t="s">
        <v>21667</v>
      </c>
      <c r="B5263" t="s">
        <v>21668</v>
      </c>
      <c r="C5263" t="s">
        <v>18297</v>
      </c>
      <c r="D5263" t="s">
        <v>18298</v>
      </c>
      <c r="E5263">
        <v>61331</v>
      </c>
    </row>
    <row r="5264" spans="1:5" x14ac:dyDescent="0.2">
      <c r="A5264" t="s">
        <v>21669</v>
      </c>
      <c r="B5264" t="s">
        <v>21670</v>
      </c>
      <c r="C5264" t="s">
        <v>70</v>
      </c>
      <c r="D5264" t="s">
        <v>18294</v>
      </c>
      <c r="E5264">
        <v>119474</v>
      </c>
    </row>
    <row r="5265" spans="1:5" x14ac:dyDescent="0.2">
      <c r="A5265" t="s">
        <v>21669</v>
      </c>
      <c r="B5265" t="s">
        <v>21670</v>
      </c>
      <c r="C5265" t="s">
        <v>18295</v>
      </c>
      <c r="D5265" t="s">
        <v>18296</v>
      </c>
      <c r="E5265">
        <v>1271</v>
      </c>
    </row>
    <row r="5266" spans="1:5" x14ac:dyDescent="0.2">
      <c r="A5266" t="s">
        <v>21669</v>
      </c>
      <c r="B5266" t="s">
        <v>21670</v>
      </c>
      <c r="C5266" t="s">
        <v>18297</v>
      </c>
      <c r="D5266" t="s">
        <v>18298</v>
      </c>
      <c r="E5266">
        <v>94000</v>
      </c>
    </row>
    <row r="5267" spans="1:5" x14ac:dyDescent="0.2">
      <c r="A5267" t="s">
        <v>21671</v>
      </c>
      <c r="B5267" t="s">
        <v>21672</v>
      </c>
      <c r="C5267" t="s">
        <v>70</v>
      </c>
      <c r="D5267" t="s">
        <v>18294</v>
      </c>
      <c r="E5267">
        <v>820309</v>
      </c>
    </row>
    <row r="5268" spans="1:5" x14ac:dyDescent="0.2">
      <c r="A5268" t="s">
        <v>21671</v>
      </c>
      <c r="B5268" t="s">
        <v>21672</v>
      </c>
      <c r="C5268" t="s">
        <v>18295</v>
      </c>
      <c r="D5268" t="s">
        <v>18296</v>
      </c>
      <c r="E5268">
        <v>14555</v>
      </c>
    </row>
    <row r="5269" spans="1:5" x14ac:dyDescent="0.2">
      <c r="A5269" t="s">
        <v>21671</v>
      </c>
      <c r="B5269" t="s">
        <v>21672</v>
      </c>
      <c r="C5269" t="s">
        <v>18297</v>
      </c>
      <c r="D5269" t="s">
        <v>18298</v>
      </c>
      <c r="E5269">
        <v>56359</v>
      </c>
    </row>
    <row r="5270" spans="1:5" x14ac:dyDescent="0.2">
      <c r="A5270" t="s">
        <v>21673</v>
      </c>
      <c r="B5270" t="s">
        <v>21674</v>
      </c>
      <c r="C5270" t="s">
        <v>70</v>
      </c>
      <c r="D5270" t="s">
        <v>18294</v>
      </c>
      <c r="E5270">
        <v>13317386</v>
      </c>
    </row>
    <row r="5271" spans="1:5" x14ac:dyDescent="0.2">
      <c r="A5271" t="s">
        <v>21673</v>
      </c>
      <c r="B5271" t="s">
        <v>21674</v>
      </c>
      <c r="C5271" t="s">
        <v>18295</v>
      </c>
      <c r="D5271" t="s">
        <v>18296</v>
      </c>
      <c r="E5271">
        <v>199886</v>
      </c>
    </row>
    <row r="5272" spans="1:5" x14ac:dyDescent="0.2">
      <c r="A5272" t="s">
        <v>21673</v>
      </c>
      <c r="B5272" t="s">
        <v>21674</v>
      </c>
      <c r="C5272" t="s">
        <v>18297</v>
      </c>
      <c r="D5272" t="s">
        <v>18298</v>
      </c>
      <c r="E5272">
        <v>66625</v>
      </c>
    </row>
    <row r="5273" spans="1:5" x14ac:dyDescent="0.2">
      <c r="A5273" t="s">
        <v>21675</v>
      </c>
      <c r="B5273" t="s">
        <v>21676</v>
      </c>
      <c r="C5273" t="s">
        <v>70</v>
      </c>
      <c r="D5273" t="s">
        <v>18294</v>
      </c>
      <c r="E5273">
        <v>1680600</v>
      </c>
    </row>
    <row r="5274" spans="1:5" x14ac:dyDescent="0.2">
      <c r="A5274" t="s">
        <v>21675</v>
      </c>
      <c r="B5274" t="s">
        <v>21676</v>
      </c>
      <c r="C5274" t="s">
        <v>18295</v>
      </c>
      <c r="D5274" t="s">
        <v>18296</v>
      </c>
      <c r="E5274">
        <v>23463</v>
      </c>
    </row>
    <row r="5275" spans="1:5" x14ac:dyDescent="0.2">
      <c r="A5275" t="s">
        <v>21675</v>
      </c>
      <c r="B5275" t="s">
        <v>21676</v>
      </c>
      <c r="C5275" t="s">
        <v>18297</v>
      </c>
      <c r="D5275" t="s">
        <v>18298</v>
      </c>
      <c r="E5275">
        <v>71628</v>
      </c>
    </row>
    <row r="5276" spans="1:5" x14ac:dyDescent="0.2">
      <c r="A5276" t="s">
        <v>21677</v>
      </c>
      <c r="B5276" t="s">
        <v>21678</v>
      </c>
      <c r="C5276" t="s">
        <v>70</v>
      </c>
      <c r="D5276" t="s">
        <v>18294</v>
      </c>
      <c r="E5276">
        <v>2046514</v>
      </c>
    </row>
    <row r="5277" spans="1:5" x14ac:dyDescent="0.2">
      <c r="A5277" t="s">
        <v>21677</v>
      </c>
      <c r="B5277" t="s">
        <v>21678</v>
      </c>
      <c r="C5277" t="s">
        <v>18295</v>
      </c>
      <c r="D5277" t="s">
        <v>18296</v>
      </c>
      <c r="E5277">
        <v>35699</v>
      </c>
    </row>
    <row r="5278" spans="1:5" x14ac:dyDescent="0.2">
      <c r="A5278" t="s">
        <v>21677</v>
      </c>
      <c r="B5278" t="s">
        <v>21678</v>
      </c>
      <c r="C5278" t="s">
        <v>18297</v>
      </c>
      <c r="D5278" t="s">
        <v>18298</v>
      </c>
      <c r="E5278">
        <v>57327</v>
      </c>
    </row>
    <row r="5279" spans="1:5" x14ac:dyDescent="0.2">
      <c r="A5279" t="s">
        <v>21679</v>
      </c>
      <c r="B5279" t="s">
        <v>21680</v>
      </c>
      <c r="C5279" t="s">
        <v>70</v>
      </c>
      <c r="D5279" t="s">
        <v>18294</v>
      </c>
      <c r="E5279">
        <v>1203218</v>
      </c>
    </row>
    <row r="5280" spans="1:5" x14ac:dyDescent="0.2">
      <c r="A5280" t="s">
        <v>21679</v>
      </c>
      <c r="B5280" t="s">
        <v>21680</v>
      </c>
      <c r="C5280" t="s">
        <v>18295</v>
      </c>
      <c r="D5280" t="s">
        <v>18296</v>
      </c>
      <c r="E5280">
        <v>17671</v>
      </c>
    </row>
    <row r="5281" spans="1:5" x14ac:dyDescent="0.2">
      <c r="A5281" t="s">
        <v>21679</v>
      </c>
      <c r="B5281" t="s">
        <v>21680</v>
      </c>
      <c r="C5281" t="s">
        <v>18297</v>
      </c>
      <c r="D5281" t="s">
        <v>18298</v>
      </c>
      <c r="E5281">
        <v>68090</v>
      </c>
    </row>
    <row r="5282" spans="1:5" x14ac:dyDescent="0.2">
      <c r="A5282" t="s">
        <v>21681</v>
      </c>
      <c r="B5282" t="s">
        <v>21682</v>
      </c>
      <c r="C5282" t="s">
        <v>70</v>
      </c>
      <c r="D5282" t="s">
        <v>18294</v>
      </c>
      <c r="E5282">
        <v>346633</v>
      </c>
    </row>
    <row r="5283" spans="1:5" x14ac:dyDescent="0.2">
      <c r="A5283" t="s">
        <v>21681</v>
      </c>
      <c r="B5283" t="s">
        <v>21682</v>
      </c>
      <c r="C5283" t="s">
        <v>18295</v>
      </c>
      <c r="D5283" t="s">
        <v>18296</v>
      </c>
      <c r="E5283">
        <v>4928</v>
      </c>
    </row>
    <row r="5284" spans="1:5" x14ac:dyDescent="0.2">
      <c r="A5284" t="s">
        <v>21681</v>
      </c>
      <c r="B5284" t="s">
        <v>21682</v>
      </c>
      <c r="C5284" t="s">
        <v>18297</v>
      </c>
      <c r="D5284" t="s">
        <v>18298</v>
      </c>
      <c r="E5284">
        <v>70339</v>
      </c>
    </row>
    <row r="5285" spans="1:5" x14ac:dyDescent="0.2">
      <c r="A5285" t="s">
        <v>21683</v>
      </c>
      <c r="B5285" t="s">
        <v>21684</v>
      </c>
      <c r="C5285" t="s">
        <v>70</v>
      </c>
      <c r="D5285" t="s">
        <v>18294</v>
      </c>
      <c r="E5285">
        <v>195077</v>
      </c>
    </row>
    <row r="5286" spans="1:5" x14ac:dyDescent="0.2">
      <c r="A5286" t="s">
        <v>21683</v>
      </c>
      <c r="B5286" t="s">
        <v>21684</v>
      </c>
      <c r="C5286" t="s">
        <v>18295</v>
      </c>
      <c r="D5286" t="s">
        <v>18296</v>
      </c>
      <c r="E5286">
        <v>2983</v>
      </c>
    </row>
    <row r="5287" spans="1:5" x14ac:dyDescent="0.2">
      <c r="A5287" t="s">
        <v>21683</v>
      </c>
      <c r="B5287" t="s">
        <v>21684</v>
      </c>
      <c r="C5287" t="s">
        <v>18297</v>
      </c>
      <c r="D5287" t="s">
        <v>18298</v>
      </c>
      <c r="E5287">
        <v>65396</v>
      </c>
    </row>
    <row r="5288" spans="1:5" x14ac:dyDescent="0.2">
      <c r="A5288" t="s">
        <v>21685</v>
      </c>
      <c r="B5288" t="s">
        <v>21686</v>
      </c>
      <c r="C5288" t="s">
        <v>70</v>
      </c>
      <c r="D5288" t="s">
        <v>18294</v>
      </c>
      <c r="E5288">
        <v>94145</v>
      </c>
    </row>
    <row r="5289" spans="1:5" x14ac:dyDescent="0.2">
      <c r="A5289" t="s">
        <v>21685</v>
      </c>
      <c r="B5289" t="s">
        <v>21686</v>
      </c>
      <c r="C5289" t="s">
        <v>18295</v>
      </c>
      <c r="D5289" t="s">
        <v>18296</v>
      </c>
      <c r="E5289">
        <v>1154</v>
      </c>
    </row>
    <row r="5290" spans="1:5" x14ac:dyDescent="0.2">
      <c r="A5290" t="s">
        <v>21685</v>
      </c>
      <c r="B5290" t="s">
        <v>21686</v>
      </c>
      <c r="C5290" t="s">
        <v>18297</v>
      </c>
      <c r="D5290" t="s">
        <v>18298</v>
      </c>
      <c r="E5290">
        <v>81581</v>
      </c>
    </row>
    <row r="5291" spans="1:5" x14ac:dyDescent="0.2">
      <c r="A5291" t="s">
        <v>21687</v>
      </c>
      <c r="B5291" t="s">
        <v>21688</v>
      </c>
      <c r="C5291" t="s">
        <v>70</v>
      </c>
      <c r="D5291" t="s">
        <v>18294</v>
      </c>
      <c r="E5291">
        <v>390911</v>
      </c>
    </row>
    <row r="5292" spans="1:5" x14ac:dyDescent="0.2">
      <c r="A5292" t="s">
        <v>21687</v>
      </c>
      <c r="B5292" t="s">
        <v>21688</v>
      </c>
      <c r="C5292" t="s">
        <v>18295</v>
      </c>
      <c r="D5292" t="s">
        <v>18296</v>
      </c>
      <c r="E5292">
        <v>5856</v>
      </c>
    </row>
    <row r="5293" spans="1:5" x14ac:dyDescent="0.2">
      <c r="A5293" t="s">
        <v>21687</v>
      </c>
      <c r="B5293" t="s">
        <v>21688</v>
      </c>
      <c r="C5293" t="s">
        <v>18297</v>
      </c>
      <c r="D5293" t="s">
        <v>18298</v>
      </c>
      <c r="E5293">
        <v>66754</v>
      </c>
    </row>
    <row r="5294" spans="1:5" x14ac:dyDescent="0.2">
      <c r="A5294" t="s">
        <v>21689</v>
      </c>
      <c r="B5294" t="s">
        <v>21690</v>
      </c>
      <c r="C5294" t="s">
        <v>70</v>
      </c>
      <c r="D5294" t="s">
        <v>18294</v>
      </c>
      <c r="E5294">
        <v>347636</v>
      </c>
    </row>
    <row r="5295" spans="1:5" x14ac:dyDescent="0.2">
      <c r="A5295" t="s">
        <v>21689</v>
      </c>
      <c r="B5295" t="s">
        <v>21690</v>
      </c>
      <c r="C5295" t="s">
        <v>18295</v>
      </c>
      <c r="D5295" t="s">
        <v>18296</v>
      </c>
      <c r="E5295">
        <v>4829</v>
      </c>
    </row>
    <row r="5296" spans="1:5" x14ac:dyDescent="0.2">
      <c r="A5296" t="s">
        <v>21689</v>
      </c>
      <c r="B5296" t="s">
        <v>21690</v>
      </c>
      <c r="C5296" t="s">
        <v>18297</v>
      </c>
      <c r="D5296" t="s">
        <v>18298</v>
      </c>
      <c r="E5296">
        <v>71989</v>
      </c>
    </row>
    <row r="5297" spans="1:5" x14ac:dyDescent="0.2">
      <c r="A5297" t="s">
        <v>21691</v>
      </c>
      <c r="B5297" t="s">
        <v>21692</v>
      </c>
      <c r="C5297" t="s">
        <v>70</v>
      </c>
      <c r="D5297" t="s">
        <v>18294</v>
      </c>
      <c r="E5297">
        <v>45126</v>
      </c>
    </row>
    <row r="5298" spans="1:5" x14ac:dyDescent="0.2">
      <c r="A5298" t="s">
        <v>21691</v>
      </c>
      <c r="B5298" t="s">
        <v>21692</v>
      </c>
      <c r="C5298" t="s">
        <v>18295</v>
      </c>
      <c r="D5298" t="s">
        <v>18296</v>
      </c>
      <c r="E5298">
        <v>677</v>
      </c>
    </row>
    <row r="5299" spans="1:5" x14ac:dyDescent="0.2">
      <c r="A5299" t="s">
        <v>21691</v>
      </c>
      <c r="B5299" t="s">
        <v>21692</v>
      </c>
      <c r="C5299" t="s">
        <v>18297</v>
      </c>
      <c r="D5299" t="s">
        <v>18298</v>
      </c>
      <c r="E5299">
        <v>66656</v>
      </c>
    </row>
    <row r="5300" spans="1:5" x14ac:dyDescent="0.2">
      <c r="A5300" t="s">
        <v>21693</v>
      </c>
      <c r="B5300" t="s">
        <v>21694</v>
      </c>
      <c r="C5300" t="s">
        <v>70</v>
      </c>
      <c r="D5300" t="s">
        <v>18294</v>
      </c>
      <c r="E5300">
        <v>442511</v>
      </c>
    </row>
    <row r="5301" spans="1:5" x14ac:dyDescent="0.2">
      <c r="A5301" t="s">
        <v>21693</v>
      </c>
      <c r="B5301" t="s">
        <v>21694</v>
      </c>
      <c r="C5301" t="s">
        <v>18295</v>
      </c>
      <c r="D5301" t="s">
        <v>18296</v>
      </c>
      <c r="E5301">
        <v>6557</v>
      </c>
    </row>
    <row r="5302" spans="1:5" x14ac:dyDescent="0.2">
      <c r="A5302" t="s">
        <v>21693</v>
      </c>
      <c r="B5302" t="s">
        <v>21694</v>
      </c>
      <c r="C5302" t="s">
        <v>18297</v>
      </c>
      <c r="D5302" t="s">
        <v>18298</v>
      </c>
      <c r="E5302">
        <v>67487</v>
      </c>
    </row>
    <row r="5303" spans="1:5" x14ac:dyDescent="0.2">
      <c r="A5303" t="s">
        <v>21695</v>
      </c>
      <c r="B5303" t="s">
        <v>21696</v>
      </c>
      <c r="C5303" t="s">
        <v>70</v>
      </c>
      <c r="D5303" t="s">
        <v>18294</v>
      </c>
      <c r="E5303">
        <v>302781</v>
      </c>
    </row>
    <row r="5304" spans="1:5" x14ac:dyDescent="0.2">
      <c r="A5304" t="s">
        <v>21695</v>
      </c>
      <c r="B5304" t="s">
        <v>21696</v>
      </c>
      <c r="C5304" t="s">
        <v>18295</v>
      </c>
      <c r="D5304" t="s">
        <v>18296</v>
      </c>
      <c r="E5304">
        <v>4012</v>
      </c>
    </row>
    <row r="5305" spans="1:5" x14ac:dyDescent="0.2">
      <c r="A5305" t="s">
        <v>21695</v>
      </c>
      <c r="B5305" t="s">
        <v>21696</v>
      </c>
      <c r="C5305" t="s">
        <v>18297</v>
      </c>
      <c r="D5305" t="s">
        <v>18298</v>
      </c>
      <c r="E5305">
        <v>75469</v>
      </c>
    </row>
    <row r="5306" spans="1:5" x14ac:dyDescent="0.2">
      <c r="A5306" t="s">
        <v>21697</v>
      </c>
      <c r="B5306" t="s">
        <v>21698</v>
      </c>
      <c r="C5306" t="s">
        <v>70</v>
      </c>
      <c r="D5306" t="s">
        <v>18294</v>
      </c>
      <c r="E5306">
        <v>1566132</v>
      </c>
    </row>
    <row r="5307" spans="1:5" x14ac:dyDescent="0.2">
      <c r="A5307" t="s">
        <v>21697</v>
      </c>
      <c r="B5307" t="s">
        <v>21698</v>
      </c>
      <c r="C5307" t="s">
        <v>18295</v>
      </c>
      <c r="D5307" t="s">
        <v>18296</v>
      </c>
      <c r="E5307">
        <v>21152</v>
      </c>
    </row>
    <row r="5308" spans="1:5" x14ac:dyDescent="0.2">
      <c r="A5308" t="s">
        <v>21697</v>
      </c>
      <c r="B5308" t="s">
        <v>21698</v>
      </c>
      <c r="C5308" t="s">
        <v>18297</v>
      </c>
      <c r="D5308" t="s">
        <v>18298</v>
      </c>
      <c r="E5308">
        <v>74042</v>
      </c>
    </row>
    <row r="5309" spans="1:5" x14ac:dyDescent="0.2">
      <c r="A5309" t="s">
        <v>21699</v>
      </c>
      <c r="B5309" t="s">
        <v>21700</v>
      </c>
      <c r="C5309" t="s">
        <v>70</v>
      </c>
      <c r="D5309" t="s">
        <v>18294</v>
      </c>
      <c r="E5309">
        <v>574213</v>
      </c>
    </row>
    <row r="5310" spans="1:5" x14ac:dyDescent="0.2">
      <c r="A5310" t="s">
        <v>21699</v>
      </c>
      <c r="B5310" t="s">
        <v>21700</v>
      </c>
      <c r="C5310" t="s">
        <v>18295</v>
      </c>
      <c r="D5310" t="s">
        <v>18296</v>
      </c>
      <c r="E5310">
        <v>9874</v>
      </c>
    </row>
    <row r="5311" spans="1:5" x14ac:dyDescent="0.2">
      <c r="A5311" t="s">
        <v>21699</v>
      </c>
      <c r="B5311" t="s">
        <v>21700</v>
      </c>
      <c r="C5311" t="s">
        <v>18297</v>
      </c>
      <c r="D5311" t="s">
        <v>18298</v>
      </c>
      <c r="E5311">
        <v>58154</v>
      </c>
    </row>
    <row r="5312" spans="1:5" x14ac:dyDescent="0.2">
      <c r="A5312" t="s">
        <v>21701</v>
      </c>
      <c r="B5312" t="s">
        <v>21702</v>
      </c>
      <c r="C5312" t="s">
        <v>70</v>
      </c>
      <c r="D5312" t="s">
        <v>18294</v>
      </c>
      <c r="E5312">
        <v>221122</v>
      </c>
    </row>
    <row r="5313" spans="1:5" x14ac:dyDescent="0.2">
      <c r="A5313" t="s">
        <v>21701</v>
      </c>
      <c r="B5313" t="s">
        <v>21702</v>
      </c>
      <c r="C5313" t="s">
        <v>18295</v>
      </c>
      <c r="D5313" t="s">
        <v>18296</v>
      </c>
      <c r="E5313">
        <v>3351</v>
      </c>
    </row>
    <row r="5314" spans="1:5" x14ac:dyDescent="0.2">
      <c r="A5314" t="s">
        <v>21701</v>
      </c>
      <c r="B5314" t="s">
        <v>21702</v>
      </c>
      <c r="C5314" t="s">
        <v>18297</v>
      </c>
      <c r="D5314" t="s">
        <v>18298</v>
      </c>
      <c r="E5314">
        <v>65987</v>
      </c>
    </row>
    <row r="5315" spans="1:5" x14ac:dyDescent="0.2">
      <c r="A5315" t="s">
        <v>21703</v>
      </c>
      <c r="B5315" t="s">
        <v>21704</v>
      </c>
      <c r="C5315" t="s">
        <v>70</v>
      </c>
      <c r="D5315" t="s">
        <v>18294</v>
      </c>
      <c r="E5315">
        <v>61090</v>
      </c>
    </row>
    <row r="5316" spans="1:5" x14ac:dyDescent="0.2">
      <c r="A5316" t="s">
        <v>21703</v>
      </c>
      <c r="B5316" t="s">
        <v>21704</v>
      </c>
      <c r="C5316" t="s">
        <v>18295</v>
      </c>
      <c r="D5316" t="s">
        <v>18296</v>
      </c>
      <c r="E5316">
        <v>775</v>
      </c>
    </row>
    <row r="5317" spans="1:5" x14ac:dyDescent="0.2">
      <c r="A5317" t="s">
        <v>21703</v>
      </c>
      <c r="B5317" t="s">
        <v>21704</v>
      </c>
      <c r="C5317" t="s">
        <v>18297</v>
      </c>
      <c r="D5317" t="s">
        <v>18298</v>
      </c>
      <c r="E5317">
        <v>78826</v>
      </c>
    </row>
    <row r="5318" spans="1:5" x14ac:dyDescent="0.2">
      <c r="A5318" t="s">
        <v>21705</v>
      </c>
      <c r="B5318" t="s">
        <v>21706</v>
      </c>
      <c r="C5318" t="s">
        <v>70</v>
      </c>
      <c r="D5318" t="s">
        <v>18294</v>
      </c>
      <c r="E5318">
        <v>987425</v>
      </c>
    </row>
    <row r="5319" spans="1:5" x14ac:dyDescent="0.2">
      <c r="A5319" t="s">
        <v>21705</v>
      </c>
      <c r="B5319" t="s">
        <v>21706</v>
      </c>
      <c r="C5319" t="s">
        <v>18295</v>
      </c>
      <c r="D5319" t="s">
        <v>18296</v>
      </c>
      <c r="E5319">
        <v>14356</v>
      </c>
    </row>
    <row r="5320" spans="1:5" x14ac:dyDescent="0.2">
      <c r="A5320" t="s">
        <v>21705</v>
      </c>
      <c r="B5320" t="s">
        <v>21706</v>
      </c>
      <c r="C5320" t="s">
        <v>18297</v>
      </c>
      <c r="D5320" t="s">
        <v>18298</v>
      </c>
      <c r="E5320">
        <v>68781</v>
      </c>
    </row>
    <row r="5321" spans="1:5" x14ac:dyDescent="0.2">
      <c r="A5321" t="s">
        <v>21707</v>
      </c>
      <c r="B5321" t="s">
        <v>21708</v>
      </c>
      <c r="C5321" t="s">
        <v>70</v>
      </c>
      <c r="D5321" t="s">
        <v>18294</v>
      </c>
      <c r="E5321">
        <v>1462653</v>
      </c>
    </row>
    <row r="5322" spans="1:5" x14ac:dyDescent="0.2">
      <c r="A5322" t="s">
        <v>21707</v>
      </c>
      <c r="B5322" t="s">
        <v>21708</v>
      </c>
      <c r="C5322" t="s">
        <v>18295</v>
      </c>
      <c r="D5322" t="s">
        <v>18296</v>
      </c>
      <c r="E5322">
        <v>25803</v>
      </c>
    </row>
    <row r="5323" spans="1:5" x14ac:dyDescent="0.2">
      <c r="A5323" t="s">
        <v>21707</v>
      </c>
      <c r="B5323" t="s">
        <v>21708</v>
      </c>
      <c r="C5323" t="s">
        <v>18297</v>
      </c>
      <c r="D5323" t="s">
        <v>18298</v>
      </c>
      <c r="E5323">
        <v>56685</v>
      </c>
    </row>
    <row r="5324" spans="1:5" x14ac:dyDescent="0.2">
      <c r="A5324" t="s">
        <v>21709</v>
      </c>
      <c r="B5324" t="s">
        <v>21710</v>
      </c>
      <c r="C5324" t="s">
        <v>70</v>
      </c>
      <c r="D5324" t="s">
        <v>18294</v>
      </c>
      <c r="E5324">
        <v>148996554</v>
      </c>
    </row>
    <row r="5325" spans="1:5" x14ac:dyDescent="0.2">
      <c r="A5325" t="s">
        <v>21709</v>
      </c>
      <c r="B5325" t="s">
        <v>21710</v>
      </c>
      <c r="C5325" t="s">
        <v>18295</v>
      </c>
      <c r="D5325" t="s">
        <v>18296</v>
      </c>
      <c r="E5325">
        <v>2336573</v>
      </c>
    </row>
    <row r="5326" spans="1:5" x14ac:dyDescent="0.2">
      <c r="A5326" t="s">
        <v>21709</v>
      </c>
      <c r="B5326" t="s">
        <v>21710</v>
      </c>
      <c r="C5326" t="s">
        <v>18297</v>
      </c>
      <c r="D5326" t="s">
        <v>18298</v>
      </c>
      <c r="E5326">
        <v>63767</v>
      </c>
    </row>
    <row r="5327" spans="1:5" x14ac:dyDescent="0.2">
      <c r="A5327" t="s">
        <v>21711</v>
      </c>
      <c r="B5327" t="s">
        <v>21712</v>
      </c>
      <c r="C5327" t="s">
        <v>70</v>
      </c>
      <c r="D5327" t="s">
        <v>18294</v>
      </c>
      <c r="E5327">
        <v>5000621</v>
      </c>
    </row>
    <row r="5328" spans="1:5" x14ac:dyDescent="0.2">
      <c r="A5328" t="s">
        <v>21711</v>
      </c>
      <c r="B5328" t="s">
        <v>21712</v>
      </c>
      <c r="C5328" t="s">
        <v>18295</v>
      </c>
      <c r="D5328" t="s">
        <v>18296</v>
      </c>
      <c r="E5328">
        <v>49545</v>
      </c>
    </row>
    <row r="5329" spans="1:5" x14ac:dyDescent="0.2">
      <c r="A5329" t="s">
        <v>21711</v>
      </c>
      <c r="B5329" t="s">
        <v>21712</v>
      </c>
      <c r="C5329" t="s">
        <v>18297</v>
      </c>
      <c r="D5329" t="s">
        <v>18298</v>
      </c>
      <c r="E5329">
        <v>100931</v>
      </c>
    </row>
    <row r="5330" spans="1:5" x14ac:dyDescent="0.2">
      <c r="A5330" t="s">
        <v>21713</v>
      </c>
      <c r="B5330" t="s">
        <v>21714</v>
      </c>
      <c r="C5330" t="s">
        <v>70</v>
      </c>
      <c r="D5330" t="s">
        <v>18294</v>
      </c>
      <c r="E5330">
        <v>3094480</v>
      </c>
    </row>
    <row r="5331" spans="1:5" x14ac:dyDescent="0.2">
      <c r="A5331" t="s">
        <v>21713</v>
      </c>
      <c r="B5331" t="s">
        <v>21714</v>
      </c>
      <c r="C5331" t="s">
        <v>18295</v>
      </c>
      <c r="D5331" t="s">
        <v>18296</v>
      </c>
      <c r="E5331">
        <v>54293</v>
      </c>
    </row>
    <row r="5332" spans="1:5" x14ac:dyDescent="0.2">
      <c r="A5332" t="s">
        <v>21713</v>
      </c>
      <c r="B5332" t="s">
        <v>21714</v>
      </c>
      <c r="C5332" t="s">
        <v>18297</v>
      </c>
      <c r="D5332" t="s">
        <v>18298</v>
      </c>
      <c r="E5332">
        <v>56996</v>
      </c>
    </row>
    <row r="5333" spans="1:5" x14ac:dyDescent="0.2">
      <c r="A5333" t="s">
        <v>21715</v>
      </c>
      <c r="B5333" t="s">
        <v>21716</v>
      </c>
      <c r="C5333" t="s">
        <v>70</v>
      </c>
      <c r="D5333" t="s">
        <v>18294</v>
      </c>
      <c r="E5333">
        <v>44139</v>
      </c>
    </row>
    <row r="5334" spans="1:5" x14ac:dyDescent="0.2">
      <c r="A5334" t="s">
        <v>21715</v>
      </c>
      <c r="B5334" t="s">
        <v>21716</v>
      </c>
      <c r="C5334" t="s">
        <v>18295</v>
      </c>
      <c r="D5334" t="s">
        <v>18296</v>
      </c>
      <c r="E5334">
        <v>736</v>
      </c>
    </row>
    <row r="5335" spans="1:5" x14ac:dyDescent="0.2">
      <c r="A5335" t="s">
        <v>21715</v>
      </c>
      <c r="B5335" t="s">
        <v>21716</v>
      </c>
      <c r="C5335" t="s">
        <v>18297</v>
      </c>
      <c r="D5335" t="s">
        <v>18298</v>
      </c>
      <c r="E5335">
        <v>59971</v>
      </c>
    </row>
    <row r="5336" spans="1:5" x14ac:dyDescent="0.2">
      <c r="A5336" t="s">
        <v>21717</v>
      </c>
      <c r="B5336" t="s">
        <v>21718</v>
      </c>
      <c r="C5336" t="s">
        <v>70</v>
      </c>
      <c r="D5336" t="s">
        <v>18294</v>
      </c>
      <c r="E5336">
        <v>95452</v>
      </c>
    </row>
    <row r="5337" spans="1:5" x14ac:dyDescent="0.2">
      <c r="A5337" t="s">
        <v>21717</v>
      </c>
      <c r="B5337" t="s">
        <v>21718</v>
      </c>
      <c r="C5337" t="s">
        <v>18295</v>
      </c>
      <c r="D5337" t="s">
        <v>18296</v>
      </c>
      <c r="E5337">
        <v>1917</v>
      </c>
    </row>
    <row r="5338" spans="1:5" x14ac:dyDescent="0.2">
      <c r="A5338" t="s">
        <v>21717</v>
      </c>
      <c r="B5338" t="s">
        <v>21718</v>
      </c>
      <c r="C5338" t="s">
        <v>18297</v>
      </c>
      <c r="D5338" t="s">
        <v>18298</v>
      </c>
      <c r="E5338">
        <v>49792</v>
      </c>
    </row>
    <row r="5339" spans="1:5" x14ac:dyDescent="0.2">
      <c r="A5339" t="s">
        <v>21719</v>
      </c>
      <c r="B5339" t="s">
        <v>21720</v>
      </c>
      <c r="C5339" t="s">
        <v>70</v>
      </c>
      <c r="D5339" t="s">
        <v>18294</v>
      </c>
      <c r="E5339">
        <v>994452</v>
      </c>
    </row>
    <row r="5340" spans="1:5" x14ac:dyDescent="0.2">
      <c r="A5340" t="s">
        <v>21719</v>
      </c>
      <c r="B5340" t="s">
        <v>21720</v>
      </c>
      <c r="C5340" t="s">
        <v>18295</v>
      </c>
      <c r="D5340" t="s">
        <v>18296</v>
      </c>
      <c r="E5340">
        <v>17136</v>
      </c>
    </row>
    <row r="5341" spans="1:5" x14ac:dyDescent="0.2">
      <c r="A5341" t="s">
        <v>21719</v>
      </c>
      <c r="B5341" t="s">
        <v>21720</v>
      </c>
      <c r="C5341" t="s">
        <v>18297</v>
      </c>
      <c r="D5341" t="s">
        <v>18298</v>
      </c>
      <c r="E5341">
        <v>58033</v>
      </c>
    </row>
    <row r="5342" spans="1:5" x14ac:dyDescent="0.2">
      <c r="A5342" t="s">
        <v>10325</v>
      </c>
      <c r="B5342" t="s">
        <v>21721</v>
      </c>
      <c r="C5342" t="s">
        <v>70</v>
      </c>
      <c r="D5342" t="s">
        <v>18294</v>
      </c>
      <c r="E5342">
        <v>445078</v>
      </c>
    </row>
    <row r="5343" spans="1:5" x14ac:dyDescent="0.2">
      <c r="A5343" t="s">
        <v>10325</v>
      </c>
      <c r="B5343" t="s">
        <v>21721</v>
      </c>
      <c r="C5343" t="s">
        <v>18295</v>
      </c>
      <c r="D5343" t="s">
        <v>18296</v>
      </c>
      <c r="E5343">
        <v>5769</v>
      </c>
    </row>
    <row r="5344" spans="1:5" x14ac:dyDescent="0.2">
      <c r="A5344" t="s">
        <v>10325</v>
      </c>
      <c r="B5344" t="s">
        <v>21721</v>
      </c>
      <c r="C5344" t="s">
        <v>18297</v>
      </c>
      <c r="D5344" t="s">
        <v>18298</v>
      </c>
      <c r="E5344">
        <v>77150</v>
      </c>
    </row>
    <row r="5345" spans="1:5" x14ac:dyDescent="0.2">
      <c r="A5345" t="s">
        <v>21722</v>
      </c>
      <c r="B5345" t="s">
        <v>21723</v>
      </c>
      <c r="C5345" t="s">
        <v>70</v>
      </c>
      <c r="D5345" t="s">
        <v>18294</v>
      </c>
      <c r="E5345">
        <v>221345</v>
      </c>
    </row>
    <row r="5346" spans="1:5" x14ac:dyDescent="0.2">
      <c r="A5346" t="s">
        <v>21722</v>
      </c>
      <c r="B5346" t="s">
        <v>21723</v>
      </c>
      <c r="C5346" t="s">
        <v>18295</v>
      </c>
      <c r="D5346" t="s">
        <v>18296</v>
      </c>
      <c r="E5346">
        <v>4452</v>
      </c>
    </row>
    <row r="5347" spans="1:5" x14ac:dyDescent="0.2">
      <c r="A5347" t="s">
        <v>21722</v>
      </c>
      <c r="B5347" t="s">
        <v>21723</v>
      </c>
      <c r="C5347" t="s">
        <v>18297</v>
      </c>
      <c r="D5347" t="s">
        <v>18298</v>
      </c>
      <c r="E5347">
        <v>49718</v>
      </c>
    </row>
    <row r="5348" spans="1:5" x14ac:dyDescent="0.2">
      <c r="A5348" t="s">
        <v>21724</v>
      </c>
      <c r="B5348" t="s">
        <v>21725</v>
      </c>
      <c r="C5348" t="s">
        <v>70</v>
      </c>
      <c r="D5348" t="s">
        <v>18294</v>
      </c>
      <c r="E5348">
        <v>3152862</v>
      </c>
    </row>
    <row r="5349" spans="1:5" x14ac:dyDescent="0.2">
      <c r="A5349" t="s">
        <v>21724</v>
      </c>
      <c r="B5349" t="s">
        <v>21725</v>
      </c>
      <c r="C5349" t="s">
        <v>18295</v>
      </c>
      <c r="D5349" t="s">
        <v>18296</v>
      </c>
      <c r="E5349">
        <v>62583</v>
      </c>
    </row>
    <row r="5350" spans="1:5" x14ac:dyDescent="0.2">
      <c r="A5350" t="s">
        <v>21724</v>
      </c>
      <c r="B5350" t="s">
        <v>21725</v>
      </c>
      <c r="C5350" t="s">
        <v>18297</v>
      </c>
      <c r="D5350" t="s">
        <v>18298</v>
      </c>
      <c r="E5350">
        <v>50379</v>
      </c>
    </row>
    <row r="5351" spans="1:5" x14ac:dyDescent="0.2">
      <c r="A5351" t="s">
        <v>10636</v>
      </c>
      <c r="B5351" t="s">
        <v>21726</v>
      </c>
      <c r="C5351" t="s">
        <v>70</v>
      </c>
      <c r="D5351" t="s">
        <v>18294</v>
      </c>
      <c r="E5351">
        <v>227782</v>
      </c>
    </row>
    <row r="5352" spans="1:5" x14ac:dyDescent="0.2">
      <c r="A5352" t="s">
        <v>10636</v>
      </c>
      <c r="B5352" t="s">
        <v>21726</v>
      </c>
      <c r="C5352" t="s">
        <v>18295</v>
      </c>
      <c r="D5352" t="s">
        <v>18296</v>
      </c>
      <c r="E5352">
        <v>4528</v>
      </c>
    </row>
    <row r="5353" spans="1:5" x14ac:dyDescent="0.2">
      <c r="A5353" t="s">
        <v>10636</v>
      </c>
      <c r="B5353" t="s">
        <v>21726</v>
      </c>
      <c r="C5353" t="s">
        <v>18297</v>
      </c>
      <c r="D5353" t="s">
        <v>18298</v>
      </c>
      <c r="E5353">
        <v>50305</v>
      </c>
    </row>
    <row r="5354" spans="1:5" x14ac:dyDescent="0.2">
      <c r="A5354" t="s">
        <v>21727</v>
      </c>
      <c r="B5354" t="s">
        <v>21728</v>
      </c>
      <c r="C5354" t="s">
        <v>70</v>
      </c>
      <c r="D5354" t="s">
        <v>18294</v>
      </c>
      <c r="E5354">
        <v>2486583</v>
      </c>
    </row>
    <row r="5355" spans="1:5" x14ac:dyDescent="0.2">
      <c r="A5355" t="s">
        <v>21727</v>
      </c>
      <c r="B5355" t="s">
        <v>21728</v>
      </c>
      <c r="C5355" t="s">
        <v>18295</v>
      </c>
      <c r="D5355" t="s">
        <v>18296</v>
      </c>
      <c r="E5355">
        <v>55720</v>
      </c>
    </row>
    <row r="5356" spans="1:5" x14ac:dyDescent="0.2">
      <c r="A5356" t="s">
        <v>21727</v>
      </c>
      <c r="B5356" t="s">
        <v>21728</v>
      </c>
      <c r="C5356" t="s">
        <v>18297</v>
      </c>
      <c r="D5356" t="s">
        <v>18298</v>
      </c>
      <c r="E5356">
        <v>44626</v>
      </c>
    </row>
    <row r="5357" spans="1:5" x14ac:dyDescent="0.2">
      <c r="A5357" t="s">
        <v>21729</v>
      </c>
      <c r="B5357" t="s">
        <v>21730</v>
      </c>
      <c r="C5357" t="s">
        <v>70</v>
      </c>
      <c r="D5357" t="s">
        <v>18294</v>
      </c>
      <c r="E5357">
        <v>271570</v>
      </c>
    </row>
    <row r="5358" spans="1:5" x14ac:dyDescent="0.2">
      <c r="A5358" t="s">
        <v>21729</v>
      </c>
      <c r="B5358" t="s">
        <v>21730</v>
      </c>
      <c r="C5358" t="s">
        <v>18295</v>
      </c>
      <c r="D5358" t="s">
        <v>18296</v>
      </c>
      <c r="E5358">
        <v>6364</v>
      </c>
    </row>
    <row r="5359" spans="1:5" x14ac:dyDescent="0.2">
      <c r="A5359" t="s">
        <v>21729</v>
      </c>
      <c r="B5359" t="s">
        <v>21730</v>
      </c>
      <c r="C5359" t="s">
        <v>18297</v>
      </c>
      <c r="D5359" t="s">
        <v>18298</v>
      </c>
      <c r="E5359">
        <v>42673</v>
      </c>
    </row>
    <row r="5360" spans="1:5" x14ac:dyDescent="0.2">
      <c r="A5360" t="s">
        <v>5757</v>
      </c>
      <c r="B5360" t="s">
        <v>21731</v>
      </c>
      <c r="C5360" t="s">
        <v>70</v>
      </c>
      <c r="D5360" t="s">
        <v>18294</v>
      </c>
      <c r="E5360">
        <v>333025</v>
      </c>
    </row>
    <row r="5361" spans="1:5" x14ac:dyDescent="0.2">
      <c r="A5361" t="s">
        <v>5757</v>
      </c>
      <c r="B5361" t="s">
        <v>21731</v>
      </c>
      <c r="C5361" t="s">
        <v>18295</v>
      </c>
      <c r="D5361" t="s">
        <v>18296</v>
      </c>
      <c r="E5361">
        <v>4177</v>
      </c>
    </row>
    <row r="5362" spans="1:5" x14ac:dyDescent="0.2">
      <c r="A5362" t="s">
        <v>5757</v>
      </c>
      <c r="B5362" t="s">
        <v>21731</v>
      </c>
      <c r="C5362" t="s">
        <v>18297</v>
      </c>
      <c r="D5362" t="s">
        <v>18298</v>
      </c>
      <c r="E5362">
        <v>79728</v>
      </c>
    </row>
    <row r="5363" spans="1:5" x14ac:dyDescent="0.2">
      <c r="A5363" t="s">
        <v>21732</v>
      </c>
      <c r="B5363" t="s">
        <v>21733</v>
      </c>
      <c r="C5363" t="s">
        <v>70</v>
      </c>
      <c r="D5363" t="s">
        <v>18294</v>
      </c>
      <c r="E5363">
        <v>40524739</v>
      </c>
    </row>
    <row r="5364" spans="1:5" x14ac:dyDescent="0.2">
      <c r="A5364" t="s">
        <v>21732</v>
      </c>
      <c r="B5364" t="s">
        <v>21733</v>
      </c>
      <c r="C5364" t="s">
        <v>18295</v>
      </c>
      <c r="D5364" t="s">
        <v>18296</v>
      </c>
      <c r="E5364">
        <v>498022</v>
      </c>
    </row>
    <row r="5365" spans="1:5" x14ac:dyDescent="0.2">
      <c r="A5365" t="s">
        <v>21732</v>
      </c>
      <c r="B5365" t="s">
        <v>21733</v>
      </c>
      <c r="C5365" t="s">
        <v>18297</v>
      </c>
      <c r="D5365" t="s">
        <v>18298</v>
      </c>
      <c r="E5365">
        <v>81371</v>
      </c>
    </row>
    <row r="5366" spans="1:5" x14ac:dyDescent="0.2">
      <c r="A5366" t="s">
        <v>21734</v>
      </c>
      <c r="B5366" t="s">
        <v>21735</v>
      </c>
      <c r="C5366" t="s">
        <v>70</v>
      </c>
      <c r="D5366" t="s">
        <v>18294</v>
      </c>
      <c r="E5366">
        <v>538953</v>
      </c>
    </row>
    <row r="5367" spans="1:5" x14ac:dyDescent="0.2">
      <c r="A5367" t="s">
        <v>21734</v>
      </c>
      <c r="B5367" t="s">
        <v>21735</v>
      </c>
      <c r="C5367" t="s">
        <v>18295</v>
      </c>
      <c r="D5367" t="s">
        <v>18296</v>
      </c>
      <c r="E5367">
        <v>8522</v>
      </c>
    </row>
    <row r="5368" spans="1:5" x14ac:dyDescent="0.2">
      <c r="A5368" t="s">
        <v>21734</v>
      </c>
      <c r="B5368" t="s">
        <v>21735</v>
      </c>
      <c r="C5368" t="s">
        <v>18297</v>
      </c>
      <c r="D5368" t="s">
        <v>18298</v>
      </c>
      <c r="E5368">
        <v>63243</v>
      </c>
    </row>
    <row r="5369" spans="1:5" x14ac:dyDescent="0.2">
      <c r="A5369" t="s">
        <v>21736</v>
      </c>
      <c r="B5369" t="s">
        <v>21737</v>
      </c>
      <c r="C5369" t="s">
        <v>70</v>
      </c>
      <c r="D5369" t="s">
        <v>18294</v>
      </c>
      <c r="E5369">
        <v>3685151</v>
      </c>
    </row>
    <row r="5370" spans="1:5" x14ac:dyDescent="0.2">
      <c r="A5370" t="s">
        <v>21736</v>
      </c>
      <c r="B5370" t="s">
        <v>21737</v>
      </c>
      <c r="C5370" t="s">
        <v>18295</v>
      </c>
      <c r="D5370" t="s">
        <v>18296</v>
      </c>
      <c r="E5370">
        <v>58036</v>
      </c>
    </row>
    <row r="5371" spans="1:5" x14ac:dyDescent="0.2">
      <c r="A5371" t="s">
        <v>21736</v>
      </c>
      <c r="B5371" t="s">
        <v>21737</v>
      </c>
      <c r="C5371" t="s">
        <v>18297</v>
      </c>
      <c r="D5371" t="s">
        <v>18298</v>
      </c>
      <c r="E5371">
        <v>63498</v>
      </c>
    </row>
    <row r="5372" spans="1:5" x14ac:dyDescent="0.2">
      <c r="A5372" t="s">
        <v>21738</v>
      </c>
      <c r="B5372" t="s">
        <v>21739</v>
      </c>
      <c r="C5372" t="s">
        <v>70</v>
      </c>
      <c r="D5372" t="s">
        <v>18294</v>
      </c>
      <c r="E5372">
        <v>5167388</v>
      </c>
    </row>
    <row r="5373" spans="1:5" x14ac:dyDescent="0.2">
      <c r="A5373" t="s">
        <v>21738</v>
      </c>
      <c r="B5373" t="s">
        <v>21739</v>
      </c>
      <c r="C5373" t="s">
        <v>18295</v>
      </c>
      <c r="D5373" t="s">
        <v>18296</v>
      </c>
      <c r="E5373">
        <v>65027</v>
      </c>
    </row>
    <row r="5374" spans="1:5" x14ac:dyDescent="0.2">
      <c r="A5374" t="s">
        <v>21738</v>
      </c>
      <c r="B5374" t="s">
        <v>21739</v>
      </c>
      <c r="C5374" t="s">
        <v>18297</v>
      </c>
      <c r="D5374" t="s">
        <v>18298</v>
      </c>
      <c r="E5374">
        <v>79465</v>
      </c>
    </row>
    <row r="5375" spans="1:5" x14ac:dyDescent="0.2">
      <c r="A5375" t="s">
        <v>21740</v>
      </c>
      <c r="B5375" t="s">
        <v>21741</v>
      </c>
      <c r="C5375" t="s">
        <v>70</v>
      </c>
      <c r="D5375" t="s">
        <v>18294</v>
      </c>
      <c r="E5375">
        <v>4121397</v>
      </c>
    </row>
    <row r="5376" spans="1:5" x14ac:dyDescent="0.2">
      <c r="A5376" t="s">
        <v>21740</v>
      </c>
      <c r="B5376" t="s">
        <v>21741</v>
      </c>
      <c r="C5376" t="s">
        <v>18295</v>
      </c>
      <c r="D5376" t="s">
        <v>18296</v>
      </c>
      <c r="E5376">
        <v>52448</v>
      </c>
    </row>
    <row r="5377" spans="1:5" x14ac:dyDescent="0.2">
      <c r="A5377" t="s">
        <v>21740</v>
      </c>
      <c r="B5377" t="s">
        <v>21741</v>
      </c>
      <c r="C5377" t="s">
        <v>18297</v>
      </c>
      <c r="D5377" t="s">
        <v>18298</v>
      </c>
      <c r="E5377">
        <v>78581</v>
      </c>
    </row>
    <row r="5378" spans="1:5" x14ac:dyDescent="0.2">
      <c r="A5378" t="s">
        <v>21742</v>
      </c>
      <c r="B5378" t="s">
        <v>21743</v>
      </c>
      <c r="C5378" t="s">
        <v>70</v>
      </c>
      <c r="D5378" t="s">
        <v>18294</v>
      </c>
      <c r="E5378">
        <v>5213409</v>
      </c>
    </row>
    <row r="5379" spans="1:5" x14ac:dyDescent="0.2">
      <c r="A5379" t="s">
        <v>21742</v>
      </c>
      <c r="B5379" t="s">
        <v>21743</v>
      </c>
      <c r="C5379" t="s">
        <v>18295</v>
      </c>
      <c r="D5379" t="s">
        <v>18296</v>
      </c>
      <c r="E5379">
        <v>77703</v>
      </c>
    </row>
    <row r="5380" spans="1:5" x14ac:dyDescent="0.2">
      <c r="A5380" t="s">
        <v>21742</v>
      </c>
      <c r="B5380" t="s">
        <v>21743</v>
      </c>
      <c r="C5380" t="s">
        <v>18297</v>
      </c>
      <c r="D5380" t="s">
        <v>18298</v>
      </c>
      <c r="E5380">
        <v>67094</v>
      </c>
    </row>
    <row r="5381" spans="1:5" x14ac:dyDescent="0.2">
      <c r="A5381" t="s">
        <v>12620</v>
      </c>
      <c r="B5381" t="s">
        <v>21744</v>
      </c>
      <c r="C5381" t="s">
        <v>70</v>
      </c>
      <c r="D5381" t="s">
        <v>18294</v>
      </c>
      <c r="E5381">
        <v>1746334</v>
      </c>
    </row>
    <row r="5382" spans="1:5" x14ac:dyDescent="0.2">
      <c r="A5382" t="s">
        <v>12620</v>
      </c>
      <c r="B5382" t="s">
        <v>21744</v>
      </c>
      <c r="C5382" t="s">
        <v>18295</v>
      </c>
      <c r="D5382" t="s">
        <v>18296</v>
      </c>
      <c r="E5382">
        <v>31372</v>
      </c>
    </row>
    <row r="5383" spans="1:5" x14ac:dyDescent="0.2">
      <c r="A5383" t="s">
        <v>12620</v>
      </c>
      <c r="B5383" t="s">
        <v>21744</v>
      </c>
      <c r="C5383" t="s">
        <v>18297</v>
      </c>
      <c r="D5383" t="s">
        <v>18298</v>
      </c>
      <c r="E5383">
        <v>55665</v>
      </c>
    </row>
    <row r="5384" spans="1:5" x14ac:dyDescent="0.2">
      <c r="A5384" t="s">
        <v>21745</v>
      </c>
      <c r="B5384" t="s">
        <v>21746</v>
      </c>
      <c r="C5384" t="s">
        <v>70</v>
      </c>
      <c r="D5384" t="s">
        <v>18294</v>
      </c>
      <c r="E5384">
        <v>7445519</v>
      </c>
    </row>
    <row r="5385" spans="1:5" x14ac:dyDescent="0.2">
      <c r="A5385" t="s">
        <v>21745</v>
      </c>
      <c r="B5385" t="s">
        <v>21746</v>
      </c>
      <c r="C5385" t="s">
        <v>18295</v>
      </c>
      <c r="D5385" t="s">
        <v>18296</v>
      </c>
      <c r="E5385">
        <v>93146</v>
      </c>
    </row>
    <row r="5386" spans="1:5" x14ac:dyDescent="0.2">
      <c r="A5386" t="s">
        <v>21745</v>
      </c>
      <c r="B5386" t="s">
        <v>21746</v>
      </c>
      <c r="C5386" t="s">
        <v>18297</v>
      </c>
      <c r="D5386" t="s">
        <v>18298</v>
      </c>
      <c r="E5386">
        <v>79934</v>
      </c>
    </row>
    <row r="5387" spans="1:5" x14ac:dyDescent="0.2">
      <c r="A5387" t="s">
        <v>21747</v>
      </c>
      <c r="B5387" t="s">
        <v>21748</v>
      </c>
      <c r="C5387" t="s">
        <v>70</v>
      </c>
      <c r="D5387" t="s">
        <v>18294</v>
      </c>
      <c r="E5387">
        <v>32558646</v>
      </c>
    </row>
    <row r="5388" spans="1:5" x14ac:dyDescent="0.2">
      <c r="A5388" t="s">
        <v>21747</v>
      </c>
      <c r="B5388" t="s">
        <v>21748</v>
      </c>
      <c r="C5388" t="s">
        <v>18295</v>
      </c>
      <c r="D5388" t="s">
        <v>18296</v>
      </c>
      <c r="E5388">
        <v>427354</v>
      </c>
    </row>
    <row r="5389" spans="1:5" x14ac:dyDescent="0.2">
      <c r="A5389" t="s">
        <v>21747</v>
      </c>
      <c r="B5389" t="s">
        <v>21748</v>
      </c>
      <c r="C5389" t="s">
        <v>18297</v>
      </c>
      <c r="D5389" t="s">
        <v>18298</v>
      </c>
      <c r="E5389">
        <v>76187</v>
      </c>
    </row>
    <row r="5390" spans="1:5" x14ac:dyDescent="0.2">
      <c r="A5390" t="s">
        <v>21749</v>
      </c>
      <c r="B5390" t="s">
        <v>21750</v>
      </c>
      <c r="C5390" t="s">
        <v>70</v>
      </c>
      <c r="D5390" t="s">
        <v>18294</v>
      </c>
      <c r="E5390">
        <v>11551934</v>
      </c>
    </row>
    <row r="5391" spans="1:5" x14ac:dyDescent="0.2">
      <c r="A5391" t="s">
        <v>21749</v>
      </c>
      <c r="B5391" t="s">
        <v>21750</v>
      </c>
      <c r="C5391" t="s">
        <v>18295</v>
      </c>
      <c r="D5391" t="s">
        <v>18296</v>
      </c>
      <c r="E5391">
        <v>157103</v>
      </c>
    </row>
    <row r="5392" spans="1:5" x14ac:dyDescent="0.2">
      <c r="A5392" t="s">
        <v>21749</v>
      </c>
      <c r="B5392" t="s">
        <v>21750</v>
      </c>
      <c r="C5392" t="s">
        <v>18297</v>
      </c>
      <c r="D5392" t="s">
        <v>18298</v>
      </c>
      <c r="E5392">
        <v>73531</v>
      </c>
    </row>
    <row r="5393" spans="1:5" x14ac:dyDescent="0.2">
      <c r="A5393" t="s">
        <v>21751</v>
      </c>
      <c r="B5393" t="s">
        <v>21752</v>
      </c>
      <c r="C5393" t="s">
        <v>70</v>
      </c>
      <c r="D5393" t="s">
        <v>18294</v>
      </c>
      <c r="E5393">
        <v>31133148</v>
      </c>
    </row>
    <row r="5394" spans="1:5" x14ac:dyDescent="0.2">
      <c r="A5394" t="s">
        <v>21751</v>
      </c>
      <c r="B5394" t="s">
        <v>21752</v>
      </c>
      <c r="C5394" t="s">
        <v>18295</v>
      </c>
      <c r="D5394" t="s">
        <v>18296</v>
      </c>
      <c r="E5394">
        <v>320689</v>
      </c>
    </row>
    <row r="5395" spans="1:5" x14ac:dyDescent="0.2">
      <c r="A5395" t="s">
        <v>21751</v>
      </c>
      <c r="B5395" t="s">
        <v>21752</v>
      </c>
      <c r="C5395" t="s">
        <v>18297</v>
      </c>
      <c r="D5395" t="s">
        <v>18298</v>
      </c>
      <c r="E5395">
        <v>97082</v>
      </c>
    </row>
    <row r="5396" spans="1:5" x14ac:dyDescent="0.2">
      <c r="A5396" t="s">
        <v>21753</v>
      </c>
      <c r="B5396" t="s">
        <v>21754</v>
      </c>
      <c r="C5396" t="s">
        <v>70</v>
      </c>
      <c r="D5396" t="s">
        <v>18294</v>
      </c>
      <c r="E5396">
        <v>8746522</v>
      </c>
    </row>
    <row r="5397" spans="1:5" x14ac:dyDescent="0.2">
      <c r="A5397" t="s">
        <v>21753</v>
      </c>
      <c r="B5397" t="s">
        <v>21754</v>
      </c>
      <c r="C5397" t="s">
        <v>18295</v>
      </c>
      <c r="D5397" t="s">
        <v>18296</v>
      </c>
      <c r="E5397">
        <v>133243</v>
      </c>
    </row>
    <row r="5398" spans="1:5" x14ac:dyDescent="0.2">
      <c r="A5398" t="s">
        <v>21753</v>
      </c>
      <c r="B5398" t="s">
        <v>21754</v>
      </c>
      <c r="C5398" t="s">
        <v>18297</v>
      </c>
      <c r="D5398" t="s">
        <v>18298</v>
      </c>
      <c r="E5398">
        <v>65643</v>
      </c>
    </row>
    <row r="5399" spans="1:5" x14ac:dyDescent="0.2">
      <c r="A5399" t="s">
        <v>21755</v>
      </c>
      <c r="B5399" t="s">
        <v>21756</v>
      </c>
      <c r="C5399" t="s">
        <v>70</v>
      </c>
      <c r="D5399" t="s">
        <v>18294</v>
      </c>
      <c r="E5399">
        <v>2999401</v>
      </c>
    </row>
    <row r="5400" spans="1:5" x14ac:dyDescent="0.2">
      <c r="A5400" t="s">
        <v>21755</v>
      </c>
      <c r="B5400" t="s">
        <v>21756</v>
      </c>
      <c r="C5400" t="s">
        <v>18295</v>
      </c>
      <c r="D5400" t="s">
        <v>18296</v>
      </c>
      <c r="E5400">
        <v>43969</v>
      </c>
    </row>
    <row r="5401" spans="1:5" x14ac:dyDescent="0.2">
      <c r="A5401" t="s">
        <v>21755</v>
      </c>
      <c r="B5401" t="s">
        <v>21756</v>
      </c>
      <c r="C5401" t="s">
        <v>18297</v>
      </c>
      <c r="D5401" t="s">
        <v>18298</v>
      </c>
      <c r="E5401">
        <v>68216</v>
      </c>
    </row>
    <row r="5402" spans="1:5" x14ac:dyDescent="0.2">
      <c r="A5402" t="s">
        <v>21757</v>
      </c>
      <c r="B5402" t="s">
        <v>21758</v>
      </c>
      <c r="C5402" t="s">
        <v>70</v>
      </c>
      <c r="D5402" t="s">
        <v>18294</v>
      </c>
      <c r="E5402">
        <v>16648407</v>
      </c>
    </row>
    <row r="5403" spans="1:5" x14ac:dyDescent="0.2">
      <c r="A5403" t="s">
        <v>21757</v>
      </c>
      <c r="B5403" t="s">
        <v>21758</v>
      </c>
      <c r="C5403" t="s">
        <v>18295</v>
      </c>
      <c r="D5403" t="s">
        <v>18296</v>
      </c>
      <c r="E5403">
        <v>275213</v>
      </c>
    </row>
    <row r="5404" spans="1:5" x14ac:dyDescent="0.2">
      <c r="A5404" t="s">
        <v>21757</v>
      </c>
      <c r="B5404" t="s">
        <v>21758</v>
      </c>
      <c r="C5404" t="s">
        <v>18297</v>
      </c>
      <c r="D5404" t="s">
        <v>18298</v>
      </c>
      <c r="E5404">
        <v>60493</v>
      </c>
    </row>
    <row r="5405" spans="1:5" x14ac:dyDescent="0.2">
      <c r="A5405" t="s">
        <v>21759</v>
      </c>
      <c r="B5405" t="s">
        <v>21760</v>
      </c>
      <c r="C5405" t="s">
        <v>70</v>
      </c>
      <c r="D5405" t="s">
        <v>18294</v>
      </c>
      <c r="E5405">
        <v>97908277</v>
      </c>
    </row>
    <row r="5406" spans="1:5" x14ac:dyDescent="0.2">
      <c r="A5406" t="s">
        <v>21759</v>
      </c>
      <c r="B5406" t="s">
        <v>21760</v>
      </c>
      <c r="C5406" t="s">
        <v>18295</v>
      </c>
      <c r="D5406" t="s">
        <v>18296</v>
      </c>
      <c r="E5406">
        <v>957736</v>
      </c>
    </row>
    <row r="5407" spans="1:5" x14ac:dyDescent="0.2">
      <c r="A5407" t="s">
        <v>21759</v>
      </c>
      <c r="B5407" t="s">
        <v>21760</v>
      </c>
      <c r="C5407" t="s">
        <v>18297</v>
      </c>
      <c r="D5407" t="s">
        <v>18298</v>
      </c>
      <c r="E5407">
        <v>102229</v>
      </c>
    </row>
    <row r="5408" spans="1:5" x14ac:dyDescent="0.2">
      <c r="A5408" t="s">
        <v>21761</v>
      </c>
      <c r="B5408" t="s">
        <v>21762</v>
      </c>
      <c r="C5408" t="s">
        <v>70</v>
      </c>
      <c r="D5408" t="s">
        <v>18294</v>
      </c>
      <c r="E5408">
        <v>35039391</v>
      </c>
    </row>
    <row r="5409" spans="1:5" x14ac:dyDescent="0.2">
      <c r="A5409" t="s">
        <v>21761</v>
      </c>
      <c r="B5409" t="s">
        <v>21762</v>
      </c>
      <c r="C5409" t="s">
        <v>18295</v>
      </c>
      <c r="D5409" t="s">
        <v>18296</v>
      </c>
      <c r="E5409">
        <v>469167</v>
      </c>
    </row>
    <row r="5410" spans="1:5" x14ac:dyDescent="0.2">
      <c r="A5410" t="s">
        <v>21761</v>
      </c>
      <c r="B5410" t="s">
        <v>21762</v>
      </c>
      <c r="C5410" t="s">
        <v>18297</v>
      </c>
      <c r="D5410" t="s">
        <v>18298</v>
      </c>
      <c r="E5410">
        <v>74684</v>
      </c>
    </row>
    <row r="5411" spans="1:5" x14ac:dyDescent="0.2">
      <c r="A5411" t="s">
        <v>21763</v>
      </c>
      <c r="B5411" t="s">
        <v>21764</v>
      </c>
      <c r="C5411" t="s">
        <v>70</v>
      </c>
      <c r="D5411" t="s">
        <v>18294</v>
      </c>
      <c r="E5411">
        <v>34260860</v>
      </c>
    </row>
    <row r="5412" spans="1:5" x14ac:dyDescent="0.2">
      <c r="A5412" t="s">
        <v>21763</v>
      </c>
      <c r="B5412" t="s">
        <v>21764</v>
      </c>
      <c r="C5412" t="s">
        <v>18295</v>
      </c>
      <c r="D5412" t="s">
        <v>18296</v>
      </c>
      <c r="E5412">
        <v>527196</v>
      </c>
    </row>
    <row r="5413" spans="1:5" x14ac:dyDescent="0.2">
      <c r="A5413" t="s">
        <v>21763</v>
      </c>
      <c r="B5413" t="s">
        <v>21764</v>
      </c>
      <c r="C5413" t="s">
        <v>18297</v>
      </c>
      <c r="D5413" t="s">
        <v>18298</v>
      </c>
      <c r="E5413">
        <v>64987</v>
      </c>
    </row>
    <row r="5414" spans="1:5" x14ac:dyDescent="0.2">
      <c r="A5414" t="s">
        <v>21765</v>
      </c>
      <c r="B5414" t="s">
        <v>21766</v>
      </c>
      <c r="C5414" t="s">
        <v>70</v>
      </c>
      <c r="D5414" t="s">
        <v>18294</v>
      </c>
      <c r="E5414">
        <v>7470714</v>
      </c>
    </row>
    <row r="5415" spans="1:5" x14ac:dyDescent="0.2">
      <c r="A5415" t="s">
        <v>21765</v>
      </c>
      <c r="B5415" t="s">
        <v>21766</v>
      </c>
      <c r="C5415" t="s">
        <v>18295</v>
      </c>
      <c r="D5415" t="s">
        <v>18296</v>
      </c>
      <c r="E5415">
        <v>94610</v>
      </c>
    </row>
    <row r="5416" spans="1:5" x14ac:dyDescent="0.2">
      <c r="A5416" t="s">
        <v>21765</v>
      </c>
      <c r="B5416" t="s">
        <v>21766</v>
      </c>
      <c r="C5416" t="s">
        <v>18297</v>
      </c>
      <c r="D5416" t="s">
        <v>18298</v>
      </c>
      <c r="E5416">
        <v>78963</v>
      </c>
    </row>
    <row r="5417" spans="1:5" x14ac:dyDescent="0.2">
      <c r="A5417" t="s">
        <v>21767</v>
      </c>
      <c r="B5417" t="s">
        <v>21768</v>
      </c>
      <c r="C5417" t="s">
        <v>70</v>
      </c>
      <c r="D5417" t="s">
        <v>18294</v>
      </c>
      <c r="E5417">
        <v>7519825</v>
      </c>
    </row>
    <row r="5418" spans="1:5" x14ac:dyDescent="0.2">
      <c r="A5418" t="s">
        <v>21767</v>
      </c>
      <c r="B5418" t="s">
        <v>21768</v>
      </c>
      <c r="C5418" t="s">
        <v>18295</v>
      </c>
      <c r="D5418" t="s">
        <v>18296</v>
      </c>
      <c r="E5418">
        <v>152326</v>
      </c>
    </row>
    <row r="5419" spans="1:5" x14ac:dyDescent="0.2">
      <c r="A5419" t="s">
        <v>21767</v>
      </c>
      <c r="B5419" t="s">
        <v>21768</v>
      </c>
      <c r="C5419" t="s">
        <v>18297</v>
      </c>
      <c r="D5419" t="s">
        <v>18298</v>
      </c>
      <c r="E5419">
        <v>49367</v>
      </c>
    </row>
    <row r="5420" spans="1:5" x14ac:dyDescent="0.2">
      <c r="A5420" t="s">
        <v>21769</v>
      </c>
      <c r="B5420" t="s">
        <v>21770</v>
      </c>
      <c r="C5420" t="s">
        <v>70</v>
      </c>
      <c r="D5420" t="s">
        <v>18294</v>
      </c>
      <c r="E5420">
        <v>68481076</v>
      </c>
    </row>
    <row r="5421" spans="1:5" x14ac:dyDescent="0.2">
      <c r="A5421" t="s">
        <v>21769</v>
      </c>
      <c r="B5421" t="s">
        <v>21770</v>
      </c>
      <c r="C5421" t="s">
        <v>18295</v>
      </c>
      <c r="D5421" t="s">
        <v>18296</v>
      </c>
      <c r="E5421">
        <v>851117</v>
      </c>
    </row>
    <row r="5422" spans="1:5" x14ac:dyDescent="0.2">
      <c r="A5422" t="s">
        <v>21769</v>
      </c>
      <c r="B5422" t="s">
        <v>21770</v>
      </c>
      <c r="C5422" t="s">
        <v>18297</v>
      </c>
      <c r="D5422" t="s">
        <v>18298</v>
      </c>
      <c r="E5422">
        <v>80460</v>
      </c>
    </row>
    <row r="5423" spans="1:5" x14ac:dyDescent="0.2">
      <c r="A5423" t="s">
        <v>6156</v>
      </c>
      <c r="B5423" t="s">
        <v>21771</v>
      </c>
      <c r="C5423" t="s">
        <v>70</v>
      </c>
      <c r="D5423" t="s">
        <v>18294</v>
      </c>
      <c r="E5423">
        <v>20374599</v>
      </c>
    </row>
    <row r="5424" spans="1:5" x14ac:dyDescent="0.2">
      <c r="A5424" t="s">
        <v>6156</v>
      </c>
      <c r="B5424" t="s">
        <v>21771</v>
      </c>
      <c r="C5424" t="s">
        <v>18295</v>
      </c>
      <c r="D5424" t="s">
        <v>18296</v>
      </c>
      <c r="E5424">
        <v>308423</v>
      </c>
    </row>
    <row r="5425" spans="1:5" x14ac:dyDescent="0.2">
      <c r="A5425" t="s">
        <v>6156</v>
      </c>
      <c r="B5425" t="s">
        <v>21771</v>
      </c>
      <c r="C5425" t="s">
        <v>18297</v>
      </c>
      <c r="D5425" t="s">
        <v>18298</v>
      </c>
      <c r="E5425">
        <v>66061</v>
      </c>
    </row>
    <row r="5426" spans="1:5" x14ac:dyDescent="0.2">
      <c r="A5426" t="s">
        <v>21772</v>
      </c>
      <c r="B5426" t="s">
        <v>21773</v>
      </c>
      <c r="C5426" t="s">
        <v>70</v>
      </c>
      <c r="D5426" t="s">
        <v>18294</v>
      </c>
      <c r="E5426">
        <v>56425339</v>
      </c>
    </row>
    <row r="5427" spans="1:5" x14ac:dyDescent="0.2">
      <c r="A5427" t="s">
        <v>21772</v>
      </c>
      <c r="B5427" t="s">
        <v>21773</v>
      </c>
      <c r="C5427" t="s">
        <v>18295</v>
      </c>
      <c r="D5427" t="s">
        <v>18296</v>
      </c>
      <c r="E5427">
        <v>705472</v>
      </c>
    </row>
    <row r="5428" spans="1:5" x14ac:dyDescent="0.2">
      <c r="A5428" t="s">
        <v>21772</v>
      </c>
      <c r="B5428" t="s">
        <v>21773</v>
      </c>
      <c r="C5428" t="s">
        <v>18297</v>
      </c>
      <c r="D5428" t="s">
        <v>18298</v>
      </c>
      <c r="E5428">
        <v>79982</v>
      </c>
    </row>
    <row r="5429" spans="1:5" x14ac:dyDescent="0.2">
      <c r="A5429" t="s">
        <v>21774</v>
      </c>
      <c r="B5429" t="s">
        <v>21775</v>
      </c>
      <c r="C5429" t="s">
        <v>70</v>
      </c>
      <c r="D5429" t="s">
        <v>18294</v>
      </c>
      <c r="E5429">
        <v>13773525</v>
      </c>
    </row>
    <row r="5430" spans="1:5" x14ac:dyDescent="0.2">
      <c r="A5430" t="s">
        <v>21774</v>
      </c>
      <c r="B5430" t="s">
        <v>21775</v>
      </c>
      <c r="C5430" t="s">
        <v>18295</v>
      </c>
      <c r="D5430" t="s">
        <v>18296</v>
      </c>
      <c r="E5430">
        <v>130183</v>
      </c>
    </row>
    <row r="5431" spans="1:5" x14ac:dyDescent="0.2">
      <c r="A5431" t="s">
        <v>21774</v>
      </c>
      <c r="B5431" t="s">
        <v>21775</v>
      </c>
      <c r="C5431" t="s">
        <v>18297</v>
      </c>
      <c r="D5431" t="s">
        <v>18298</v>
      </c>
      <c r="E5431">
        <v>105801</v>
      </c>
    </row>
    <row r="5432" spans="1:5" x14ac:dyDescent="0.2">
      <c r="A5432" t="s">
        <v>21776</v>
      </c>
      <c r="B5432" t="s">
        <v>21777</v>
      </c>
      <c r="C5432" t="s">
        <v>70</v>
      </c>
      <c r="D5432" t="s">
        <v>18294</v>
      </c>
      <c r="E5432">
        <v>32210029</v>
      </c>
    </row>
    <row r="5433" spans="1:5" x14ac:dyDescent="0.2">
      <c r="A5433" t="s">
        <v>21776</v>
      </c>
      <c r="B5433" t="s">
        <v>21777</v>
      </c>
      <c r="C5433" t="s">
        <v>18295</v>
      </c>
      <c r="D5433" t="s">
        <v>18296</v>
      </c>
      <c r="E5433">
        <v>381671</v>
      </c>
    </row>
    <row r="5434" spans="1:5" x14ac:dyDescent="0.2">
      <c r="A5434" t="s">
        <v>21776</v>
      </c>
      <c r="B5434" t="s">
        <v>21777</v>
      </c>
      <c r="C5434" t="s">
        <v>18297</v>
      </c>
      <c r="D5434" t="s">
        <v>18298</v>
      </c>
      <c r="E5434">
        <v>84392</v>
      </c>
    </row>
    <row r="5435" spans="1:5" x14ac:dyDescent="0.2">
      <c r="A5435" t="s">
        <v>21778</v>
      </c>
      <c r="B5435" t="s">
        <v>21779</v>
      </c>
      <c r="C5435" t="s">
        <v>70</v>
      </c>
      <c r="D5435" t="s">
        <v>18294</v>
      </c>
      <c r="E5435">
        <v>65075584</v>
      </c>
    </row>
    <row r="5436" spans="1:5" x14ac:dyDescent="0.2">
      <c r="A5436" t="s">
        <v>21778</v>
      </c>
      <c r="B5436" t="s">
        <v>21779</v>
      </c>
      <c r="C5436" t="s">
        <v>18295</v>
      </c>
      <c r="D5436" t="s">
        <v>18296</v>
      </c>
      <c r="E5436">
        <v>863623</v>
      </c>
    </row>
    <row r="5437" spans="1:5" x14ac:dyDescent="0.2">
      <c r="A5437" t="s">
        <v>21778</v>
      </c>
      <c r="B5437" t="s">
        <v>21779</v>
      </c>
      <c r="C5437" t="s">
        <v>18297</v>
      </c>
      <c r="D5437" t="s">
        <v>18298</v>
      </c>
      <c r="E5437">
        <v>75352</v>
      </c>
    </row>
    <row r="5438" spans="1:5" x14ac:dyDescent="0.2">
      <c r="A5438" t="s">
        <v>15811</v>
      </c>
      <c r="B5438" t="s">
        <v>21780</v>
      </c>
      <c r="C5438" t="s">
        <v>70</v>
      </c>
      <c r="D5438" t="s">
        <v>18294</v>
      </c>
      <c r="E5438">
        <v>64586661</v>
      </c>
    </row>
    <row r="5439" spans="1:5" x14ac:dyDescent="0.2">
      <c r="A5439" t="s">
        <v>15811</v>
      </c>
      <c r="B5439" t="s">
        <v>21780</v>
      </c>
      <c r="C5439" t="s">
        <v>18295</v>
      </c>
      <c r="D5439" t="s">
        <v>18296</v>
      </c>
      <c r="E5439">
        <v>642799</v>
      </c>
    </row>
    <row r="5440" spans="1:5" x14ac:dyDescent="0.2">
      <c r="A5440" t="s">
        <v>15811</v>
      </c>
      <c r="B5440" t="s">
        <v>21780</v>
      </c>
      <c r="C5440" t="s">
        <v>18297</v>
      </c>
      <c r="D5440" t="s">
        <v>18298</v>
      </c>
      <c r="E5440">
        <v>100477</v>
      </c>
    </row>
    <row r="5441" spans="1:5" x14ac:dyDescent="0.2">
      <c r="A5441" t="s">
        <v>21781</v>
      </c>
      <c r="B5441" t="s">
        <v>21782</v>
      </c>
      <c r="C5441" t="s">
        <v>70</v>
      </c>
      <c r="D5441" t="s">
        <v>18294</v>
      </c>
      <c r="E5441">
        <v>59595974</v>
      </c>
    </row>
    <row r="5442" spans="1:5" x14ac:dyDescent="0.2">
      <c r="A5442" t="s">
        <v>21781</v>
      </c>
      <c r="B5442" t="s">
        <v>21782</v>
      </c>
      <c r="C5442" t="s">
        <v>18295</v>
      </c>
      <c r="D5442" t="s">
        <v>18296</v>
      </c>
      <c r="E5442">
        <v>514423</v>
      </c>
    </row>
    <row r="5443" spans="1:5" x14ac:dyDescent="0.2">
      <c r="A5443" t="s">
        <v>21781</v>
      </c>
      <c r="B5443" t="s">
        <v>21782</v>
      </c>
      <c r="C5443" t="s">
        <v>18297</v>
      </c>
      <c r="D5443" t="s">
        <v>18298</v>
      </c>
      <c r="E5443">
        <v>115850</v>
      </c>
    </row>
    <row r="5444" spans="1:5" x14ac:dyDescent="0.2">
      <c r="A5444" t="s">
        <v>21783</v>
      </c>
      <c r="B5444" t="s">
        <v>21784</v>
      </c>
      <c r="C5444" t="s">
        <v>70</v>
      </c>
      <c r="D5444" t="s">
        <v>18294</v>
      </c>
      <c r="E5444">
        <v>40999038</v>
      </c>
    </row>
    <row r="5445" spans="1:5" x14ac:dyDescent="0.2">
      <c r="A5445" t="s">
        <v>21783</v>
      </c>
      <c r="B5445" t="s">
        <v>21784</v>
      </c>
      <c r="C5445" t="s">
        <v>18295</v>
      </c>
      <c r="D5445" t="s">
        <v>18296</v>
      </c>
      <c r="E5445">
        <v>659197</v>
      </c>
    </row>
    <row r="5446" spans="1:5" x14ac:dyDescent="0.2">
      <c r="A5446" t="s">
        <v>21783</v>
      </c>
      <c r="B5446" t="s">
        <v>21784</v>
      </c>
      <c r="C5446" t="s">
        <v>18297</v>
      </c>
      <c r="D5446" t="s">
        <v>18298</v>
      </c>
      <c r="E5446">
        <v>62195</v>
      </c>
    </row>
    <row r="5447" spans="1:5" x14ac:dyDescent="0.2">
      <c r="A5447" t="s">
        <v>21785</v>
      </c>
      <c r="B5447" t="s">
        <v>21786</v>
      </c>
      <c r="C5447" t="s">
        <v>70</v>
      </c>
      <c r="D5447" t="s">
        <v>18294</v>
      </c>
      <c r="E5447">
        <v>30804707</v>
      </c>
    </row>
    <row r="5448" spans="1:5" x14ac:dyDescent="0.2">
      <c r="A5448" t="s">
        <v>21785</v>
      </c>
      <c r="B5448" t="s">
        <v>21786</v>
      </c>
      <c r="C5448" t="s">
        <v>18295</v>
      </c>
      <c r="D5448" t="s">
        <v>18296</v>
      </c>
      <c r="E5448">
        <v>513395</v>
      </c>
    </row>
    <row r="5449" spans="1:5" x14ac:dyDescent="0.2">
      <c r="A5449" t="s">
        <v>21785</v>
      </c>
      <c r="B5449" t="s">
        <v>21786</v>
      </c>
      <c r="C5449" t="s">
        <v>18297</v>
      </c>
      <c r="D5449" t="s">
        <v>18298</v>
      </c>
      <c r="E5449">
        <v>60002</v>
      </c>
    </row>
    <row r="5450" spans="1:5" x14ac:dyDescent="0.2">
      <c r="A5450" t="s">
        <v>21787</v>
      </c>
      <c r="B5450" t="s">
        <v>21788</v>
      </c>
      <c r="C5450" t="s">
        <v>70</v>
      </c>
      <c r="D5450" t="s">
        <v>18294</v>
      </c>
      <c r="E5450">
        <v>3732048</v>
      </c>
    </row>
    <row r="5451" spans="1:5" x14ac:dyDescent="0.2">
      <c r="A5451" t="s">
        <v>21787</v>
      </c>
      <c r="B5451" t="s">
        <v>21788</v>
      </c>
      <c r="C5451" t="s">
        <v>18295</v>
      </c>
      <c r="D5451" t="s">
        <v>18296</v>
      </c>
      <c r="E5451">
        <v>65338</v>
      </c>
    </row>
    <row r="5452" spans="1:5" x14ac:dyDescent="0.2">
      <c r="A5452" t="s">
        <v>21787</v>
      </c>
      <c r="B5452" t="s">
        <v>21788</v>
      </c>
      <c r="C5452" t="s">
        <v>18297</v>
      </c>
      <c r="D5452" t="s">
        <v>18298</v>
      </c>
      <c r="E5452">
        <v>57119</v>
      </c>
    </row>
    <row r="5453" spans="1:5" x14ac:dyDescent="0.2">
      <c r="A5453" t="s">
        <v>21789</v>
      </c>
      <c r="B5453" t="s">
        <v>21790</v>
      </c>
      <c r="C5453" t="s">
        <v>70</v>
      </c>
      <c r="D5453" t="s">
        <v>18294</v>
      </c>
      <c r="E5453">
        <v>42236278</v>
      </c>
    </row>
    <row r="5454" spans="1:5" x14ac:dyDescent="0.2">
      <c r="A5454" t="s">
        <v>21789</v>
      </c>
      <c r="B5454" t="s">
        <v>21790</v>
      </c>
      <c r="C5454" t="s">
        <v>18295</v>
      </c>
      <c r="D5454" t="s">
        <v>18296</v>
      </c>
      <c r="E5454">
        <v>348842</v>
      </c>
    </row>
    <row r="5455" spans="1:5" x14ac:dyDescent="0.2">
      <c r="A5455" t="s">
        <v>21789</v>
      </c>
      <c r="B5455" t="s">
        <v>21790</v>
      </c>
      <c r="C5455" t="s">
        <v>18297</v>
      </c>
      <c r="D5455" t="s">
        <v>18298</v>
      </c>
      <c r="E5455">
        <v>121076</v>
      </c>
    </row>
    <row r="5456" spans="1:5" x14ac:dyDescent="0.2">
      <c r="A5456" t="s">
        <v>21791</v>
      </c>
      <c r="B5456" t="s">
        <v>21792</v>
      </c>
      <c r="C5456" t="s">
        <v>70</v>
      </c>
      <c r="D5456" t="s">
        <v>18294</v>
      </c>
      <c r="E5456">
        <v>11013078</v>
      </c>
    </row>
    <row r="5457" spans="1:5" x14ac:dyDescent="0.2">
      <c r="A5457" t="s">
        <v>21791</v>
      </c>
      <c r="B5457" t="s">
        <v>21792</v>
      </c>
      <c r="C5457" t="s">
        <v>18295</v>
      </c>
      <c r="D5457" t="s">
        <v>18296</v>
      </c>
      <c r="E5457">
        <v>146132</v>
      </c>
    </row>
    <row r="5458" spans="1:5" x14ac:dyDescent="0.2">
      <c r="A5458" t="s">
        <v>21791</v>
      </c>
      <c r="B5458" t="s">
        <v>21792</v>
      </c>
      <c r="C5458" t="s">
        <v>18297</v>
      </c>
      <c r="D5458" t="s">
        <v>18298</v>
      </c>
      <c r="E5458">
        <v>75364</v>
      </c>
    </row>
    <row r="5459" spans="1:5" x14ac:dyDescent="0.2">
      <c r="A5459" t="s">
        <v>21793</v>
      </c>
      <c r="B5459" t="s">
        <v>21794</v>
      </c>
      <c r="C5459" t="s">
        <v>70</v>
      </c>
      <c r="D5459" t="s">
        <v>18294</v>
      </c>
      <c r="E5459">
        <v>47251094</v>
      </c>
    </row>
    <row r="5460" spans="1:5" x14ac:dyDescent="0.2">
      <c r="A5460" t="s">
        <v>21793</v>
      </c>
      <c r="B5460" t="s">
        <v>21794</v>
      </c>
      <c r="C5460" t="s">
        <v>18295</v>
      </c>
      <c r="D5460" t="s">
        <v>18296</v>
      </c>
      <c r="E5460">
        <v>572726</v>
      </c>
    </row>
    <row r="5461" spans="1:5" x14ac:dyDescent="0.2">
      <c r="A5461" t="s">
        <v>21793</v>
      </c>
      <c r="B5461" t="s">
        <v>21794</v>
      </c>
      <c r="C5461" t="s">
        <v>18297</v>
      </c>
      <c r="D5461" t="s">
        <v>18298</v>
      </c>
      <c r="E5461">
        <v>82502</v>
      </c>
    </row>
    <row r="5462" spans="1:5" x14ac:dyDescent="0.2">
      <c r="A5462" t="s">
        <v>21795</v>
      </c>
      <c r="B5462" t="s">
        <v>21796</v>
      </c>
      <c r="C5462" t="s">
        <v>70</v>
      </c>
      <c r="D5462" t="s">
        <v>18294</v>
      </c>
      <c r="E5462">
        <v>7396392</v>
      </c>
    </row>
    <row r="5463" spans="1:5" x14ac:dyDescent="0.2">
      <c r="A5463" t="s">
        <v>21795</v>
      </c>
      <c r="B5463" t="s">
        <v>21796</v>
      </c>
      <c r="C5463" t="s">
        <v>18295</v>
      </c>
      <c r="D5463" t="s">
        <v>18296</v>
      </c>
      <c r="E5463">
        <v>111252</v>
      </c>
    </row>
    <row r="5464" spans="1:5" x14ac:dyDescent="0.2">
      <c r="A5464" t="s">
        <v>21795</v>
      </c>
      <c r="B5464" t="s">
        <v>21796</v>
      </c>
      <c r="C5464" t="s">
        <v>18297</v>
      </c>
      <c r="D5464" t="s">
        <v>18298</v>
      </c>
      <c r="E5464">
        <v>66483</v>
      </c>
    </row>
    <row r="5465" spans="1:5" x14ac:dyDescent="0.2">
      <c r="A5465" t="s">
        <v>21797</v>
      </c>
      <c r="B5465" t="s">
        <v>21798</v>
      </c>
      <c r="C5465" t="s">
        <v>70</v>
      </c>
      <c r="D5465" t="s">
        <v>18294</v>
      </c>
      <c r="E5465">
        <v>39553228</v>
      </c>
    </row>
    <row r="5466" spans="1:5" x14ac:dyDescent="0.2">
      <c r="A5466" t="s">
        <v>21797</v>
      </c>
      <c r="B5466" t="s">
        <v>21798</v>
      </c>
      <c r="C5466" t="s">
        <v>18295</v>
      </c>
      <c r="D5466" t="s">
        <v>18296</v>
      </c>
      <c r="E5466">
        <v>671586</v>
      </c>
    </row>
    <row r="5467" spans="1:5" x14ac:dyDescent="0.2">
      <c r="A5467" t="s">
        <v>21797</v>
      </c>
      <c r="B5467" t="s">
        <v>21798</v>
      </c>
      <c r="C5467" t="s">
        <v>18297</v>
      </c>
      <c r="D5467" t="s">
        <v>18298</v>
      </c>
      <c r="E5467">
        <v>58895</v>
      </c>
    </row>
    <row r="5468" spans="1:5" x14ac:dyDescent="0.2">
      <c r="A5468" t="s">
        <v>17576</v>
      </c>
      <c r="B5468" t="s">
        <v>21799</v>
      </c>
      <c r="C5468" t="s">
        <v>70</v>
      </c>
      <c r="D5468" t="s">
        <v>18294</v>
      </c>
      <c r="E5468">
        <v>160458</v>
      </c>
    </row>
    <row r="5469" spans="1:5" x14ac:dyDescent="0.2">
      <c r="A5469" t="s">
        <v>17576</v>
      </c>
      <c r="B5469" t="s">
        <v>21799</v>
      </c>
      <c r="C5469" t="s">
        <v>18295</v>
      </c>
      <c r="D5469" t="s">
        <v>18296</v>
      </c>
      <c r="E5469">
        <v>3825</v>
      </c>
    </row>
    <row r="5470" spans="1:5" x14ac:dyDescent="0.2">
      <c r="A5470" t="s">
        <v>17576</v>
      </c>
      <c r="B5470" t="s">
        <v>21799</v>
      </c>
      <c r="C5470" t="s">
        <v>18297</v>
      </c>
      <c r="D5470" t="s">
        <v>18298</v>
      </c>
      <c r="E5470">
        <v>41950</v>
      </c>
    </row>
    <row r="5471" spans="1:5" x14ac:dyDescent="0.2">
      <c r="A5471" t="s">
        <v>7152</v>
      </c>
      <c r="B5471" t="s">
        <v>21800</v>
      </c>
      <c r="C5471" t="s">
        <v>70</v>
      </c>
      <c r="D5471" t="s">
        <v>18294</v>
      </c>
      <c r="E5471">
        <v>3350918</v>
      </c>
    </row>
    <row r="5472" spans="1:5" x14ac:dyDescent="0.2">
      <c r="A5472" t="s">
        <v>7152</v>
      </c>
      <c r="B5472" t="s">
        <v>21800</v>
      </c>
      <c r="C5472" t="s">
        <v>18295</v>
      </c>
      <c r="D5472" t="s">
        <v>18296</v>
      </c>
      <c r="E5472">
        <v>63561</v>
      </c>
    </row>
    <row r="5473" spans="1:5" x14ac:dyDescent="0.2">
      <c r="A5473" t="s">
        <v>7152</v>
      </c>
      <c r="B5473" t="s">
        <v>21800</v>
      </c>
      <c r="C5473" t="s">
        <v>18297</v>
      </c>
      <c r="D5473" t="s">
        <v>18298</v>
      </c>
      <c r="E5473">
        <v>52720</v>
      </c>
    </row>
    <row r="5474" spans="1:5" x14ac:dyDescent="0.2">
      <c r="A5474" t="s">
        <v>21801</v>
      </c>
      <c r="B5474" t="s">
        <v>21802</v>
      </c>
      <c r="C5474" t="s">
        <v>70</v>
      </c>
      <c r="D5474" t="s">
        <v>18294</v>
      </c>
      <c r="E5474">
        <v>941146</v>
      </c>
    </row>
    <row r="5475" spans="1:5" x14ac:dyDescent="0.2">
      <c r="A5475" t="s">
        <v>21801</v>
      </c>
      <c r="B5475" t="s">
        <v>21802</v>
      </c>
      <c r="C5475" t="s">
        <v>18295</v>
      </c>
      <c r="D5475" t="s">
        <v>18296</v>
      </c>
      <c r="E5475">
        <v>26780</v>
      </c>
    </row>
    <row r="5476" spans="1:5" x14ac:dyDescent="0.2">
      <c r="A5476" t="s">
        <v>21801</v>
      </c>
      <c r="B5476" t="s">
        <v>21802</v>
      </c>
      <c r="C5476" t="s">
        <v>18297</v>
      </c>
      <c r="D5476" t="s">
        <v>18298</v>
      </c>
      <c r="E5476">
        <v>35144</v>
      </c>
    </row>
    <row r="5477" spans="1:5" x14ac:dyDescent="0.2">
      <c r="A5477" t="s">
        <v>21803</v>
      </c>
      <c r="B5477" t="s">
        <v>21804</v>
      </c>
      <c r="C5477" t="s">
        <v>70</v>
      </c>
      <c r="D5477" t="s">
        <v>18294</v>
      </c>
      <c r="E5477">
        <v>631951</v>
      </c>
    </row>
    <row r="5478" spans="1:5" x14ac:dyDescent="0.2">
      <c r="A5478" t="s">
        <v>21803</v>
      </c>
      <c r="B5478" t="s">
        <v>21804</v>
      </c>
      <c r="C5478" t="s">
        <v>18295</v>
      </c>
      <c r="D5478" t="s">
        <v>18296</v>
      </c>
      <c r="E5478">
        <v>12255</v>
      </c>
    </row>
    <row r="5479" spans="1:5" x14ac:dyDescent="0.2">
      <c r="A5479" t="s">
        <v>21803</v>
      </c>
      <c r="B5479" t="s">
        <v>21804</v>
      </c>
      <c r="C5479" t="s">
        <v>18297</v>
      </c>
      <c r="D5479" t="s">
        <v>18298</v>
      </c>
      <c r="E5479">
        <v>51567</v>
      </c>
    </row>
    <row r="5480" spans="1:5" x14ac:dyDescent="0.2">
      <c r="A5480" t="s">
        <v>21805</v>
      </c>
      <c r="B5480" t="s">
        <v>21806</v>
      </c>
      <c r="C5480" t="s">
        <v>70</v>
      </c>
      <c r="D5480" t="s">
        <v>18294</v>
      </c>
      <c r="E5480">
        <v>2659674</v>
      </c>
    </row>
    <row r="5481" spans="1:5" x14ac:dyDescent="0.2">
      <c r="A5481" t="s">
        <v>21805</v>
      </c>
      <c r="B5481" t="s">
        <v>21806</v>
      </c>
      <c r="C5481" t="s">
        <v>18295</v>
      </c>
      <c r="D5481" t="s">
        <v>18296</v>
      </c>
      <c r="E5481">
        <v>47222</v>
      </c>
    </row>
    <row r="5482" spans="1:5" x14ac:dyDescent="0.2">
      <c r="A5482" t="s">
        <v>21805</v>
      </c>
      <c r="B5482" t="s">
        <v>21806</v>
      </c>
      <c r="C5482" t="s">
        <v>18297</v>
      </c>
      <c r="D5482" t="s">
        <v>18298</v>
      </c>
      <c r="E5482">
        <v>56323</v>
      </c>
    </row>
    <row r="5483" spans="1:5" x14ac:dyDescent="0.2">
      <c r="A5483" t="s">
        <v>21807</v>
      </c>
      <c r="B5483" t="s">
        <v>21808</v>
      </c>
      <c r="C5483" t="s">
        <v>70</v>
      </c>
      <c r="D5483" t="s">
        <v>18294</v>
      </c>
      <c r="E5483">
        <v>103680</v>
      </c>
    </row>
    <row r="5484" spans="1:5" x14ac:dyDescent="0.2">
      <c r="A5484" t="s">
        <v>21807</v>
      </c>
      <c r="B5484" t="s">
        <v>21808</v>
      </c>
      <c r="C5484" t="s">
        <v>18295</v>
      </c>
      <c r="D5484" t="s">
        <v>18296</v>
      </c>
      <c r="E5484">
        <v>1657</v>
      </c>
    </row>
    <row r="5485" spans="1:5" x14ac:dyDescent="0.2">
      <c r="A5485" t="s">
        <v>21807</v>
      </c>
      <c r="B5485" t="s">
        <v>21808</v>
      </c>
      <c r="C5485" t="s">
        <v>18297</v>
      </c>
      <c r="D5485" t="s">
        <v>18298</v>
      </c>
      <c r="E5485">
        <v>62571</v>
      </c>
    </row>
    <row r="5486" spans="1:5" x14ac:dyDescent="0.2">
      <c r="A5486" t="s">
        <v>13451</v>
      </c>
      <c r="B5486" t="s">
        <v>21809</v>
      </c>
      <c r="C5486" t="s">
        <v>70</v>
      </c>
      <c r="D5486" t="s">
        <v>18294</v>
      </c>
      <c r="E5486">
        <v>10745270</v>
      </c>
    </row>
    <row r="5487" spans="1:5" x14ac:dyDescent="0.2">
      <c r="A5487" t="s">
        <v>13451</v>
      </c>
      <c r="B5487" t="s">
        <v>21809</v>
      </c>
      <c r="C5487" t="s">
        <v>18295</v>
      </c>
      <c r="D5487" t="s">
        <v>18296</v>
      </c>
      <c r="E5487">
        <v>225210</v>
      </c>
    </row>
    <row r="5488" spans="1:5" x14ac:dyDescent="0.2">
      <c r="A5488" t="s">
        <v>13451</v>
      </c>
      <c r="B5488" t="s">
        <v>21809</v>
      </c>
      <c r="C5488" t="s">
        <v>18297</v>
      </c>
      <c r="D5488" t="s">
        <v>18298</v>
      </c>
      <c r="E5488">
        <v>47712</v>
      </c>
    </row>
    <row r="5489" spans="1:5" x14ac:dyDescent="0.2">
      <c r="A5489" t="s">
        <v>21810</v>
      </c>
      <c r="B5489" t="s">
        <v>21811</v>
      </c>
      <c r="C5489" t="s">
        <v>70</v>
      </c>
      <c r="D5489" t="s">
        <v>18294</v>
      </c>
      <c r="E5489">
        <v>4614365</v>
      </c>
    </row>
    <row r="5490" spans="1:5" x14ac:dyDescent="0.2">
      <c r="A5490" t="s">
        <v>21810</v>
      </c>
      <c r="B5490" t="s">
        <v>21811</v>
      </c>
      <c r="C5490" t="s">
        <v>18295</v>
      </c>
      <c r="D5490" t="s">
        <v>18296</v>
      </c>
      <c r="E5490">
        <v>60275</v>
      </c>
    </row>
    <row r="5491" spans="1:5" x14ac:dyDescent="0.2">
      <c r="A5491" t="s">
        <v>21810</v>
      </c>
      <c r="B5491" t="s">
        <v>21811</v>
      </c>
      <c r="C5491" t="s">
        <v>18297</v>
      </c>
      <c r="D5491" t="s">
        <v>18298</v>
      </c>
      <c r="E5491">
        <v>76555</v>
      </c>
    </row>
    <row r="5492" spans="1:5" x14ac:dyDescent="0.2">
      <c r="A5492" t="s">
        <v>21812</v>
      </c>
      <c r="B5492" t="s">
        <v>21813</v>
      </c>
      <c r="C5492" t="s">
        <v>70</v>
      </c>
      <c r="D5492" t="s">
        <v>18294</v>
      </c>
      <c r="E5492">
        <v>1454871</v>
      </c>
    </row>
    <row r="5493" spans="1:5" x14ac:dyDescent="0.2">
      <c r="A5493" t="s">
        <v>21812</v>
      </c>
      <c r="B5493" t="s">
        <v>21813</v>
      </c>
      <c r="C5493" t="s">
        <v>18295</v>
      </c>
      <c r="D5493" t="s">
        <v>18296</v>
      </c>
      <c r="E5493">
        <v>27472</v>
      </c>
    </row>
    <row r="5494" spans="1:5" x14ac:dyDescent="0.2">
      <c r="A5494" t="s">
        <v>21812</v>
      </c>
      <c r="B5494" t="s">
        <v>21813</v>
      </c>
      <c r="C5494" t="s">
        <v>18297</v>
      </c>
      <c r="D5494" t="s">
        <v>18298</v>
      </c>
      <c r="E5494">
        <v>52958</v>
      </c>
    </row>
    <row r="5495" spans="1:5" x14ac:dyDescent="0.2">
      <c r="A5495" t="s">
        <v>21814</v>
      </c>
      <c r="B5495" t="s">
        <v>21815</v>
      </c>
      <c r="C5495" t="s">
        <v>70</v>
      </c>
      <c r="D5495" t="s">
        <v>18294</v>
      </c>
      <c r="E5495">
        <v>196887</v>
      </c>
    </row>
    <row r="5496" spans="1:5" x14ac:dyDescent="0.2">
      <c r="A5496" t="s">
        <v>21814</v>
      </c>
      <c r="B5496" t="s">
        <v>21815</v>
      </c>
      <c r="C5496" t="s">
        <v>18295</v>
      </c>
      <c r="D5496" t="s">
        <v>18296</v>
      </c>
      <c r="E5496">
        <v>4292</v>
      </c>
    </row>
    <row r="5497" spans="1:5" x14ac:dyDescent="0.2">
      <c r="A5497" t="s">
        <v>21814</v>
      </c>
      <c r="B5497" t="s">
        <v>21815</v>
      </c>
      <c r="C5497" t="s">
        <v>18297</v>
      </c>
      <c r="D5497" t="s">
        <v>18298</v>
      </c>
      <c r="E5497">
        <v>45873</v>
      </c>
    </row>
    <row r="5498" spans="1:5" x14ac:dyDescent="0.2">
      <c r="A5498" t="s">
        <v>21816</v>
      </c>
      <c r="B5498" t="s">
        <v>21817</v>
      </c>
      <c r="C5498" t="s">
        <v>70</v>
      </c>
      <c r="D5498" t="s">
        <v>18294</v>
      </c>
      <c r="E5498">
        <v>30299</v>
      </c>
    </row>
    <row r="5499" spans="1:5" x14ac:dyDescent="0.2">
      <c r="A5499" t="s">
        <v>21816</v>
      </c>
      <c r="B5499" t="s">
        <v>21817</v>
      </c>
      <c r="C5499" t="s">
        <v>18295</v>
      </c>
      <c r="D5499" t="s">
        <v>18296</v>
      </c>
      <c r="E5499">
        <v>624</v>
      </c>
    </row>
    <row r="5500" spans="1:5" x14ac:dyDescent="0.2">
      <c r="A5500" t="s">
        <v>21816</v>
      </c>
      <c r="B5500" t="s">
        <v>21817</v>
      </c>
      <c r="C5500" t="s">
        <v>18297</v>
      </c>
      <c r="D5500" t="s">
        <v>18298</v>
      </c>
      <c r="E5500">
        <v>48556</v>
      </c>
    </row>
    <row r="5501" spans="1:5" x14ac:dyDescent="0.2">
      <c r="A5501" t="s">
        <v>21818</v>
      </c>
      <c r="B5501" t="s">
        <v>21819</v>
      </c>
      <c r="C5501" t="s">
        <v>70</v>
      </c>
      <c r="D5501" t="s">
        <v>18294</v>
      </c>
      <c r="E5501">
        <v>222228</v>
      </c>
    </row>
    <row r="5502" spans="1:5" x14ac:dyDescent="0.2">
      <c r="A5502" t="s">
        <v>21818</v>
      </c>
      <c r="B5502" t="s">
        <v>21819</v>
      </c>
      <c r="C5502" t="s">
        <v>18295</v>
      </c>
      <c r="D5502" t="s">
        <v>18296</v>
      </c>
      <c r="E5502">
        <v>3965</v>
      </c>
    </row>
    <row r="5503" spans="1:5" x14ac:dyDescent="0.2">
      <c r="A5503" t="s">
        <v>21818</v>
      </c>
      <c r="B5503" t="s">
        <v>21819</v>
      </c>
      <c r="C5503" t="s">
        <v>18297</v>
      </c>
      <c r="D5503" t="s">
        <v>18298</v>
      </c>
      <c r="E5503">
        <v>56047</v>
      </c>
    </row>
    <row r="5504" spans="1:5" x14ac:dyDescent="0.2">
      <c r="A5504" t="s">
        <v>21820</v>
      </c>
      <c r="B5504" t="s">
        <v>21821</v>
      </c>
      <c r="C5504" t="s">
        <v>70</v>
      </c>
      <c r="D5504" t="s">
        <v>18294</v>
      </c>
      <c r="E5504">
        <v>4212310</v>
      </c>
    </row>
    <row r="5505" spans="1:5" x14ac:dyDescent="0.2">
      <c r="A5505" t="s">
        <v>21820</v>
      </c>
      <c r="B5505" t="s">
        <v>21821</v>
      </c>
      <c r="C5505" t="s">
        <v>18295</v>
      </c>
      <c r="D5505" t="s">
        <v>18296</v>
      </c>
      <c r="E5505">
        <v>72101</v>
      </c>
    </row>
    <row r="5506" spans="1:5" x14ac:dyDescent="0.2">
      <c r="A5506" t="s">
        <v>21820</v>
      </c>
      <c r="B5506" t="s">
        <v>21821</v>
      </c>
      <c r="C5506" t="s">
        <v>18297</v>
      </c>
      <c r="D5506" t="s">
        <v>18298</v>
      </c>
      <c r="E5506">
        <v>58422</v>
      </c>
    </row>
    <row r="5507" spans="1:5" x14ac:dyDescent="0.2">
      <c r="A5507" t="s">
        <v>21822</v>
      </c>
      <c r="B5507" t="s">
        <v>21823</v>
      </c>
      <c r="C5507" t="s">
        <v>70</v>
      </c>
      <c r="D5507" t="s">
        <v>18294</v>
      </c>
      <c r="E5507">
        <v>1091051</v>
      </c>
    </row>
    <row r="5508" spans="1:5" x14ac:dyDescent="0.2">
      <c r="A5508" t="s">
        <v>21822</v>
      </c>
      <c r="B5508" t="s">
        <v>21823</v>
      </c>
      <c r="C5508" t="s">
        <v>18295</v>
      </c>
      <c r="D5508" t="s">
        <v>18296</v>
      </c>
      <c r="E5508">
        <v>20029</v>
      </c>
    </row>
    <row r="5509" spans="1:5" x14ac:dyDescent="0.2">
      <c r="A5509" t="s">
        <v>21822</v>
      </c>
      <c r="B5509" t="s">
        <v>21823</v>
      </c>
      <c r="C5509" t="s">
        <v>18297</v>
      </c>
      <c r="D5509" t="s">
        <v>18298</v>
      </c>
      <c r="E5509">
        <v>54474</v>
      </c>
    </row>
    <row r="5510" spans="1:5" x14ac:dyDescent="0.2">
      <c r="A5510" t="s">
        <v>21824</v>
      </c>
      <c r="B5510" t="s">
        <v>21825</v>
      </c>
      <c r="C5510" t="s">
        <v>70</v>
      </c>
      <c r="D5510" t="s">
        <v>18294</v>
      </c>
      <c r="E5510">
        <v>1784436</v>
      </c>
    </row>
    <row r="5511" spans="1:5" x14ac:dyDescent="0.2">
      <c r="A5511" t="s">
        <v>21824</v>
      </c>
      <c r="B5511" t="s">
        <v>21825</v>
      </c>
      <c r="C5511" t="s">
        <v>18295</v>
      </c>
      <c r="D5511" t="s">
        <v>18296</v>
      </c>
      <c r="E5511">
        <v>19444</v>
      </c>
    </row>
    <row r="5512" spans="1:5" x14ac:dyDescent="0.2">
      <c r="A5512" t="s">
        <v>21824</v>
      </c>
      <c r="B5512" t="s">
        <v>21825</v>
      </c>
      <c r="C5512" t="s">
        <v>18297</v>
      </c>
      <c r="D5512" t="s">
        <v>18298</v>
      </c>
      <c r="E5512">
        <v>91773</v>
      </c>
    </row>
    <row r="5513" spans="1:5" x14ac:dyDescent="0.2">
      <c r="A5513" t="s">
        <v>21826</v>
      </c>
      <c r="B5513" t="s">
        <v>21827</v>
      </c>
      <c r="C5513" t="s">
        <v>70</v>
      </c>
      <c r="D5513" t="s">
        <v>18294</v>
      </c>
      <c r="E5513">
        <v>1020210</v>
      </c>
    </row>
    <row r="5514" spans="1:5" x14ac:dyDescent="0.2">
      <c r="A5514" t="s">
        <v>21826</v>
      </c>
      <c r="B5514" t="s">
        <v>21827</v>
      </c>
      <c r="C5514" t="s">
        <v>18295</v>
      </c>
      <c r="D5514" t="s">
        <v>18296</v>
      </c>
      <c r="E5514">
        <v>25316</v>
      </c>
    </row>
    <row r="5515" spans="1:5" x14ac:dyDescent="0.2">
      <c r="A5515" t="s">
        <v>21826</v>
      </c>
      <c r="B5515" t="s">
        <v>21827</v>
      </c>
      <c r="C5515" t="s">
        <v>18297</v>
      </c>
      <c r="D5515" t="s">
        <v>18298</v>
      </c>
      <c r="E5515">
        <v>40299</v>
      </c>
    </row>
    <row r="5516" spans="1:5" x14ac:dyDescent="0.2">
      <c r="A5516" t="s">
        <v>21828</v>
      </c>
      <c r="B5516" t="s">
        <v>21829</v>
      </c>
      <c r="C5516" t="s">
        <v>70</v>
      </c>
      <c r="D5516" t="s">
        <v>18294</v>
      </c>
      <c r="E5516">
        <v>2485821</v>
      </c>
    </row>
    <row r="5517" spans="1:5" x14ac:dyDescent="0.2">
      <c r="A5517" t="s">
        <v>21828</v>
      </c>
      <c r="B5517" t="s">
        <v>21829</v>
      </c>
      <c r="C5517" t="s">
        <v>18295</v>
      </c>
      <c r="D5517" t="s">
        <v>18296</v>
      </c>
      <c r="E5517">
        <v>68797</v>
      </c>
    </row>
    <row r="5518" spans="1:5" x14ac:dyDescent="0.2">
      <c r="A5518" t="s">
        <v>21828</v>
      </c>
      <c r="B5518" t="s">
        <v>21829</v>
      </c>
      <c r="C5518" t="s">
        <v>18297</v>
      </c>
      <c r="D5518" t="s">
        <v>18298</v>
      </c>
      <c r="E5518">
        <v>36133</v>
      </c>
    </row>
    <row r="5519" spans="1:5" x14ac:dyDescent="0.2">
      <c r="A5519" t="s">
        <v>21830</v>
      </c>
      <c r="B5519" t="s">
        <v>21831</v>
      </c>
      <c r="C5519" t="s">
        <v>70</v>
      </c>
      <c r="D5519" t="s">
        <v>18294</v>
      </c>
      <c r="E5519">
        <v>234965</v>
      </c>
    </row>
    <row r="5520" spans="1:5" x14ac:dyDescent="0.2">
      <c r="A5520" t="s">
        <v>21830</v>
      </c>
      <c r="B5520" t="s">
        <v>21831</v>
      </c>
      <c r="C5520" t="s">
        <v>18295</v>
      </c>
      <c r="D5520" t="s">
        <v>18296</v>
      </c>
      <c r="E5520">
        <v>4123</v>
      </c>
    </row>
    <row r="5521" spans="1:5" x14ac:dyDescent="0.2">
      <c r="A5521" t="s">
        <v>21830</v>
      </c>
      <c r="B5521" t="s">
        <v>21831</v>
      </c>
      <c r="C5521" t="s">
        <v>18297</v>
      </c>
      <c r="D5521" t="s">
        <v>18298</v>
      </c>
      <c r="E5521">
        <v>56989</v>
      </c>
    </row>
    <row r="5522" spans="1:5" x14ac:dyDescent="0.2">
      <c r="A5522" t="s">
        <v>21832</v>
      </c>
      <c r="B5522" t="s">
        <v>21833</v>
      </c>
      <c r="C5522" t="s">
        <v>70</v>
      </c>
      <c r="D5522" t="s">
        <v>18294</v>
      </c>
      <c r="E5522">
        <v>2984226</v>
      </c>
    </row>
    <row r="5523" spans="1:5" x14ac:dyDescent="0.2">
      <c r="A5523" t="s">
        <v>21832</v>
      </c>
      <c r="B5523" t="s">
        <v>21833</v>
      </c>
      <c r="C5523" t="s">
        <v>18295</v>
      </c>
      <c r="D5523" t="s">
        <v>18296</v>
      </c>
      <c r="E5523">
        <v>68835</v>
      </c>
    </row>
    <row r="5524" spans="1:5" x14ac:dyDescent="0.2">
      <c r="A5524" t="s">
        <v>21832</v>
      </c>
      <c r="B5524" t="s">
        <v>21833</v>
      </c>
      <c r="C5524" t="s">
        <v>18297</v>
      </c>
      <c r="D5524" t="s">
        <v>18298</v>
      </c>
      <c r="E5524">
        <v>43353</v>
      </c>
    </row>
    <row r="5525" spans="1:5" x14ac:dyDescent="0.2">
      <c r="A5525" t="s">
        <v>21834</v>
      </c>
      <c r="B5525" t="s">
        <v>21835</v>
      </c>
      <c r="C5525" t="s">
        <v>70</v>
      </c>
      <c r="D5525" t="s">
        <v>18294</v>
      </c>
      <c r="E5525">
        <v>402097</v>
      </c>
    </row>
    <row r="5526" spans="1:5" x14ac:dyDescent="0.2">
      <c r="A5526" t="s">
        <v>21834</v>
      </c>
      <c r="B5526" t="s">
        <v>21835</v>
      </c>
      <c r="C5526" t="s">
        <v>18295</v>
      </c>
      <c r="D5526" t="s">
        <v>18296</v>
      </c>
      <c r="E5526">
        <v>8510</v>
      </c>
    </row>
    <row r="5527" spans="1:5" x14ac:dyDescent="0.2">
      <c r="A5527" t="s">
        <v>21834</v>
      </c>
      <c r="B5527" t="s">
        <v>21835</v>
      </c>
      <c r="C5527" t="s">
        <v>18297</v>
      </c>
      <c r="D5527" t="s">
        <v>18298</v>
      </c>
      <c r="E5527">
        <v>47250</v>
      </c>
    </row>
    <row r="5528" spans="1:5" x14ac:dyDescent="0.2">
      <c r="A5528" t="s">
        <v>21836</v>
      </c>
      <c r="B5528" t="s">
        <v>21837</v>
      </c>
      <c r="C5528" t="s">
        <v>70</v>
      </c>
      <c r="D5528" t="s">
        <v>18294</v>
      </c>
      <c r="E5528">
        <v>1815204</v>
      </c>
    </row>
    <row r="5529" spans="1:5" x14ac:dyDescent="0.2">
      <c r="A5529" t="s">
        <v>21836</v>
      </c>
      <c r="B5529" t="s">
        <v>21837</v>
      </c>
      <c r="C5529" t="s">
        <v>18295</v>
      </c>
      <c r="D5529" t="s">
        <v>18296</v>
      </c>
      <c r="E5529">
        <v>39876</v>
      </c>
    </row>
    <row r="5530" spans="1:5" x14ac:dyDescent="0.2">
      <c r="A5530" t="s">
        <v>21836</v>
      </c>
      <c r="B5530" t="s">
        <v>21837</v>
      </c>
      <c r="C5530" t="s">
        <v>18297</v>
      </c>
      <c r="D5530" t="s">
        <v>18298</v>
      </c>
      <c r="E5530">
        <v>45521</v>
      </c>
    </row>
    <row r="5531" spans="1:5" x14ac:dyDescent="0.2">
      <c r="A5531" t="s">
        <v>21838</v>
      </c>
      <c r="B5531" t="s">
        <v>21839</v>
      </c>
      <c r="C5531" t="s">
        <v>70</v>
      </c>
      <c r="D5531" t="s">
        <v>18294</v>
      </c>
      <c r="E5531">
        <v>961525</v>
      </c>
    </row>
    <row r="5532" spans="1:5" x14ac:dyDescent="0.2">
      <c r="A5532" t="s">
        <v>21838</v>
      </c>
      <c r="B5532" t="s">
        <v>21839</v>
      </c>
      <c r="C5532" t="s">
        <v>18295</v>
      </c>
      <c r="D5532" t="s">
        <v>18296</v>
      </c>
      <c r="E5532">
        <v>18787</v>
      </c>
    </row>
    <row r="5533" spans="1:5" x14ac:dyDescent="0.2">
      <c r="A5533" t="s">
        <v>21838</v>
      </c>
      <c r="B5533" t="s">
        <v>21839</v>
      </c>
      <c r="C5533" t="s">
        <v>18297</v>
      </c>
      <c r="D5533" t="s">
        <v>18298</v>
      </c>
      <c r="E5533">
        <v>51180</v>
      </c>
    </row>
    <row r="5534" spans="1:5" x14ac:dyDescent="0.2">
      <c r="A5534" t="s">
        <v>21840</v>
      </c>
      <c r="B5534" t="s">
        <v>21841</v>
      </c>
      <c r="C5534" t="s">
        <v>70</v>
      </c>
      <c r="D5534" t="s">
        <v>18294</v>
      </c>
      <c r="E5534">
        <v>8819662</v>
      </c>
    </row>
    <row r="5535" spans="1:5" x14ac:dyDescent="0.2">
      <c r="A5535" t="s">
        <v>21840</v>
      </c>
      <c r="B5535" t="s">
        <v>21841</v>
      </c>
      <c r="C5535" t="s">
        <v>18295</v>
      </c>
      <c r="D5535" t="s">
        <v>18296</v>
      </c>
      <c r="E5535">
        <v>155936</v>
      </c>
    </row>
    <row r="5536" spans="1:5" x14ac:dyDescent="0.2">
      <c r="A5536" t="s">
        <v>21840</v>
      </c>
      <c r="B5536" t="s">
        <v>21841</v>
      </c>
      <c r="C5536" t="s">
        <v>18297</v>
      </c>
      <c r="D5536" t="s">
        <v>18298</v>
      </c>
      <c r="E5536">
        <v>56559</v>
      </c>
    </row>
    <row r="5537" spans="1:5" x14ac:dyDescent="0.2">
      <c r="A5537" t="s">
        <v>21842</v>
      </c>
      <c r="B5537" t="s">
        <v>21843</v>
      </c>
      <c r="C5537" t="s">
        <v>70</v>
      </c>
      <c r="D5537" t="s">
        <v>18294</v>
      </c>
      <c r="E5537">
        <v>5557715</v>
      </c>
    </row>
    <row r="5538" spans="1:5" x14ac:dyDescent="0.2">
      <c r="A5538" t="s">
        <v>21842</v>
      </c>
      <c r="B5538" t="s">
        <v>21843</v>
      </c>
      <c r="C5538" t="s">
        <v>18295</v>
      </c>
      <c r="D5538" t="s">
        <v>18296</v>
      </c>
      <c r="E5538">
        <v>120675</v>
      </c>
    </row>
    <row r="5539" spans="1:5" x14ac:dyDescent="0.2">
      <c r="A5539" t="s">
        <v>21842</v>
      </c>
      <c r="B5539" t="s">
        <v>21843</v>
      </c>
      <c r="C5539" t="s">
        <v>18297</v>
      </c>
      <c r="D5539" t="s">
        <v>18298</v>
      </c>
      <c r="E5539">
        <v>46055</v>
      </c>
    </row>
    <row r="5540" spans="1:5" x14ac:dyDescent="0.2">
      <c r="A5540" t="s">
        <v>21844</v>
      </c>
      <c r="B5540" t="s">
        <v>21845</v>
      </c>
      <c r="C5540" t="s">
        <v>70</v>
      </c>
      <c r="D5540" t="s">
        <v>18294</v>
      </c>
      <c r="E5540">
        <v>1252953</v>
      </c>
    </row>
    <row r="5541" spans="1:5" x14ac:dyDescent="0.2">
      <c r="A5541" t="s">
        <v>21844</v>
      </c>
      <c r="B5541" t="s">
        <v>21845</v>
      </c>
      <c r="C5541" t="s">
        <v>18295</v>
      </c>
      <c r="D5541" t="s">
        <v>18296</v>
      </c>
      <c r="E5541">
        <v>26668</v>
      </c>
    </row>
    <row r="5542" spans="1:5" x14ac:dyDescent="0.2">
      <c r="A5542" t="s">
        <v>21844</v>
      </c>
      <c r="B5542" t="s">
        <v>21845</v>
      </c>
      <c r="C5542" t="s">
        <v>18297</v>
      </c>
      <c r="D5542" t="s">
        <v>18298</v>
      </c>
      <c r="E5542">
        <v>46983</v>
      </c>
    </row>
    <row r="5543" spans="1:5" x14ac:dyDescent="0.2">
      <c r="A5543" t="s">
        <v>21846</v>
      </c>
      <c r="B5543" t="s">
        <v>21847</v>
      </c>
      <c r="C5543" t="s">
        <v>70</v>
      </c>
      <c r="D5543" t="s">
        <v>18294</v>
      </c>
      <c r="E5543">
        <v>12120479</v>
      </c>
    </row>
    <row r="5544" spans="1:5" x14ac:dyDescent="0.2">
      <c r="A5544" t="s">
        <v>21846</v>
      </c>
      <c r="B5544" t="s">
        <v>21847</v>
      </c>
      <c r="C5544" t="s">
        <v>18295</v>
      </c>
      <c r="D5544" t="s">
        <v>18296</v>
      </c>
      <c r="E5544">
        <v>155956</v>
      </c>
    </row>
    <row r="5545" spans="1:5" x14ac:dyDescent="0.2">
      <c r="A5545" t="s">
        <v>21846</v>
      </c>
      <c r="B5545" t="s">
        <v>21847</v>
      </c>
      <c r="C5545" t="s">
        <v>18297</v>
      </c>
      <c r="D5545" t="s">
        <v>18298</v>
      </c>
      <c r="E5545">
        <v>77717</v>
      </c>
    </row>
    <row r="5546" spans="1:5" x14ac:dyDescent="0.2">
      <c r="A5546" t="s">
        <v>21848</v>
      </c>
      <c r="B5546" t="s">
        <v>21849</v>
      </c>
      <c r="C5546" t="s">
        <v>70</v>
      </c>
      <c r="D5546" t="s">
        <v>18294</v>
      </c>
      <c r="E5546">
        <v>571449</v>
      </c>
    </row>
    <row r="5547" spans="1:5" x14ac:dyDescent="0.2">
      <c r="A5547" t="s">
        <v>21848</v>
      </c>
      <c r="B5547" t="s">
        <v>21849</v>
      </c>
      <c r="C5547" t="s">
        <v>18295</v>
      </c>
      <c r="D5547" t="s">
        <v>18296</v>
      </c>
      <c r="E5547">
        <v>11488</v>
      </c>
    </row>
    <row r="5548" spans="1:5" x14ac:dyDescent="0.2">
      <c r="A5548" t="s">
        <v>21848</v>
      </c>
      <c r="B5548" t="s">
        <v>21849</v>
      </c>
      <c r="C5548" t="s">
        <v>18297</v>
      </c>
      <c r="D5548" t="s">
        <v>18298</v>
      </c>
      <c r="E5548">
        <v>49743</v>
      </c>
    </row>
    <row r="5549" spans="1:5" x14ac:dyDescent="0.2">
      <c r="A5549" t="s">
        <v>21850</v>
      </c>
      <c r="B5549" t="s">
        <v>21851</v>
      </c>
      <c r="C5549" t="s">
        <v>70</v>
      </c>
      <c r="D5549" t="s">
        <v>18294</v>
      </c>
      <c r="E5549">
        <v>720714</v>
      </c>
    </row>
    <row r="5550" spans="1:5" x14ac:dyDescent="0.2">
      <c r="A5550" t="s">
        <v>21850</v>
      </c>
      <c r="B5550" t="s">
        <v>21851</v>
      </c>
      <c r="C5550" t="s">
        <v>18295</v>
      </c>
      <c r="D5550" t="s">
        <v>18296</v>
      </c>
      <c r="E5550">
        <v>15963</v>
      </c>
    </row>
    <row r="5551" spans="1:5" x14ac:dyDescent="0.2">
      <c r="A5551" t="s">
        <v>21850</v>
      </c>
      <c r="B5551" t="s">
        <v>21851</v>
      </c>
      <c r="C5551" t="s">
        <v>18297</v>
      </c>
      <c r="D5551" t="s">
        <v>18298</v>
      </c>
      <c r="E5551">
        <v>45149</v>
      </c>
    </row>
    <row r="5552" spans="1:5" x14ac:dyDescent="0.2">
      <c r="A5552" t="s">
        <v>21852</v>
      </c>
      <c r="B5552" t="s">
        <v>21853</v>
      </c>
      <c r="C5552" t="s">
        <v>70</v>
      </c>
      <c r="D5552" t="s">
        <v>18294</v>
      </c>
      <c r="E5552">
        <v>1700629</v>
      </c>
    </row>
    <row r="5553" spans="1:5" x14ac:dyDescent="0.2">
      <c r="A5553" t="s">
        <v>21852</v>
      </c>
      <c r="B5553" t="s">
        <v>21853</v>
      </c>
      <c r="C5553" t="s">
        <v>18295</v>
      </c>
      <c r="D5553" t="s">
        <v>18296</v>
      </c>
      <c r="E5553">
        <v>34405</v>
      </c>
    </row>
    <row r="5554" spans="1:5" x14ac:dyDescent="0.2">
      <c r="A5554" t="s">
        <v>21852</v>
      </c>
      <c r="B5554" t="s">
        <v>21853</v>
      </c>
      <c r="C5554" t="s">
        <v>18297</v>
      </c>
      <c r="D5554" t="s">
        <v>18298</v>
      </c>
      <c r="E5554">
        <v>49430</v>
      </c>
    </row>
    <row r="5555" spans="1:5" x14ac:dyDescent="0.2">
      <c r="A5555" t="s">
        <v>21854</v>
      </c>
      <c r="B5555" t="s">
        <v>21855</v>
      </c>
      <c r="C5555" t="s">
        <v>70</v>
      </c>
      <c r="D5555" t="s">
        <v>18294</v>
      </c>
      <c r="E5555">
        <v>739563</v>
      </c>
    </row>
    <row r="5556" spans="1:5" x14ac:dyDescent="0.2">
      <c r="A5556" t="s">
        <v>21854</v>
      </c>
      <c r="B5556" t="s">
        <v>21855</v>
      </c>
      <c r="C5556" t="s">
        <v>18295</v>
      </c>
      <c r="D5556" t="s">
        <v>18296</v>
      </c>
      <c r="E5556">
        <v>15633</v>
      </c>
    </row>
    <row r="5557" spans="1:5" x14ac:dyDescent="0.2">
      <c r="A5557" t="s">
        <v>21854</v>
      </c>
      <c r="B5557" t="s">
        <v>21855</v>
      </c>
      <c r="C5557" t="s">
        <v>18297</v>
      </c>
      <c r="D5557" t="s">
        <v>18298</v>
      </c>
      <c r="E5557">
        <v>47308</v>
      </c>
    </row>
    <row r="5558" spans="1:5" x14ac:dyDescent="0.2">
      <c r="A5558" t="s">
        <v>21856</v>
      </c>
      <c r="B5558" t="s">
        <v>21857</v>
      </c>
      <c r="C5558" t="s">
        <v>70</v>
      </c>
      <c r="D5558" t="s">
        <v>18294</v>
      </c>
      <c r="E5558">
        <v>161151</v>
      </c>
    </row>
    <row r="5559" spans="1:5" x14ac:dyDescent="0.2">
      <c r="A5559" t="s">
        <v>21856</v>
      </c>
      <c r="B5559" t="s">
        <v>21857</v>
      </c>
      <c r="C5559" t="s">
        <v>18295</v>
      </c>
      <c r="D5559" t="s">
        <v>18296</v>
      </c>
      <c r="E5559">
        <v>3964</v>
      </c>
    </row>
    <row r="5560" spans="1:5" x14ac:dyDescent="0.2">
      <c r="A5560" t="s">
        <v>21856</v>
      </c>
      <c r="B5560" t="s">
        <v>21857</v>
      </c>
      <c r="C5560" t="s">
        <v>18297</v>
      </c>
      <c r="D5560" t="s">
        <v>18298</v>
      </c>
      <c r="E5560">
        <v>40654</v>
      </c>
    </row>
    <row r="5561" spans="1:5" x14ac:dyDescent="0.2">
      <c r="A5561" t="s">
        <v>21858</v>
      </c>
      <c r="B5561" t="s">
        <v>21859</v>
      </c>
      <c r="C5561" t="s">
        <v>70</v>
      </c>
      <c r="D5561" t="s">
        <v>18294</v>
      </c>
      <c r="E5561">
        <v>3715174</v>
      </c>
    </row>
    <row r="5562" spans="1:5" x14ac:dyDescent="0.2">
      <c r="A5562" t="s">
        <v>21858</v>
      </c>
      <c r="B5562" t="s">
        <v>21859</v>
      </c>
      <c r="C5562" t="s">
        <v>18295</v>
      </c>
      <c r="D5562" t="s">
        <v>18296</v>
      </c>
      <c r="E5562">
        <v>79141</v>
      </c>
    </row>
    <row r="5563" spans="1:5" x14ac:dyDescent="0.2">
      <c r="A5563" t="s">
        <v>21858</v>
      </c>
      <c r="B5563" t="s">
        <v>21859</v>
      </c>
      <c r="C5563" t="s">
        <v>18297</v>
      </c>
      <c r="D5563" t="s">
        <v>18298</v>
      </c>
      <c r="E5563">
        <v>46944</v>
      </c>
    </row>
    <row r="5564" spans="1:5" x14ac:dyDescent="0.2">
      <c r="A5564" t="s">
        <v>21860</v>
      </c>
      <c r="B5564" t="s">
        <v>21861</v>
      </c>
      <c r="C5564" t="s">
        <v>70</v>
      </c>
      <c r="D5564" t="s">
        <v>18294</v>
      </c>
      <c r="E5564">
        <v>24846423</v>
      </c>
    </row>
    <row r="5565" spans="1:5" x14ac:dyDescent="0.2">
      <c r="A5565" t="s">
        <v>21860</v>
      </c>
      <c r="B5565" t="s">
        <v>21861</v>
      </c>
      <c r="C5565" t="s">
        <v>18295</v>
      </c>
      <c r="D5565" t="s">
        <v>18296</v>
      </c>
      <c r="E5565">
        <v>316659</v>
      </c>
    </row>
    <row r="5566" spans="1:5" x14ac:dyDescent="0.2">
      <c r="A5566" t="s">
        <v>21860</v>
      </c>
      <c r="B5566" t="s">
        <v>21861</v>
      </c>
      <c r="C5566" t="s">
        <v>18297</v>
      </c>
      <c r="D5566" t="s">
        <v>18298</v>
      </c>
      <c r="E5566">
        <v>78464</v>
      </c>
    </row>
    <row r="5567" spans="1:5" x14ac:dyDescent="0.2">
      <c r="A5567" t="s">
        <v>21862</v>
      </c>
      <c r="B5567" t="s">
        <v>21863</v>
      </c>
      <c r="C5567" t="s">
        <v>70</v>
      </c>
      <c r="D5567" t="s">
        <v>18294</v>
      </c>
      <c r="E5567">
        <v>1998160</v>
      </c>
    </row>
    <row r="5568" spans="1:5" x14ac:dyDescent="0.2">
      <c r="A5568" t="s">
        <v>21862</v>
      </c>
      <c r="B5568" t="s">
        <v>21863</v>
      </c>
      <c r="C5568" t="s">
        <v>18295</v>
      </c>
      <c r="D5568" t="s">
        <v>18296</v>
      </c>
      <c r="E5568">
        <v>46651</v>
      </c>
    </row>
    <row r="5569" spans="1:5" x14ac:dyDescent="0.2">
      <c r="A5569" t="s">
        <v>21862</v>
      </c>
      <c r="B5569" t="s">
        <v>21863</v>
      </c>
      <c r="C5569" t="s">
        <v>18297</v>
      </c>
      <c r="D5569" t="s">
        <v>18298</v>
      </c>
      <c r="E5569">
        <v>42832</v>
      </c>
    </row>
    <row r="5570" spans="1:5" x14ac:dyDescent="0.2">
      <c r="A5570" t="s">
        <v>9446</v>
      </c>
      <c r="B5570" t="s">
        <v>21864</v>
      </c>
      <c r="C5570" t="s">
        <v>70</v>
      </c>
      <c r="D5570" t="s">
        <v>18294</v>
      </c>
      <c r="E5570">
        <v>60683880</v>
      </c>
    </row>
    <row r="5571" spans="1:5" x14ac:dyDescent="0.2">
      <c r="A5571" t="s">
        <v>9446</v>
      </c>
      <c r="B5571" t="s">
        <v>21864</v>
      </c>
      <c r="C5571" t="s">
        <v>18295</v>
      </c>
      <c r="D5571" t="s">
        <v>18296</v>
      </c>
      <c r="E5571">
        <v>1356476</v>
      </c>
    </row>
    <row r="5572" spans="1:5" x14ac:dyDescent="0.2">
      <c r="A5572" t="s">
        <v>9446</v>
      </c>
      <c r="B5572" t="s">
        <v>21864</v>
      </c>
      <c r="C5572" t="s">
        <v>18297</v>
      </c>
      <c r="D5572" t="s">
        <v>18298</v>
      </c>
      <c r="E5572">
        <v>44736</v>
      </c>
    </row>
    <row r="5573" spans="1:5" x14ac:dyDescent="0.2">
      <c r="A5573" t="s">
        <v>21865</v>
      </c>
      <c r="B5573" t="s">
        <v>21866</v>
      </c>
      <c r="C5573" t="s">
        <v>70</v>
      </c>
      <c r="D5573" t="s">
        <v>18294</v>
      </c>
      <c r="E5573">
        <v>10224745</v>
      </c>
    </row>
    <row r="5574" spans="1:5" x14ac:dyDescent="0.2">
      <c r="A5574" t="s">
        <v>21865</v>
      </c>
      <c r="B5574" t="s">
        <v>21866</v>
      </c>
      <c r="C5574" t="s">
        <v>18295</v>
      </c>
      <c r="D5574" t="s">
        <v>18296</v>
      </c>
      <c r="E5574">
        <v>196077</v>
      </c>
    </row>
    <row r="5575" spans="1:5" x14ac:dyDescent="0.2">
      <c r="A5575" t="s">
        <v>21865</v>
      </c>
      <c r="B5575" t="s">
        <v>21866</v>
      </c>
      <c r="C5575" t="s">
        <v>18297</v>
      </c>
      <c r="D5575" t="s">
        <v>18298</v>
      </c>
      <c r="E5575">
        <v>52147</v>
      </c>
    </row>
    <row r="5576" spans="1:5" x14ac:dyDescent="0.2">
      <c r="A5576" t="s">
        <v>21867</v>
      </c>
      <c r="B5576" t="s">
        <v>21868</v>
      </c>
      <c r="C5576" t="s">
        <v>70</v>
      </c>
      <c r="D5576" t="s">
        <v>18294</v>
      </c>
      <c r="E5576">
        <v>3654641</v>
      </c>
    </row>
    <row r="5577" spans="1:5" x14ac:dyDescent="0.2">
      <c r="A5577" t="s">
        <v>21867</v>
      </c>
      <c r="B5577" t="s">
        <v>21868</v>
      </c>
      <c r="C5577" t="s">
        <v>18295</v>
      </c>
      <c r="D5577" t="s">
        <v>18296</v>
      </c>
      <c r="E5577">
        <v>75600</v>
      </c>
    </row>
    <row r="5578" spans="1:5" x14ac:dyDescent="0.2">
      <c r="A5578" t="s">
        <v>21867</v>
      </c>
      <c r="B5578" t="s">
        <v>21868</v>
      </c>
      <c r="C5578" t="s">
        <v>18297</v>
      </c>
      <c r="D5578" t="s">
        <v>18298</v>
      </c>
      <c r="E5578">
        <v>48342</v>
      </c>
    </row>
    <row r="5579" spans="1:5" x14ac:dyDescent="0.2">
      <c r="A5579" t="s">
        <v>21869</v>
      </c>
      <c r="B5579" t="s">
        <v>21870</v>
      </c>
      <c r="C5579" t="s">
        <v>70</v>
      </c>
      <c r="D5579" t="s">
        <v>18294</v>
      </c>
      <c r="E5579">
        <v>3995673</v>
      </c>
    </row>
    <row r="5580" spans="1:5" x14ac:dyDescent="0.2">
      <c r="A5580" t="s">
        <v>21869</v>
      </c>
      <c r="B5580" t="s">
        <v>21870</v>
      </c>
      <c r="C5580" t="s">
        <v>18295</v>
      </c>
      <c r="D5580" t="s">
        <v>18296</v>
      </c>
      <c r="E5580">
        <v>74485</v>
      </c>
    </row>
    <row r="5581" spans="1:5" x14ac:dyDescent="0.2">
      <c r="A5581" t="s">
        <v>21869</v>
      </c>
      <c r="B5581" t="s">
        <v>21870</v>
      </c>
      <c r="C5581" t="s">
        <v>18297</v>
      </c>
      <c r="D5581" t="s">
        <v>18298</v>
      </c>
      <c r="E5581">
        <v>53644</v>
      </c>
    </row>
    <row r="5582" spans="1:5" x14ac:dyDescent="0.2">
      <c r="A5582" t="s">
        <v>21871</v>
      </c>
      <c r="B5582" t="s">
        <v>21872</v>
      </c>
      <c r="C5582" t="s">
        <v>70</v>
      </c>
      <c r="D5582" t="s">
        <v>18294</v>
      </c>
      <c r="E5582">
        <v>6199542</v>
      </c>
    </row>
    <row r="5583" spans="1:5" x14ac:dyDescent="0.2">
      <c r="A5583" t="s">
        <v>21871</v>
      </c>
      <c r="B5583" t="s">
        <v>21872</v>
      </c>
      <c r="C5583" t="s">
        <v>18295</v>
      </c>
      <c r="D5583" t="s">
        <v>18296</v>
      </c>
      <c r="E5583">
        <v>124891</v>
      </c>
    </row>
    <row r="5584" spans="1:5" x14ac:dyDescent="0.2">
      <c r="A5584" t="s">
        <v>21871</v>
      </c>
      <c r="B5584" t="s">
        <v>21872</v>
      </c>
      <c r="C5584" t="s">
        <v>18297</v>
      </c>
      <c r="D5584" t="s">
        <v>18298</v>
      </c>
      <c r="E5584">
        <v>49640</v>
      </c>
    </row>
    <row r="5585" spans="1:5" x14ac:dyDescent="0.2">
      <c r="A5585" t="s">
        <v>21873</v>
      </c>
      <c r="B5585" t="s">
        <v>21874</v>
      </c>
      <c r="C5585" t="s">
        <v>70</v>
      </c>
      <c r="D5585" t="s">
        <v>18294</v>
      </c>
      <c r="E5585">
        <v>4379320</v>
      </c>
    </row>
    <row r="5586" spans="1:5" x14ac:dyDescent="0.2">
      <c r="A5586" t="s">
        <v>21873</v>
      </c>
      <c r="B5586" t="s">
        <v>21874</v>
      </c>
      <c r="C5586" t="s">
        <v>18295</v>
      </c>
      <c r="D5586" t="s">
        <v>18296</v>
      </c>
      <c r="E5586">
        <v>81325</v>
      </c>
    </row>
    <row r="5587" spans="1:5" x14ac:dyDescent="0.2">
      <c r="A5587" t="s">
        <v>21873</v>
      </c>
      <c r="B5587" t="s">
        <v>21874</v>
      </c>
      <c r="C5587" t="s">
        <v>18297</v>
      </c>
      <c r="D5587" t="s">
        <v>18298</v>
      </c>
      <c r="E5587">
        <v>53850</v>
      </c>
    </row>
    <row r="5588" spans="1:5" x14ac:dyDescent="0.2">
      <c r="A5588" t="s">
        <v>21875</v>
      </c>
      <c r="B5588" t="s">
        <v>21876</v>
      </c>
      <c r="C5588" t="s">
        <v>70</v>
      </c>
      <c r="D5588" t="s">
        <v>18294</v>
      </c>
      <c r="E5588">
        <v>2503890</v>
      </c>
    </row>
    <row r="5589" spans="1:5" x14ac:dyDescent="0.2">
      <c r="A5589" t="s">
        <v>21875</v>
      </c>
      <c r="B5589" t="s">
        <v>21876</v>
      </c>
      <c r="C5589" t="s">
        <v>18295</v>
      </c>
      <c r="D5589" t="s">
        <v>18296</v>
      </c>
      <c r="E5589">
        <v>45920</v>
      </c>
    </row>
    <row r="5590" spans="1:5" x14ac:dyDescent="0.2">
      <c r="A5590" t="s">
        <v>21875</v>
      </c>
      <c r="B5590" t="s">
        <v>21876</v>
      </c>
      <c r="C5590" t="s">
        <v>18297</v>
      </c>
      <c r="D5590" t="s">
        <v>18298</v>
      </c>
      <c r="E5590">
        <v>54527</v>
      </c>
    </row>
    <row r="5591" spans="1:5" x14ac:dyDescent="0.2">
      <c r="A5591" t="s">
        <v>21877</v>
      </c>
      <c r="B5591" t="s">
        <v>21878</v>
      </c>
      <c r="C5591" t="s">
        <v>70</v>
      </c>
      <c r="D5591" t="s">
        <v>18294</v>
      </c>
      <c r="E5591">
        <v>4296922</v>
      </c>
    </row>
    <row r="5592" spans="1:5" x14ac:dyDescent="0.2">
      <c r="A5592" t="s">
        <v>21877</v>
      </c>
      <c r="B5592" t="s">
        <v>21878</v>
      </c>
      <c r="C5592" t="s">
        <v>18295</v>
      </c>
      <c r="D5592" t="s">
        <v>18296</v>
      </c>
      <c r="E5592">
        <v>78115</v>
      </c>
    </row>
    <row r="5593" spans="1:5" x14ac:dyDescent="0.2">
      <c r="A5593" t="s">
        <v>21877</v>
      </c>
      <c r="B5593" t="s">
        <v>21878</v>
      </c>
      <c r="C5593" t="s">
        <v>18297</v>
      </c>
      <c r="D5593" t="s">
        <v>18298</v>
      </c>
      <c r="E5593">
        <v>55008</v>
      </c>
    </row>
    <row r="5594" spans="1:5" x14ac:dyDescent="0.2">
      <c r="A5594" t="s">
        <v>21879</v>
      </c>
      <c r="B5594" t="s">
        <v>21880</v>
      </c>
      <c r="C5594" t="s">
        <v>70</v>
      </c>
      <c r="D5594" t="s">
        <v>18294</v>
      </c>
      <c r="E5594">
        <v>4513631</v>
      </c>
    </row>
    <row r="5595" spans="1:5" x14ac:dyDescent="0.2">
      <c r="A5595" t="s">
        <v>21879</v>
      </c>
      <c r="B5595" t="s">
        <v>21880</v>
      </c>
      <c r="C5595" t="s">
        <v>18295</v>
      </c>
      <c r="D5595" t="s">
        <v>18296</v>
      </c>
      <c r="E5595">
        <v>60470</v>
      </c>
    </row>
    <row r="5596" spans="1:5" x14ac:dyDescent="0.2">
      <c r="A5596" t="s">
        <v>21879</v>
      </c>
      <c r="B5596" t="s">
        <v>21880</v>
      </c>
      <c r="C5596" t="s">
        <v>18297</v>
      </c>
      <c r="D5596" t="s">
        <v>18298</v>
      </c>
      <c r="E5596">
        <v>74642</v>
      </c>
    </row>
    <row r="5597" spans="1:5" x14ac:dyDescent="0.2">
      <c r="A5597" t="s">
        <v>21881</v>
      </c>
      <c r="B5597" t="s">
        <v>21882</v>
      </c>
      <c r="C5597" t="s">
        <v>70</v>
      </c>
      <c r="D5597" t="s">
        <v>18294</v>
      </c>
      <c r="E5597">
        <v>2333097</v>
      </c>
    </row>
    <row r="5598" spans="1:5" x14ac:dyDescent="0.2">
      <c r="A5598" t="s">
        <v>21881</v>
      </c>
      <c r="B5598" t="s">
        <v>21882</v>
      </c>
      <c r="C5598" t="s">
        <v>18295</v>
      </c>
      <c r="D5598" t="s">
        <v>18296</v>
      </c>
      <c r="E5598">
        <v>45752</v>
      </c>
    </row>
    <row r="5599" spans="1:5" x14ac:dyDescent="0.2">
      <c r="A5599" t="s">
        <v>21881</v>
      </c>
      <c r="B5599" t="s">
        <v>21882</v>
      </c>
      <c r="C5599" t="s">
        <v>18297</v>
      </c>
      <c r="D5599" t="s">
        <v>18298</v>
      </c>
      <c r="E5599">
        <v>50994</v>
      </c>
    </row>
    <row r="5600" spans="1:5" x14ac:dyDescent="0.2">
      <c r="A5600" t="s">
        <v>21883</v>
      </c>
      <c r="B5600" t="s">
        <v>21884</v>
      </c>
      <c r="C5600" t="s">
        <v>70</v>
      </c>
      <c r="D5600" t="s">
        <v>18294</v>
      </c>
      <c r="E5600">
        <v>2235937</v>
      </c>
    </row>
    <row r="5601" spans="1:5" x14ac:dyDescent="0.2">
      <c r="A5601" t="s">
        <v>21883</v>
      </c>
      <c r="B5601" t="s">
        <v>21884</v>
      </c>
      <c r="C5601" t="s">
        <v>18295</v>
      </c>
      <c r="D5601" t="s">
        <v>18296</v>
      </c>
      <c r="E5601">
        <v>44410</v>
      </c>
    </row>
    <row r="5602" spans="1:5" x14ac:dyDescent="0.2">
      <c r="A5602" t="s">
        <v>21883</v>
      </c>
      <c r="B5602" t="s">
        <v>21884</v>
      </c>
      <c r="C5602" t="s">
        <v>18297</v>
      </c>
      <c r="D5602" t="s">
        <v>18298</v>
      </c>
      <c r="E5602">
        <v>50348</v>
      </c>
    </row>
    <row r="5603" spans="1:5" x14ac:dyDescent="0.2">
      <c r="A5603" t="s">
        <v>21885</v>
      </c>
      <c r="B5603" t="s">
        <v>21886</v>
      </c>
      <c r="C5603" t="s">
        <v>70</v>
      </c>
      <c r="D5603" t="s">
        <v>18294</v>
      </c>
      <c r="E5603">
        <v>21213798</v>
      </c>
    </row>
    <row r="5604" spans="1:5" x14ac:dyDescent="0.2">
      <c r="A5604" t="s">
        <v>21885</v>
      </c>
      <c r="B5604" t="s">
        <v>21886</v>
      </c>
      <c r="C5604" t="s">
        <v>18295</v>
      </c>
      <c r="D5604" t="s">
        <v>18296</v>
      </c>
      <c r="E5604">
        <v>297150</v>
      </c>
    </row>
    <row r="5605" spans="1:5" x14ac:dyDescent="0.2">
      <c r="A5605" t="s">
        <v>21885</v>
      </c>
      <c r="B5605" t="s">
        <v>21886</v>
      </c>
      <c r="C5605" t="s">
        <v>18297</v>
      </c>
      <c r="D5605" t="s">
        <v>18298</v>
      </c>
      <c r="E5605">
        <v>71391</v>
      </c>
    </row>
    <row r="5606" spans="1:5" x14ac:dyDescent="0.2">
      <c r="A5606" t="s">
        <v>21887</v>
      </c>
      <c r="B5606" t="s">
        <v>21888</v>
      </c>
      <c r="C5606" t="s">
        <v>70</v>
      </c>
      <c r="D5606" t="s">
        <v>18294</v>
      </c>
      <c r="E5606">
        <v>58857067</v>
      </c>
    </row>
    <row r="5607" spans="1:5" x14ac:dyDescent="0.2">
      <c r="A5607" t="s">
        <v>21887</v>
      </c>
      <c r="B5607" t="s">
        <v>21888</v>
      </c>
      <c r="C5607" t="s">
        <v>18295</v>
      </c>
      <c r="D5607" t="s">
        <v>18296</v>
      </c>
      <c r="E5607">
        <v>946147</v>
      </c>
    </row>
    <row r="5608" spans="1:5" x14ac:dyDescent="0.2">
      <c r="A5608" t="s">
        <v>21887</v>
      </c>
      <c r="B5608" t="s">
        <v>21888</v>
      </c>
      <c r="C5608" t="s">
        <v>18297</v>
      </c>
      <c r="D5608" t="s">
        <v>18298</v>
      </c>
      <c r="E5608">
        <v>62207</v>
      </c>
    </row>
    <row r="5609" spans="1:5" x14ac:dyDescent="0.2">
      <c r="A5609" t="s">
        <v>21889</v>
      </c>
      <c r="B5609" t="s">
        <v>21890</v>
      </c>
      <c r="C5609" t="s">
        <v>70</v>
      </c>
      <c r="D5609" t="s">
        <v>18294</v>
      </c>
      <c r="E5609">
        <v>2144928</v>
      </c>
    </row>
    <row r="5610" spans="1:5" x14ac:dyDescent="0.2">
      <c r="A5610" t="s">
        <v>21889</v>
      </c>
      <c r="B5610" t="s">
        <v>21890</v>
      </c>
      <c r="C5610" t="s">
        <v>18295</v>
      </c>
      <c r="D5610" t="s">
        <v>18296</v>
      </c>
      <c r="E5610">
        <v>36775</v>
      </c>
    </row>
    <row r="5611" spans="1:5" x14ac:dyDescent="0.2">
      <c r="A5611" t="s">
        <v>21889</v>
      </c>
      <c r="B5611" t="s">
        <v>21890</v>
      </c>
      <c r="C5611" t="s">
        <v>18297</v>
      </c>
      <c r="D5611" t="s">
        <v>18298</v>
      </c>
      <c r="E5611">
        <v>58326</v>
      </c>
    </row>
    <row r="5612" spans="1:5" x14ac:dyDescent="0.2">
      <c r="A5612" t="s">
        <v>16430</v>
      </c>
      <c r="B5612" t="s">
        <v>21891</v>
      </c>
      <c r="C5612" t="s">
        <v>70</v>
      </c>
      <c r="D5612" t="s">
        <v>18294</v>
      </c>
      <c r="E5612">
        <v>2471700</v>
      </c>
    </row>
    <row r="5613" spans="1:5" x14ac:dyDescent="0.2">
      <c r="A5613" t="s">
        <v>16430</v>
      </c>
      <c r="B5613" t="s">
        <v>21891</v>
      </c>
      <c r="C5613" t="s">
        <v>18295</v>
      </c>
      <c r="D5613" t="s">
        <v>18296</v>
      </c>
      <c r="E5613">
        <v>46502</v>
      </c>
    </row>
    <row r="5614" spans="1:5" x14ac:dyDescent="0.2">
      <c r="A5614" t="s">
        <v>16430</v>
      </c>
      <c r="B5614" t="s">
        <v>21891</v>
      </c>
      <c r="C5614" t="s">
        <v>18297</v>
      </c>
      <c r="D5614" t="s">
        <v>18298</v>
      </c>
      <c r="E5614">
        <v>53153</v>
      </c>
    </row>
    <row r="5615" spans="1:5" x14ac:dyDescent="0.2">
      <c r="A5615" t="s">
        <v>21892</v>
      </c>
      <c r="B5615" t="s">
        <v>21893</v>
      </c>
      <c r="C5615" t="s">
        <v>70</v>
      </c>
      <c r="D5615" t="s">
        <v>18294</v>
      </c>
      <c r="E5615">
        <v>2809189</v>
      </c>
    </row>
    <row r="5616" spans="1:5" x14ac:dyDescent="0.2">
      <c r="A5616" t="s">
        <v>21892</v>
      </c>
      <c r="B5616" t="s">
        <v>21893</v>
      </c>
      <c r="C5616" t="s">
        <v>18295</v>
      </c>
      <c r="D5616" t="s">
        <v>18296</v>
      </c>
      <c r="E5616">
        <v>52234</v>
      </c>
    </row>
    <row r="5617" spans="1:5" x14ac:dyDescent="0.2">
      <c r="A5617" t="s">
        <v>21892</v>
      </c>
      <c r="B5617" t="s">
        <v>21893</v>
      </c>
      <c r="C5617" t="s">
        <v>18297</v>
      </c>
      <c r="D5617" t="s">
        <v>18298</v>
      </c>
      <c r="E5617">
        <v>53781</v>
      </c>
    </row>
    <row r="5618" spans="1:5" x14ac:dyDescent="0.2">
      <c r="A5618" t="s">
        <v>21894</v>
      </c>
      <c r="B5618" t="s">
        <v>21895</v>
      </c>
      <c r="C5618" t="s">
        <v>70</v>
      </c>
      <c r="D5618" t="s">
        <v>18294</v>
      </c>
      <c r="E5618">
        <v>3055042</v>
      </c>
    </row>
    <row r="5619" spans="1:5" x14ac:dyDescent="0.2">
      <c r="A5619" t="s">
        <v>21894</v>
      </c>
      <c r="B5619" t="s">
        <v>21895</v>
      </c>
      <c r="C5619" t="s">
        <v>18295</v>
      </c>
      <c r="D5619" t="s">
        <v>18296</v>
      </c>
      <c r="E5619">
        <v>57529</v>
      </c>
    </row>
    <row r="5620" spans="1:5" x14ac:dyDescent="0.2">
      <c r="A5620" t="s">
        <v>21894</v>
      </c>
      <c r="B5620" t="s">
        <v>21895</v>
      </c>
      <c r="C5620" t="s">
        <v>18297</v>
      </c>
      <c r="D5620" t="s">
        <v>18298</v>
      </c>
      <c r="E5620">
        <v>53104</v>
      </c>
    </row>
    <row r="5621" spans="1:5" x14ac:dyDescent="0.2">
      <c r="A5621" t="s">
        <v>21896</v>
      </c>
      <c r="B5621" t="s">
        <v>21897</v>
      </c>
      <c r="C5621" t="s">
        <v>70</v>
      </c>
      <c r="D5621" t="s">
        <v>18294</v>
      </c>
      <c r="E5621">
        <v>2913991</v>
      </c>
    </row>
    <row r="5622" spans="1:5" x14ac:dyDescent="0.2">
      <c r="A5622" t="s">
        <v>21896</v>
      </c>
      <c r="B5622" t="s">
        <v>21897</v>
      </c>
      <c r="C5622" t="s">
        <v>18295</v>
      </c>
      <c r="D5622" t="s">
        <v>18296</v>
      </c>
      <c r="E5622">
        <v>47062</v>
      </c>
    </row>
    <row r="5623" spans="1:5" x14ac:dyDescent="0.2">
      <c r="A5623" t="s">
        <v>21896</v>
      </c>
      <c r="B5623" t="s">
        <v>21897</v>
      </c>
      <c r="C5623" t="s">
        <v>18297</v>
      </c>
      <c r="D5623" t="s">
        <v>18298</v>
      </c>
      <c r="E5623">
        <v>61918</v>
      </c>
    </row>
    <row r="5624" spans="1:5" x14ac:dyDescent="0.2">
      <c r="A5624" t="s">
        <v>21898</v>
      </c>
      <c r="B5624" t="s">
        <v>21899</v>
      </c>
      <c r="C5624" t="s">
        <v>70</v>
      </c>
      <c r="D5624" t="s">
        <v>18294</v>
      </c>
      <c r="E5624">
        <v>301239</v>
      </c>
    </row>
    <row r="5625" spans="1:5" x14ac:dyDescent="0.2">
      <c r="A5625" t="s">
        <v>21898</v>
      </c>
      <c r="B5625" t="s">
        <v>21899</v>
      </c>
      <c r="C5625" t="s">
        <v>18295</v>
      </c>
      <c r="D5625" t="s">
        <v>18296</v>
      </c>
      <c r="E5625">
        <v>5082</v>
      </c>
    </row>
    <row r="5626" spans="1:5" x14ac:dyDescent="0.2">
      <c r="A5626" t="s">
        <v>21898</v>
      </c>
      <c r="B5626" t="s">
        <v>21899</v>
      </c>
      <c r="C5626" t="s">
        <v>18297</v>
      </c>
      <c r="D5626" t="s">
        <v>18298</v>
      </c>
      <c r="E5626">
        <v>59276</v>
      </c>
    </row>
    <row r="5627" spans="1:5" x14ac:dyDescent="0.2">
      <c r="A5627" t="s">
        <v>21900</v>
      </c>
      <c r="B5627" t="s">
        <v>21901</v>
      </c>
      <c r="C5627" t="s">
        <v>70</v>
      </c>
      <c r="D5627" t="s">
        <v>18294</v>
      </c>
      <c r="E5627">
        <v>3094783</v>
      </c>
    </row>
    <row r="5628" spans="1:5" x14ac:dyDescent="0.2">
      <c r="A5628" t="s">
        <v>21900</v>
      </c>
      <c r="B5628" t="s">
        <v>21901</v>
      </c>
      <c r="C5628" t="s">
        <v>18295</v>
      </c>
      <c r="D5628" t="s">
        <v>18296</v>
      </c>
      <c r="E5628">
        <v>59484</v>
      </c>
    </row>
    <row r="5629" spans="1:5" x14ac:dyDescent="0.2">
      <c r="A5629" t="s">
        <v>21900</v>
      </c>
      <c r="B5629" t="s">
        <v>21901</v>
      </c>
      <c r="C5629" t="s">
        <v>18297</v>
      </c>
      <c r="D5629" t="s">
        <v>18298</v>
      </c>
      <c r="E5629">
        <v>52027</v>
      </c>
    </row>
    <row r="5630" spans="1:5" x14ac:dyDescent="0.2">
      <c r="A5630" t="s">
        <v>16348</v>
      </c>
      <c r="B5630" t="s">
        <v>21902</v>
      </c>
      <c r="C5630" t="s">
        <v>70</v>
      </c>
      <c r="D5630" t="s">
        <v>18294</v>
      </c>
      <c r="E5630">
        <v>6304769</v>
      </c>
    </row>
    <row r="5631" spans="1:5" x14ac:dyDescent="0.2">
      <c r="A5631" t="s">
        <v>16348</v>
      </c>
      <c r="B5631" t="s">
        <v>21902</v>
      </c>
      <c r="C5631" t="s">
        <v>18295</v>
      </c>
      <c r="D5631" t="s">
        <v>18296</v>
      </c>
      <c r="E5631">
        <v>114787</v>
      </c>
    </row>
    <row r="5632" spans="1:5" x14ac:dyDescent="0.2">
      <c r="A5632" t="s">
        <v>16348</v>
      </c>
      <c r="B5632" t="s">
        <v>21902</v>
      </c>
      <c r="C5632" t="s">
        <v>18297</v>
      </c>
      <c r="D5632" t="s">
        <v>18298</v>
      </c>
      <c r="E5632">
        <v>54926</v>
      </c>
    </row>
    <row r="5633" spans="1:5" x14ac:dyDescent="0.2">
      <c r="A5633" t="s">
        <v>21903</v>
      </c>
      <c r="B5633" t="s">
        <v>21904</v>
      </c>
      <c r="C5633" t="s">
        <v>70</v>
      </c>
      <c r="D5633" t="s">
        <v>18294</v>
      </c>
      <c r="E5633">
        <v>171809601</v>
      </c>
    </row>
    <row r="5634" spans="1:5" x14ac:dyDescent="0.2">
      <c r="A5634" t="s">
        <v>21903</v>
      </c>
      <c r="B5634" t="s">
        <v>21904</v>
      </c>
      <c r="C5634" t="s">
        <v>18295</v>
      </c>
      <c r="D5634" t="s">
        <v>18296</v>
      </c>
      <c r="E5634">
        <v>2561225</v>
      </c>
    </row>
    <row r="5635" spans="1:5" x14ac:dyDescent="0.2">
      <c r="A5635" t="s">
        <v>21903</v>
      </c>
      <c r="B5635" t="s">
        <v>21904</v>
      </c>
      <c r="C5635" t="s">
        <v>18297</v>
      </c>
      <c r="D5635" t="s">
        <v>18298</v>
      </c>
      <c r="E5635">
        <v>67081</v>
      </c>
    </row>
    <row r="5636" spans="1:5" x14ac:dyDescent="0.2">
      <c r="A5636" t="s">
        <v>21905</v>
      </c>
      <c r="B5636" t="s">
        <v>21906</v>
      </c>
      <c r="C5636" t="s">
        <v>70</v>
      </c>
      <c r="D5636" t="s">
        <v>18294</v>
      </c>
      <c r="E5636">
        <v>1488293</v>
      </c>
    </row>
    <row r="5637" spans="1:5" x14ac:dyDescent="0.2">
      <c r="A5637" t="s">
        <v>21905</v>
      </c>
      <c r="B5637" t="s">
        <v>21906</v>
      </c>
      <c r="C5637" t="s">
        <v>18295</v>
      </c>
      <c r="D5637" t="s">
        <v>18296</v>
      </c>
      <c r="E5637">
        <v>26548</v>
      </c>
    </row>
    <row r="5638" spans="1:5" x14ac:dyDescent="0.2">
      <c r="A5638" t="s">
        <v>21905</v>
      </c>
      <c r="B5638" t="s">
        <v>21906</v>
      </c>
      <c r="C5638" t="s">
        <v>18297</v>
      </c>
      <c r="D5638" t="s">
        <v>18298</v>
      </c>
      <c r="E5638">
        <v>56060</v>
      </c>
    </row>
    <row r="5639" spans="1:5" x14ac:dyDescent="0.2">
      <c r="A5639" t="s">
        <v>21907</v>
      </c>
      <c r="B5639" t="s">
        <v>21908</v>
      </c>
      <c r="C5639" t="s">
        <v>70</v>
      </c>
      <c r="D5639" t="s">
        <v>18294</v>
      </c>
      <c r="E5639">
        <v>3248552</v>
      </c>
    </row>
    <row r="5640" spans="1:5" x14ac:dyDescent="0.2">
      <c r="A5640" t="s">
        <v>21907</v>
      </c>
      <c r="B5640" t="s">
        <v>21908</v>
      </c>
      <c r="C5640" t="s">
        <v>18295</v>
      </c>
      <c r="D5640" t="s">
        <v>18296</v>
      </c>
      <c r="E5640">
        <v>61158</v>
      </c>
    </row>
    <row r="5641" spans="1:5" x14ac:dyDescent="0.2">
      <c r="A5641" t="s">
        <v>21907</v>
      </c>
      <c r="B5641" t="s">
        <v>21908</v>
      </c>
      <c r="C5641" t="s">
        <v>18297</v>
      </c>
      <c r="D5641" t="s">
        <v>18298</v>
      </c>
      <c r="E5641">
        <v>53117</v>
      </c>
    </row>
    <row r="5642" spans="1:5" x14ac:dyDescent="0.2">
      <c r="A5642" t="s">
        <v>21909</v>
      </c>
      <c r="B5642" t="s">
        <v>21910</v>
      </c>
      <c r="C5642" t="s">
        <v>70</v>
      </c>
      <c r="D5642" t="s">
        <v>18294</v>
      </c>
      <c r="E5642">
        <v>3927367</v>
      </c>
    </row>
    <row r="5643" spans="1:5" x14ac:dyDescent="0.2">
      <c r="A5643" t="s">
        <v>21909</v>
      </c>
      <c r="B5643" t="s">
        <v>21910</v>
      </c>
      <c r="C5643" t="s">
        <v>18295</v>
      </c>
      <c r="D5643" t="s">
        <v>18296</v>
      </c>
      <c r="E5643">
        <v>66921</v>
      </c>
    </row>
    <row r="5644" spans="1:5" x14ac:dyDescent="0.2">
      <c r="A5644" t="s">
        <v>21909</v>
      </c>
      <c r="B5644" t="s">
        <v>21910</v>
      </c>
      <c r="C5644" t="s">
        <v>18297</v>
      </c>
      <c r="D5644" t="s">
        <v>18298</v>
      </c>
      <c r="E5644">
        <v>58687</v>
      </c>
    </row>
    <row r="5645" spans="1:5" x14ac:dyDescent="0.2">
      <c r="A5645" t="s">
        <v>21911</v>
      </c>
      <c r="B5645" t="s">
        <v>21912</v>
      </c>
      <c r="C5645" t="s">
        <v>70</v>
      </c>
      <c r="D5645" t="s">
        <v>18294</v>
      </c>
      <c r="E5645">
        <v>47598470</v>
      </c>
    </row>
    <row r="5646" spans="1:5" x14ac:dyDescent="0.2">
      <c r="A5646" t="s">
        <v>21911</v>
      </c>
      <c r="B5646" t="s">
        <v>21912</v>
      </c>
      <c r="C5646" t="s">
        <v>18295</v>
      </c>
      <c r="D5646" t="s">
        <v>18296</v>
      </c>
      <c r="E5646">
        <v>748482</v>
      </c>
    </row>
    <row r="5647" spans="1:5" x14ac:dyDescent="0.2">
      <c r="A5647" t="s">
        <v>21911</v>
      </c>
      <c r="B5647" t="s">
        <v>21912</v>
      </c>
      <c r="C5647" t="s">
        <v>18297</v>
      </c>
      <c r="D5647" t="s">
        <v>18298</v>
      </c>
      <c r="E5647">
        <v>63593</v>
      </c>
    </row>
    <row r="5648" spans="1:5" x14ac:dyDescent="0.2">
      <c r="A5648" t="s">
        <v>21913</v>
      </c>
      <c r="B5648" t="s">
        <v>21914</v>
      </c>
      <c r="C5648" t="s">
        <v>70</v>
      </c>
      <c r="D5648" t="s">
        <v>18294</v>
      </c>
      <c r="E5648">
        <v>2511805</v>
      </c>
    </row>
    <row r="5649" spans="1:5" x14ac:dyDescent="0.2">
      <c r="A5649" t="s">
        <v>21913</v>
      </c>
      <c r="B5649" t="s">
        <v>21914</v>
      </c>
      <c r="C5649" t="s">
        <v>18295</v>
      </c>
      <c r="D5649" t="s">
        <v>18296</v>
      </c>
      <c r="E5649">
        <v>49368</v>
      </c>
    </row>
    <row r="5650" spans="1:5" x14ac:dyDescent="0.2">
      <c r="A5650" t="s">
        <v>21913</v>
      </c>
      <c r="B5650" t="s">
        <v>21914</v>
      </c>
      <c r="C5650" t="s">
        <v>18297</v>
      </c>
      <c r="D5650" t="s">
        <v>18298</v>
      </c>
      <c r="E5650">
        <v>50879</v>
      </c>
    </row>
    <row r="5651" spans="1:5" x14ac:dyDescent="0.2">
      <c r="A5651" t="s">
        <v>10518</v>
      </c>
      <c r="B5651" t="s">
        <v>21915</v>
      </c>
      <c r="C5651" t="s">
        <v>70</v>
      </c>
      <c r="D5651" t="s">
        <v>18294</v>
      </c>
      <c r="E5651">
        <v>144905184</v>
      </c>
    </row>
    <row r="5652" spans="1:5" x14ac:dyDescent="0.2">
      <c r="A5652" t="s">
        <v>10518</v>
      </c>
      <c r="B5652" t="s">
        <v>21915</v>
      </c>
      <c r="C5652" t="s">
        <v>18295</v>
      </c>
      <c r="D5652" t="s">
        <v>18296</v>
      </c>
      <c r="E5652">
        <v>1381715</v>
      </c>
    </row>
    <row r="5653" spans="1:5" x14ac:dyDescent="0.2">
      <c r="A5653" t="s">
        <v>10518</v>
      </c>
      <c r="B5653" t="s">
        <v>21915</v>
      </c>
      <c r="C5653" t="s">
        <v>18297</v>
      </c>
      <c r="D5653" t="s">
        <v>18298</v>
      </c>
      <c r="E5653">
        <v>104873</v>
      </c>
    </row>
    <row r="5654" spans="1:5" x14ac:dyDescent="0.2">
      <c r="A5654" t="s">
        <v>21916</v>
      </c>
      <c r="B5654" t="s">
        <v>21917</v>
      </c>
      <c r="C5654" t="s">
        <v>70</v>
      </c>
      <c r="D5654" t="s">
        <v>18294</v>
      </c>
      <c r="E5654">
        <v>343437442</v>
      </c>
    </row>
    <row r="5655" spans="1:5" x14ac:dyDescent="0.2">
      <c r="A5655" t="s">
        <v>21916</v>
      </c>
      <c r="B5655" t="s">
        <v>21917</v>
      </c>
      <c r="C5655" t="s">
        <v>18295</v>
      </c>
      <c r="D5655" t="s">
        <v>18296</v>
      </c>
      <c r="E5655">
        <v>1597451</v>
      </c>
    </row>
    <row r="5656" spans="1:5" x14ac:dyDescent="0.2">
      <c r="A5656" t="s">
        <v>21916</v>
      </c>
      <c r="B5656" t="s">
        <v>21917</v>
      </c>
      <c r="C5656" t="s">
        <v>18297</v>
      </c>
      <c r="D5656" t="s">
        <v>18298</v>
      </c>
      <c r="E5656">
        <v>214991</v>
      </c>
    </row>
    <row r="5657" spans="1:5" x14ac:dyDescent="0.2">
      <c r="A5657" t="s">
        <v>21918</v>
      </c>
      <c r="B5657" t="s">
        <v>21919</v>
      </c>
      <c r="C5657" t="s">
        <v>70</v>
      </c>
      <c r="D5657" t="s">
        <v>18294</v>
      </c>
      <c r="E5657">
        <v>11757813</v>
      </c>
    </row>
    <row r="5658" spans="1:5" x14ac:dyDescent="0.2">
      <c r="A5658" t="s">
        <v>21918</v>
      </c>
      <c r="B5658" t="s">
        <v>21919</v>
      </c>
      <c r="C5658" t="s">
        <v>18295</v>
      </c>
      <c r="D5658" t="s">
        <v>18296</v>
      </c>
      <c r="E5658">
        <v>209457</v>
      </c>
    </row>
    <row r="5659" spans="1:5" x14ac:dyDescent="0.2">
      <c r="A5659" t="s">
        <v>21918</v>
      </c>
      <c r="B5659" t="s">
        <v>21919</v>
      </c>
      <c r="C5659" t="s">
        <v>18297</v>
      </c>
      <c r="D5659" t="s">
        <v>18298</v>
      </c>
      <c r="E5659">
        <v>56135</v>
      </c>
    </row>
    <row r="5660" spans="1:5" x14ac:dyDescent="0.2">
      <c r="A5660" t="s">
        <v>21920</v>
      </c>
      <c r="B5660" t="s">
        <v>21921</v>
      </c>
      <c r="C5660" t="s">
        <v>70</v>
      </c>
      <c r="D5660" t="s">
        <v>18294</v>
      </c>
      <c r="E5660">
        <v>12760257</v>
      </c>
    </row>
    <row r="5661" spans="1:5" x14ac:dyDescent="0.2">
      <c r="A5661" t="s">
        <v>21920</v>
      </c>
      <c r="B5661" t="s">
        <v>21921</v>
      </c>
      <c r="C5661" t="s">
        <v>18295</v>
      </c>
      <c r="D5661" t="s">
        <v>18296</v>
      </c>
      <c r="E5661">
        <v>227555</v>
      </c>
    </row>
    <row r="5662" spans="1:5" x14ac:dyDescent="0.2">
      <c r="A5662" t="s">
        <v>21920</v>
      </c>
      <c r="B5662" t="s">
        <v>21921</v>
      </c>
      <c r="C5662" t="s">
        <v>18297</v>
      </c>
      <c r="D5662" t="s">
        <v>18298</v>
      </c>
      <c r="E5662">
        <v>56075</v>
      </c>
    </row>
    <row r="5663" spans="1:5" x14ac:dyDescent="0.2">
      <c r="A5663" t="s">
        <v>21922</v>
      </c>
      <c r="B5663" t="s">
        <v>21923</v>
      </c>
      <c r="C5663" t="s">
        <v>70</v>
      </c>
      <c r="D5663" t="s">
        <v>18294</v>
      </c>
      <c r="E5663">
        <v>29875689</v>
      </c>
    </row>
    <row r="5664" spans="1:5" x14ac:dyDescent="0.2">
      <c r="A5664" t="s">
        <v>21922</v>
      </c>
      <c r="B5664" t="s">
        <v>21923</v>
      </c>
      <c r="C5664" t="s">
        <v>18295</v>
      </c>
      <c r="D5664" t="s">
        <v>18296</v>
      </c>
      <c r="E5664">
        <v>467873</v>
      </c>
    </row>
    <row r="5665" spans="1:5" x14ac:dyDescent="0.2">
      <c r="A5665" t="s">
        <v>21922</v>
      </c>
      <c r="B5665" t="s">
        <v>21923</v>
      </c>
      <c r="C5665" t="s">
        <v>18297</v>
      </c>
      <c r="D5665" t="s">
        <v>18298</v>
      </c>
      <c r="E5665">
        <v>63854</v>
      </c>
    </row>
    <row r="5666" spans="1:5" x14ac:dyDescent="0.2">
      <c r="A5666" t="s">
        <v>21924</v>
      </c>
      <c r="B5666" t="s">
        <v>21925</v>
      </c>
      <c r="C5666" t="s">
        <v>70</v>
      </c>
      <c r="D5666" t="s">
        <v>18294</v>
      </c>
      <c r="E5666">
        <v>7280915</v>
      </c>
    </row>
    <row r="5667" spans="1:5" x14ac:dyDescent="0.2">
      <c r="A5667" t="s">
        <v>21924</v>
      </c>
      <c r="B5667" t="s">
        <v>21925</v>
      </c>
      <c r="C5667" t="s">
        <v>18295</v>
      </c>
      <c r="D5667" t="s">
        <v>18296</v>
      </c>
      <c r="E5667">
        <v>112494</v>
      </c>
    </row>
    <row r="5668" spans="1:5" x14ac:dyDescent="0.2">
      <c r="A5668" t="s">
        <v>21924</v>
      </c>
      <c r="B5668" t="s">
        <v>21925</v>
      </c>
      <c r="C5668" t="s">
        <v>18297</v>
      </c>
      <c r="D5668" t="s">
        <v>18298</v>
      </c>
      <c r="E5668">
        <v>64723</v>
      </c>
    </row>
    <row r="5669" spans="1:5" x14ac:dyDescent="0.2">
      <c r="A5669" t="s">
        <v>21926</v>
      </c>
      <c r="B5669" t="s">
        <v>21927</v>
      </c>
      <c r="C5669" t="s">
        <v>70</v>
      </c>
      <c r="D5669" t="s">
        <v>18294</v>
      </c>
      <c r="E5669">
        <v>24667648</v>
      </c>
    </row>
    <row r="5670" spans="1:5" x14ac:dyDescent="0.2">
      <c r="A5670" t="s">
        <v>21926</v>
      </c>
      <c r="B5670" t="s">
        <v>21927</v>
      </c>
      <c r="C5670" t="s">
        <v>18295</v>
      </c>
      <c r="D5670" t="s">
        <v>18296</v>
      </c>
      <c r="E5670">
        <v>407470</v>
      </c>
    </row>
    <row r="5671" spans="1:5" x14ac:dyDescent="0.2">
      <c r="A5671" t="s">
        <v>21926</v>
      </c>
      <c r="B5671" t="s">
        <v>21927</v>
      </c>
      <c r="C5671" t="s">
        <v>18297</v>
      </c>
      <c r="D5671" t="s">
        <v>18298</v>
      </c>
      <c r="E5671">
        <v>60539</v>
      </c>
    </row>
    <row r="5672" spans="1:5" x14ac:dyDescent="0.2">
      <c r="A5672" t="s">
        <v>21928</v>
      </c>
      <c r="B5672" t="s">
        <v>21929</v>
      </c>
      <c r="C5672" t="s">
        <v>70</v>
      </c>
      <c r="D5672" t="s">
        <v>18294</v>
      </c>
      <c r="E5672">
        <v>1906460</v>
      </c>
    </row>
    <row r="5673" spans="1:5" x14ac:dyDescent="0.2">
      <c r="A5673" t="s">
        <v>21928</v>
      </c>
      <c r="B5673" t="s">
        <v>21929</v>
      </c>
      <c r="C5673" t="s">
        <v>18295</v>
      </c>
      <c r="D5673" t="s">
        <v>18296</v>
      </c>
      <c r="E5673">
        <v>39124</v>
      </c>
    </row>
    <row r="5674" spans="1:5" x14ac:dyDescent="0.2">
      <c r="A5674" t="s">
        <v>21928</v>
      </c>
      <c r="B5674" t="s">
        <v>21929</v>
      </c>
      <c r="C5674" t="s">
        <v>18297</v>
      </c>
      <c r="D5674" t="s">
        <v>18298</v>
      </c>
      <c r="E5674">
        <v>48729</v>
      </c>
    </row>
    <row r="5675" spans="1:5" x14ac:dyDescent="0.2">
      <c r="A5675" t="s">
        <v>21930</v>
      </c>
      <c r="B5675" t="s">
        <v>21931</v>
      </c>
      <c r="C5675" t="s">
        <v>70</v>
      </c>
      <c r="D5675" t="s">
        <v>18294</v>
      </c>
      <c r="E5675">
        <v>5854658</v>
      </c>
    </row>
    <row r="5676" spans="1:5" x14ac:dyDescent="0.2">
      <c r="A5676" t="s">
        <v>21930</v>
      </c>
      <c r="B5676" t="s">
        <v>21931</v>
      </c>
      <c r="C5676" t="s">
        <v>18295</v>
      </c>
      <c r="D5676" t="s">
        <v>18296</v>
      </c>
      <c r="E5676">
        <v>118162</v>
      </c>
    </row>
    <row r="5677" spans="1:5" x14ac:dyDescent="0.2">
      <c r="A5677" t="s">
        <v>21930</v>
      </c>
      <c r="B5677" t="s">
        <v>21931</v>
      </c>
      <c r="C5677" t="s">
        <v>18297</v>
      </c>
      <c r="D5677" t="s">
        <v>18298</v>
      </c>
      <c r="E5677">
        <v>49548</v>
      </c>
    </row>
    <row r="5678" spans="1:5" x14ac:dyDescent="0.2">
      <c r="A5678" t="s">
        <v>21932</v>
      </c>
      <c r="B5678" t="s">
        <v>21933</v>
      </c>
      <c r="C5678" t="s">
        <v>70</v>
      </c>
      <c r="D5678" t="s">
        <v>18294</v>
      </c>
      <c r="E5678">
        <v>3192574</v>
      </c>
    </row>
    <row r="5679" spans="1:5" x14ac:dyDescent="0.2">
      <c r="A5679" t="s">
        <v>21932</v>
      </c>
      <c r="B5679" t="s">
        <v>21933</v>
      </c>
      <c r="C5679" t="s">
        <v>18295</v>
      </c>
      <c r="D5679" t="s">
        <v>18296</v>
      </c>
      <c r="E5679">
        <v>60126</v>
      </c>
    </row>
    <row r="5680" spans="1:5" x14ac:dyDescent="0.2">
      <c r="A5680" t="s">
        <v>21932</v>
      </c>
      <c r="B5680" t="s">
        <v>21933</v>
      </c>
      <c r="C5680" t="s">
        <v>18297</v>
      </c>
      <c r="D5680" t="s">
        <v>18298</v>
      </c>
      <c r="E5680">
        <v>53098</v>
      </c>
    </row>
    <row r="5681" spans="1:5" x14ac:dyDescent="0.2">
      <c r="A5681" t="s">
        <v>21934</v>
      </c>
      <c r="B5681" t="s">
        <v>21935</v>
      </c>
      <c r="C5681" t="s">
        <v>70</v>
      </c>
      <c r="D5681" t="s">
        <v>18294</v>
      </c>
      <c r="E5681">
        <v>8295643</v>
      </c>
    </row>
    <row r="5682" spans="1:5" x14ac:dyDescent="0.2">
      <c r="A5682" t="s">
        <v>21934</v>
      </c>
      <c r="B5682" t="s">
        <v>21935</v>
      </c>
      <c r="C5682" t="s">
        <v>18295</v>
      </c>
      <c r="D5682" t="s">
        <v>18296</v>
      </c>
      <c r="E5682">
        <v>98060</v>
      </c>
    </row>
    <row r="5683" spans="1:5" x14ac:dyDescent="0.2">
      <c r="A5683" t="s">
        <v>21934</v>
      </c>
      <c r="B5683" t="s">
        <v>21935</v>
      </c>
      <c r="C5683" t="s">
        <v>18297</v>
      </c>
      <c r="D5683" t="s">
        <v>18298</v>
      </c>
      <c r="E5683">
        <v>84598</v>
      </c>
    </row>
    <row r="5684" spans="1:5" x14ac:dyDescent="0.2">
      <c r="A5684" t="s">
        <v>21936</v>
      </c>
      <c r="B5684" t="s">
        <v>21937</v>
      </c>
      <c r="C5684" t="s">
        <v>70</v>
      </c>
      <c r="D5684" t="s">
        <v>18294</v>
      </c>
      <c r="E5684">
        <v>135741050</v>
      </c>
    </row>
    <row r="5685" spans="1:5" x14ac:dyDescent="0.2">
      <c r="A5685" t="s">
        <v>21936</v>
      </c>
      <c r="B5685" t="s">
        <v>21937</v>
      </c>
      <c r="C5685" t="s">
        <v>18295</v>
      </c>
      <c r="D5685" t="s">
        <v>18296</v>
      </c>
      <c r="E5685">
        <v>2252196</v>
      </c>
    </row>
    <row r="5686" spans="1:5" x14ac:dyDescent="0.2">
      <c r="A5686" t="s">
        <v>21936</v>
      </c>
      <c r="B5686" t="s">
        <v>21937</v>
      </c>
      <c r="C5686" t="s">
        <v>18297</v>
      </c>
      <c r="D5686" t="s">
        <v>18298</v>
      </c>
      <c r="E5686">
        <v>60271</v>
      </c>
    </row>
    <row r="5687" spans="1:5" x14ac:dyDescent="0.2">
      <c r="A5687" t="s">
        <v>21938</v>
      </c>
      <c r="B5687" t="s">
        <v>21939</v>
      </c>
      <c r="C5687" t="s">
        <v>70</v>
      </c>
      <c r="D5687" t="s">
        <v>18294</v>
      </c>
      <c r="E5687">
        <v>9691404</v>
      </c>
    </row>
    <row r="5688" spans="1:5" x14ac:dyDescent="0.2">
      <c r="A5688" t="s">
        <v>21938</v>
      </c>
      <c r="B5688" t="s">
        <v>21939</v>
      </c>
      <c r="C5688" t="s">
        <v>18295</v>
      </c>
      <c r="D5688" t="s">
        <v>18296</v>
      </c>
      <c r="E5688">
        <v>159305</v>
      </c>
    </row>
    <row r="5689" spans="1:5" x14ac:dyDescent="0.2">
      <c r="A5689" t="s">
        <v>21938</v>
      </c>
      <c r="B5689" t="s">
        <v>21939</v>
      </c>
      <c r="C5689" t="s">
        <v>18297</v>
      </c>
      <c r="D5689" t="s">
        <v>18298</v>
      </c>
      <c r="E5689">
        <v>60836</v>
      </c>
    </row>
    <row r="5690" spans="1:5" x14ac:dyDescent="0.2">
      <c r="A5690" t="s">
        <v>21940</v>
      </c>
      <c r="B5690" t="s">
        <v>21941</v>
      </c>
      <c r="C5690" t="s">
        <v>70</v>
      </c>
      <c r="D5690" t="s">
        <v>18294</v>
      </c>
      <c r="E5690">
        <v>32781519</v>
      </c>
    </row>
    <row r="5691" spans="1:5" x14ac:dyDescent="0.2">
      <c r="A5691" t="s">
        <v>21940</v>
      </c>
      <c r="B5691" t="s">
        <v>21941</v>
      </c>
      <c r="C5691" t="s">
        <v>18295</v>
      </c>
      <c r="D5691" t="s">
        <v>18296</v>
      </c>
      <c r="E5691">
        <v>490687</v>
      </c>
    </row>
    <row r="5692" spans="1:5" x14ac:dyDescent="0.2">
      <c r="A5692" t="s">
        <v>21940</v>
      </c>
      <c r="B5692" t="s">
        <v>21941</v>
      </c>
      <c r="C5692" t="s">
        <v>18297</v>
      </c>
      <c r="D5692" t="s">
        <v>18298</v>
      </c>
      <c r="E5692">
        <v>66807</v>
      </c>
    </row>
    <row r="5693" spans="1:5" x14ac:dyDescent="0.2">
      <c r="A5693" t="s">
        <v>21942</v>
      </c>
      <c r="B5693" t="s">
        <v>21943</v>
      </c>
      <c r="C5693" t="s">
        <v>70</v>
      </c>
      <c r="D5693" t="s">
        <v>18294</v>
      </c>
      <c r="E5693">
        <v>24309845</v>
      </c>
    </row>
    <row r="5694" spans="1:5" x14ac:dyDescent="0.2">
      <c r="A5694" t="s">
        <v>21942</v>
      </c>
      <c r="B5694" t="s">
        <v>21943</v>
      </c>
      <c r="C5694" t="s">
        <v>18295</v>
      </c>
      <c r="D5694" t="s">
        <v>18296</v>
      </c>
      <c r="E5694">
        <v>340807</v>
      </c>
    </row>
    <row r="5695" spans="1:5" x14ac:dyDescent="0.2">
      <c r="A5695" t="s">
        <v>21942</v>
      </c>
      <c r="B5695" t="s">
        <v>21943</v>
      </c>
      <c r="C5695" t="s">
        <v>18297</v>
      </c>
      <c r="D5695" t="s">
        <v>18298</v>
      </c>
      <c r="E5695">
        <v>71330</v>
      </c>
    </row>
    <row r="5696" spans="1:5" x14ac:dyDescent="0.2">
      <c r="A5696" t="s">
        <v>21944</v>
      </c>
      <c r="B5696" t="s">
        <v>21945</v>
      </c>
      <c r="C5696" t="s">
        <v>70</v>
      </c>
      <c r="D5696" t="s">
        <v>18294</v>
      </c>
      <c r="E5696">
        <v>5079165</v>
      </c>
    </row>
    <row r="5697" spans="1:5" x14ac:dyDescent="0.2">
      <c r="A5697" t="s">
        <v>21944</v>
      </c>
      <c r="B5697" t="s">
        <v>21945</v>
      </c>
      <c r="C5697" t="s">
        <v>18295</v>
      </c>
      <c r="D5697" t="s">
        <v>18296</v>
      </c>
      <c r="E5697">
        <v>106940</v>
      </c>
    </row>
    <row r="5698" spans="1:5" x14ac:dyDescent="0.2">
      <c r="A5698" t="s">
        <v>21944</v>
      </c>
      <c r="B5698" t="s">
        <v>21945</v>
      </c>
      <c r="C5698" t="s">
        <v>18297</v>
      </c>
      <c r="D5698" t="s">
        <v>18298</v>
      </c>
      <c r="E5698">
        <v>47495</v>
      </c>
    </row>
    <row r="5699" spans="1:5" x14ac:dyDescent="0.2">
      <c r="A5699" t="s">
        <v>21946</v>
      </c>
      <c r="B5699" t="s">
        <v>21947</v>
      </c>
      <c r="C5699" t="s">
        <v>70</v>
      </c>
      <c r="D5699" t="s">
        <v>18294</v>
      </c>
      <c r="E5699">
        <v>19337547</v>
      </c>
    </row>
    <row r="5700" spans="1:5" x14ac:dyDescent="0.2">
      <c r="A5700" t="s">
        <v>21946</v>
      </c>
      <c r="B5700" t="s">
        <v>21947</v>
      </c>
      <c r="C5700" t="s">
        <v>18295</v>
      </c>
      <c r="D5700" t="s">
        <v>18296</v>
      </c>
      <c r="E5700">
        <v>238711</v>
      </c>
    </row>
    <row r="5701" spans="1:5" x14ac:dyDescent="0.2">
      <c r="A5701" t="s">
        <v>21946</v>
      </c>
      <c r="B5701" t="s">
        <v>21947</v>
      </c>
      <c r="C5701" t="s">
        <v>18297</v>
      </c>
      <c r="D5701" t="s">
        <v>18298</v>
      </c>
      <c r="E5701">
        <v>81008</v>
      </c>
    </row>
    <row r="5702" spans="1:5" x14ac:dyDescent="0.2">
      <c r="A5702" t="s">
        <v>21948</v>
      </c>
      <c r="B5702" t="s">
        <v>21949</v>
      </c>
      <c r="C5702" t="s">
        <v>70</v>
      </c>
      <c r="D5702" t="s">
        <v>18294</v>
      </c>
      <c r="E5702">
        <v>9635602</v>
      </c>
    </row>
    <row r="5703" spans="1:5" x14ac:dyDescent="0.2">
      <c r="A5703" t="s">
        <v>21948</v>
      </c>
      <c r="B5703" t="s">
        <v>21949</v>
      </c>
      <c r="C5703" t="s">
        <v>18295</v>
      </c>
      <c r="D5703" t="s">
        <v>18296</v>
      </c>
      <c r="E5703">
        <v>159902</v>
      </c>
    </row>
    <row r="5704" spans="1:5" x14ac:dyDescent="0.2">
      <c r="A5704" t="s">
        <v>21948</v>
      </c>
      <c r="B5704" t="s">
        <v>21949</v>
      </c>
      <c r="C5704" t="s">
        <v>18297</v>
      </c>
      <c r="D5704" t="s">
        <v>18298</v>
      </c>
      <c r="E5704">
        <v>60259</v>
      </c>
    </row>
    <row r="5705" spans="1:5" x14ac:dyDescent="0.2">
      <c r="A5705" t="s">
        <v>21950</v>
      </c>
      <c r="B5705" t="s">
        <v>21951</v>
      </c>
      <c r="C5705" t="s">
        <v>70</v>
      </c>
      <c r="D5705" t="s">
        <v>18294</v>
      </c>
      <c r="E5705">
        <v>1600808</v>
      </c>
    </row>
    <row r="5706" spans="1:5" x14ac:dyDescent="0.2">
      <c r="A5706" t="s">
        <v>21950</v>
      </c>
      <c r="B5706" t="s">
        <v>21951</v>
      </c>
      <c r="C5706" t="s">
        <v>18295</v>
      </c>
      <c r="D5706" t="s">
        <v>18296</v>
      </c>
      <c r="E5706">
        <v>30105</v>
      </c>
    </row>
    <row r="5707" spans="1:5" x14ac:dyDescent="0.2">
      <c r="A5707" t="s">
        <v>21950</v>
      </c>
      <c r="B5707" t="s">
        <v>21951</v>
      </c>
      <c r="C5707" t="s">
        <v>18297</v>
      </c>
      <c r="D5707" t="s">
        <v>18298</v>
      </c>
      <c r="E5707">
        <v>53174</v>
      </c>
    </row>
    <row r="5708" spans="1:5" x14ac:dyDescent="0.2">
      <c r="A5708" t="s">
        <v>21952</v>
      </c>
      <c r="B5708" t="s">
        <v>21953</v>
      </c>
      <c r="C5708" t="s">
        <v>70</v>
      </c>
      <c r="D5708" t="s">
        <v>18294</v>
      </c>
      <c r="E5708">
        <v>912566</v>
      </c>
    </row>
    <row r="5709" spans="1:5" x14ac:dyDescent="0.2">
      <c r="A5709" t="s">
        <v>21952</v>
      </c>
      <c r="B5709" t="s">
        <v>21953</v>
      </c>
      <c r="C5709" t="s">
        <v>18295</v>
      </c>
      <c r="D5709" t="s">
        <v>18296</v>
      </c>
      <c r="E5709">
        <v>17507</v>
      </c>
    </row>
    <row r="5710" spans="1:5" x14ac:dyDescent="0.2">
      <c r="A5710" t="s">
        <v>21952</v>
      </c>
      <c r="B5710" t="s">
        <v>21953</v>
      </c>
      <c r="C5710" t="s">
        <v>18297</v>
      </c>
      <c r="D5710" t="s">
        <v>18298</v>
      </c>
      <c r="E5710">
        <v>52126</v>
      </c>
    </row>
    <row r="5711" spans="1:5" x14ac:dyDescent="0.2">
      <c r="A5711" t="s">
        <v>21954</v>
      </c>
      <c r="B5711" t="s">
        <v>21955</v>
      </c>
      <c r="C5711" t="s">
        <v>70</v>
      </c>
      <c r="D5711" t="s">
        <v>18294</v>
      </c>
      <c r="E5711">
        <v>1618883</v>
      </c>
    </row>
    <row r="5712" spans="1:5" x14ac:dyDescent="0.2">
      <c r="A5712" t="s">
        <v>21954</v>
      </c>
      <c r="B5712" t="s">
        <v>21955</v>
      </c>
      <c r="C5712" t="s">
        <v>18295</v>
      </c>
      <c r="D5712" t="s">
        <v>18296</v>
      </c>
      <c r="E5712">
        <v>32349</v>
      </c>
    </row>
    <row r="5713" spans="1:5" x14ac:dyDescent="0.2">
      <c r="A5713" t="s">
        <v>21954</v>
      </c>
      <c r="B5713" t="s">
        <v>21955</v>
      </c>
      <c r="C5713" t="s">
        <v>18297</v>
      </c>
      <c r="D5713" t="s">
        <v>18298</v>
      </c>
      <c r="E5713">
        <v>50044</v>
      </c>
    </row>
    <row r="5714" spans="1:5" x14ac:dyDescent="0.2">
      <c r="A5714" t="s">
        <v>21956</v>
      </c>
      <c r="B5714" t="s">
        <v>21957</v>
      </c>
      <c r="C5714" t="s">
        <v>70</v>
      </c>
      <c r="D5714" t="s">
        <v>18294</v>
      </c>
      <c r="E5714">
        <v>5193203</v>
      </c>
    </row>
    <row r="5715" spans="1:5" x14ac:dyDescent="0.2">
      <c r="A5715" t="s">
        <v>21956</v>
      </c>
      <c r="B5715" t="s">
        <v>21957</v>
      </c>
      <c r="C5715" t="s">
        <v>18295</v>
      </c>
      <c r="D5715" t="s">
        <v>18296</v>
      </c>
      <c r="E5715">
        <v>92162</v>
      </c>
    </row>
    <row r="5716" spans="1:5" x14ac:dyDescent="0.2">
      <c r="A5716" t="s">
        <v>21956</v>
      </c>
      <c r="B5716" t="s">
        <v>21957</v>
      </c>
      <c r="C5716" t="s">
        <v>18297</v>
      </c>
      <c r="D5716" t="s">
        <v>18298</v>
      </c>
      <c r="E5716">
        <v>56349</v>
      </c>
    </row>
    <row r="5717" spans="1:5" x14ac:dyDescent="0.2">
      <c r="A5717" t="s">
        <v>21958</v>
      </c>
      <c r="B5717" t="s">
        <v>21959</v>
      </c>
      <c r="C5717" t="s">
        <v>70</v>
      </c>
      <c r="D5717" t="s">
        <v>18294</v>
      </c>
      <c r="E5717">
        <v>135282464</v>
      </c>
    </row>
    <row r="5718" spans="1:5" x14ac:dyDescent="0.2">
      <c r="A5718" t="s">
        <v>21958</v>
      </c>
      <c r="B5718" t="s">
        <v>21959</v>
      </c>
      <c r="C5718" t="s">
        <v>18295</v>
      </c>
      <c r="D5718" t="s">
        <v>18296</v>
      </c>
      <c r="E5718">
        <v>1523170</v>
      </c>
    </row>
    <row r="5719" spans="1:5" x14ac:dyDescent="0.2">
      <c r="A5719" t="s">
        <v>21958</v>
      </c>
      <c r="B5719" t="s">
        <v>21959</v>
      </c>
      <c r="C5719" t="s">
        <v>18297</v>
      </c>
      <c r="D5719" t="s">
        <v>18298</v>
      </c>
      <c r="E5719">
        <v>88816</v>
      </c>
    </row>
    <row r="5720" spans="1:5" x14ac:dyDescent="0.2">
      <c r="A5720" t="s">
        <v>21960</v>
      </c>
      <c r="B5720" t="s">
        <v>21961</v>
      </c>
      <c r="C5720" t="s">
        <v>70</v>
      </c>
      <c r="D5720" t="s">
        <v>18294</v>
      </c>
      <c r="E5720">
        <v>4621893</v>
      </c>
    </row>
    <row r="5721" spans="1:5" x14ac:dyDescent="0.2">
      <c r="A5721" t="s">
        <v>21960</v>
      </c>
      <c r="B5721" t="s">
        <v>21961</v>
      </c>
      <c r="C5721" t="s">
        <v>18295</v>
      </c>
      <c r="D5721" t="s">
        <v>18296</v>
      </c>
      <c r="E5721">
        <v>79920</v>
      </c>
    </row>
    <row r="5722" spans="1:5" x14ac:dyDescent="0.2">
      <c r="A5722" t="s">
        <v>21960</v>
      </c>
      <c r="B5722" t="s">
        <v>21961</v>
      </c>
      <c r="C5722" t="s">
        <v>18297</v>
      </c>
      <c r="D5722" t="s">
        <v>18298</v>
      </c>
      <c r="E5722">
        <v>57831</v>
      </c>
    </row>
    <row r="5723" spans="1:5" x14ac:dyDescent="0.2">
      <c r="A5723" t="s">
        <v>21962</v>
      </c>
      <c r="B5723" t="s">
        <v>21963</v>
      </c>
      <c r="C5723" t="s">
        <v>70</v>
      </c>
      <c r="D5723" t="s">
        <v>18294</v>
      </c>
      <c r="E5723">
        <v>2613127</v>
      </c>
    </row>
    <row r="5724" spans="1:5" x14ac:dyDescent="0.2">
      <c r="A5724" t="s">
        <v>21962</v>
      </c>
      <c r="B5724" t="s">
        <v>21963</v>
      </c>
      <c r="C5724" t="s">
        <v>18295</v>
      </c>
      <c r="D5724" t="s">
        <v>18296</v>
      </c>
      <c r="E5724">
        <v>47715</v>
      </c>
    </row>
    <row r="5725" spans="1:5" x14ac:dyDescent="0.2">
      <c r="A5725" t="s">
        <v>21962</v>
      </c>
      <c r="B5725" t="s">
        <v>21963</v>
      </c>
      <c r="C5725" t="s">
        <v>18297</v>
      </c>
      <c r="D5725" t="s">
        <v>18298</v>
      </c>
      <c r="E5725">
        <v>54765</v>
      </c>
    </row>
    <row r="5726" spans="1:5" x14ac:dyDescent="0.2">
      <c r="A5726" t="s">
        <v>21964</v>
      </c>
      <c r="B5726" t="s">
        <v>21965</v>
      </c>
      <c r="C5726" t="s">
        <v>70</v>
      </c>
      <c r="D5726" t="s">
        <v>18294</v>
      </c>
      <c r="E5726">
        <v>5608577</v>
      </c>
    </row>
    <row r="5727" spans="1:5" x14ac:dyDescent="0.2">
      <c r="A5727" t="s">
        <v>21964</v>
      </c>
      <c r="B5727" t="s">
        <v>21965</v>
      </c>
      <c r="C5727" t="s">
        <v>18295</v>
      </c>
      <c r="D5727" t="s">
        <v>18296</v>
      </c>
      <c r="E5727">
        <v>103558</v>
      </c>
    </row>
    <row r="5728" spans="1:5" x14ac:dyDescent="0.2">
      <c r="A5728" t="s">
        <v>21964</v>
      </c>
      <c r="B5728" t="s">
        <v>21965</v>
      </c>
      <c r="C5728" t="s">
        <v>18297</v>
      </c>
      <c r="D5728" t="s">
        <v>18298</v>
      </c>
      <c r="E5728">
        <v>54159</v>
      </c>
    </row>
    <row r="5729" spans="1:5" x14ac:dyDescent="0.2">
      <c r="A5729" t="s">
        <v>21966</v>
      </c>
      <c r="B5729" t="s">
        <v>21967</v>
      </c>
      <c r="C5729" t="s">
        <v>70</v>
      </c>
      <c r="D5729" t="s">
        <v>18294</v>
      </c>
      <c r="E5729">
        <v>12091164</v>
      </c>
    </row>
    <row r="5730" spans="1:5" x14ac:dyDescent="0.2">
      <c r="A5730" t="s">
        <v>21966</v>
      </c>
      <c r="B5730" t="s">
        <v>21967</v>
      </c>
      <c r="C5730" t="s">
        <v>18295</v>
      </c>
      <c r="D5730" t="s">
        <v>18296</v>
      </c>
      <c r="E5730">
        <v>182333</v>
      </c>
    </row>
    <row r="5731" spans="1:5" x14ac:dyDescent="0.2">
      <c r="A5731" t="s">
        <v>21966</v>
      </c>
      <c r="B5731" t="s">
        <v>21967</v>
      </c>
      <c r="C5731" t="s">
        <v>18297</v>
      </c>
      <c r="D5731" t="s">
        <v>18298</v>
      </c>
      <c r="E5731">
        <v>66314</v>
      </c>
    </row>
    <row r="5732" spans="1:5" x14ac:dyDescent="0.2">
      <c r="A5732" t="s">
        <v>15881</v>
      </c>
      <c r="B5732" t="s">
        <v>21968</v>
      </c>
      <c r="C5732" t="s">
        <v>70</v>
      </c>
      <c r="D5732" t="s">
        <v>18294</v>
      </c>
      <c r="E5732">
        <v>4340177</v>
      </c>
    </row>
    <row r="5733" spans="1:5" x14ac:dyDescent="0.2">
      <c r="A5733" t="s">
        <v>15881</v>
      </c>
      <c r="B5733" t="s">
        <v>21968</v>
      </c>
      <c r="C5733" t="s">
        <v>18295</v>
      </c>
      <c r="D5733" t="s">
        <v>18296</v>
      </c>
      <c r="E5733">
        <v>65380</v>
      </c>
    </row>
    <row r="5734" spans="1:5" x14ac:dyDescent="0.2">
      <c r="A5734" t="s">
        <v>15881</v>
      </c>
      <c r="B5734" t="s">
        <v>21968</v>
      </c>
      <c r="C5734" t="s">
        <v>18297</v>
      </c>
      <c r="D5734" t="s">
        <v>18298</v>
      </c>
      <c r="E5734">
        <v>66384</v>
      </c>
    </row>
    <row r="5735" spans="1:5" x14ac:dyDescent="0.2">
      <c r="A5735" t="s">
        <v>21969</v>
      </c>
      <c r="B5735" t="s">
        <v>21970</v>
      </c>
      <c r="C5735" t="s">
        <v>70</v>
      </c>
      <c r="D5735" t="s">
        <v>18294</v>
      </c>
      <c r="E5735">
        <v>3065011</v>
      </c>
    </row>
    <row r="5736" spans="1:5" x14ac:dyDescent="0.2">
      <c r="A5736" t="s">
        <v>21969</v>
      </c>
      <c r="B5736" t="s">
        <v>21970</v>
      </c>
      <c r="C5736" t="s">
        <v>18295</v>
      </c>
      <c r="D5736" t="s">
        <v>18296</v>
      </c>
      <c r="E5736">
        <v>60047</v>
      </c>
    </row>
    <row r="5737" spans="1:5" x14ac:dyDescent="0.2">
      <c r="A5737" t="s">
        <v>21969</v>
      </c>
      <c r="B5737" t="s">
        <v>21970</v>
      </c>
      <c r="C5737" t="s">
        <v>18297</v>
      </c>
      <c r="D5737" t="s">
        <v>18298</v>
      </c>
      <c r="E5737">
        <v>51044</v>
      </c>
    </row>
    <row r="5738" spans="1:5" x14ac:dyDescent="0.2">
      <c r="A5738" t="s">
        <v>21971</v>
      </c>
      <c r="B5738" t="s">
        <v>21972</v>
      </c>
      <c r="C5738" t="s">
        <v>70</v>
      </c>
      <c r="D5738" t="s">
        <v>18294</v>
      </c>
      <c r="E5738">
        <v>5187117</v>
      </c>
    </row>
    <row r="5739" spans="1:5" x14ac:dyDescent="0.2">
      <c r="A5739" t="s">
        <v>21971</v>
      </c>
      <c r="B5739" t="s">
        <v>21972</v>
      </c>
      <c r="C5739" t="s">
        <v>18295</v>
      </c>
      <c r="D5739" t="s">
        <v>18296</v>
      </c>
      <c r="E5739">
        <v>90829</v>
      </c>
    </row>
    <row r="5740" spans="1:5" x14ac:dyDescent="0.2">
      <c r="A5740" t="s">
        <v>21971</v>
      </c>
      <c r="B5740" t="s">
        <v>21972</v>
      </c>
      <c r="C5740" t="s">
        <v>18297</v>
      </c>
      <c r="D5740" t="s">
        <v>18298</v>
      </c>
      <c r="E5740">
        <v>57109</v>
      </c>
    </row>
    <row r="5741" spans="1:5" x14ac:dyDescent="0.2">
      <c r="A5741" t="s">
        <v>21973</v>
      </c>
      <c r="B5741" t="s">
        <v>21974</v>
      </c>
      <c r="C5741" t="s">
        <v>70</v>
      </c>
      <c r="D5741" t="s">
        <v>18294</v>
      </c>
      <c r="E5741">
        <v>129632286</v>
      </c>
    </row>
    <row r="5742" spans="1:5" x14ac:dyDescent="0.2">
      <c r="A5742" t="s">
        <v>21973</v>
      </c>
      <c r="B5742" t="s">
        <v>21974</v>
      </c>
      <c r="C5742" t="s">
        <v>18295</v>
      </c>
      <c r="D5742" t="s">
        <v>18296</v>
      </c>
      <c r="E5742">
        <v>990817</v>
      </c>
    </row>
    <row r="5743" spans="1:5" x14ac:dyDescent="0.2">
      <c r="A5743" t="s">
        <v>21973</v>
      </c>
      <c r="B5743" t="s">
        <v>21974</v>
      </c>
      <c r="C5743" t="s">
        <v>18297</v>
      </c>
      <c r="D5743" t="s">
        <v>18298</v>
      </c>
      <c r="E5743">
        <v>130834</v>
      </c>
    </row>
    <row r="5744" spans="1:5" x14ac:dyDescent="0.2">
      <c r="A5744" t="s">
        <v>21975</v>
      </c>
      <c r="B5744" t="s">
        <v>21976</v>
      </c>
      <c r="C5744" t="s">
        <v>70</v>
      </c>
      <c r="D5744" t="s">
        <v>18294</v>
      </c>
      <c r="E5744">
        <v>2006599</v>
      </c>
    </row>
    <row r="5745" spans="1:5" x14ac:dyDescent="0.2">
      <c r="A5745" t="s">
        <v>21975</v>
      </c>
      <c r="B5745" t="s">
        <v>21976</v>
      </c>
      <c r="C5745" t="s">
        <v>18295</v>
      </c>
      <c r="D5745" t="s">
        <v>18296</v>
      </c>
      <c r="E5745">
        <v>39532</v>
      </c>
    </row>
    <row r="5746" spans="1:5" x14ac:dyDescent="0.2">
      <c r="A5746" t="s">
        <v>21975</v>
      </c>
      <c r="B5746" t="s">
        <v>21976</v>
      </c>
      <c r="C5746" t="s">
        <v>18297</v>
      </c>
      <c r="D5746" t="s">
        <v>18298</v>
      </c>
      <c r="E5746">
        <v>50759</v>
      </c>
    </row>
    <row r="5747" spans="1:5" x14ac:dyDescent="0.2">
      <c r="A5747" t="s">
        <v>21977</v>
      </c>
      <c r="B5747" t="s">
        <v>21978</v>
      </c>
      <c r="C5747" t="s">
        <v>70</v>
      </c>
      <c r="D5747" t="s">
        <v>18294</v>
      </c>
      <c r="E5747">
        <v>1268553</v>
      </c>
    </row>
    <row r="5748" spans="1:5" x14ac:dyDescent="0.2">
      <c r="A5748" t="s">
        <v>21977</v>
      </c>
      <c r="B5748" t="s">
        <v>21978</v>
      </c>
      <c r="C5748" t="s">
        <v>18295</v>
      </c>
      <c r="D5748" t="s">
        <v>18296</v>
      </c>
      <c r="E5748">
        <v>24472</v>
      </c>
    </row>
    <row r="5749" spans="1:5" x14ac:dyDescent="0.2">
      <c r="A5749" t="s">
        <v>21977</v>
      </c>
      <c r="B5749" t="s">
        <v>21978</v>
      </c>
      <c r="C5749" t="s">
        <v>18297</v>
      </c>
      <c r="D5749" t="s">
        <v>18298</v>
      </c>
      <c r="E5749">
        <v>51837</v>
      </c>
    </row>
    <row r="5750" spans="1:5" x14ac:dyDescent="0.2">
      <c r="A5750" t="s">
        <v>21979</v>
      </c>
      <c r="B5750" t="s">
        <v>21980</v>
      </c>
      <c r="C5750" t="s">
        <v>70</v>
      </c>
      <c r="D5750" t="s">
        <v>18294</v>
      </c>
      <c r="E5750">
        <v>9209908</v>
      </c>
    </row>
    <row r="5751" spans="1:5" x14ac:dyDescent="0.2">
      <c r="A5751" t="s">
        <v>21979</v>
      </c>
      <c r="B5751" t="s">
        <v>21980</v>
      </c>
      <c r="C5751" t="s">
        <v>18295</v>
      </c>
      <c r="D5751" t="s">
        <v>18296</v>
      </c>
      <c r="E5751">
        <v>179165</v>
      </c>
    </row>
    <row r="5752" spans="1:5" x14ac:dyDescent="0.2">
      <c r="A5752" t="s">
        <v>21979</v>
      </c>
      <c r="B5752" t="s">
        <v>21980</v>
      </c>
      <c r="C5752" t="s">
        <v>18297</v>
      </c>
      <c r="D5752" t="s">
        <v>18298</v>
      </c>
      <c r="E5752">
        <v>51405</v>
      </c>
    </row>
    <row r="5753" spans="1:5" x14ac:dyDescent="0.2">
      <c r="A5753" t="s">
        <v>21981</v>
      </c>
      <c r="B5753" t="s">
        <v>21982</v>
      </c>
      <c r="C5753" t="s">
        <v>70</v>
      </c>
      <c r="D5753" t="s">
        <v>18294</v>
      </c>
      <c r="E5753">
        <v>1812499</v>
      </c>
    </row>
    <row r="5754" spans="1:5" x14ac:dyDescent="0.2">
      <c r="A5754" t="s">
        <v>21981</v>
      </c>
      <c r="B5754" t="s">
        <v>21982</v>
      </c>
      <c r="C5754" t="s">
        <v>18295</v>
      </c>
      <c r="D5754" t="s">
        <v>18296</v>
      </c>
      <c r="E5754">
        <v>36473</v>
      </c>
    </row>
    <row r="5755" spans="1:5" x14ac:dyDescent="0.2">
      <c r="A5755" t="s">
        <v>21981</v>
      </c>
      <c r="B5755" t="s">
        <v>21982</v>
      </c>
      <c r="C5755" t="s">
        <v>18297</v>
      </c>
      <c r="D5755" t="s">
        <v>18298</v>
      </c>
      <c r="E5755">
        <v>49694</v>
      </c>
    </row>
    <row r="5756" spans="1:5" x14ac:dyDescent="0.2">
      <c r="A5756" t="s">
        <v>21983</v>
      </c>
      <c r="B5756" t="s">
        <v>21984</v>
      </c>
      <c r="C5756" t="s">
        <v>70</v>
      </c>
      <c r="D5756" t="s">
        <v>18294</v>
      </c>
      <c r="E5756">
        <v>530035</v>
      </c>
    </row>
    <row r="5757" spans="1:5" x14ac:dyDescent="0.2">
      <c r="A5757" t="s">
        <v>21983</v>
      </c>
      <c r="B5757" t="s">
        <v>21984</v>
      </c>
      <c r="C5757" t="s">
        <v>18295</v>
      </c>
      <c r="D5757" t="s">
        <v>18296</v>
      </c>
      <c r="E5757">
        <v>11342</v>
      </c>
    </row>
    <row r="5758" spans="1:5" x14ac:dyDescent="0.2">
      <c r="A5758" t="s">
        <v>21983</v>
      </c>
      <c r="B5758" t="s">
        <v>21984</v>
      </c>
      <c r="C5758" t="s">
        <v>18297</v>
      </c>
      <c r="D5758" t="s">
        <v>18298</v>
      </c>
      <c r="E5758">
        <v>46732</v>
      </c>
    </row>
    <row r="5759" spans="1:5" x14ac:dyDescent="0.2">
      <c r="A5759" t="s">
        <v>21985</v>
      </c>
      <c r="B5759" t="s">
        <v>21986</v>
      </c>
      <c r="C5759" t="s">
        <v>70</v>
      </c>
      <c r="D5759" t="s">
        <v>18294</v>
      </c>
      <c r="E5759">
        <v>1116824</v>
      </c>
    </row>
    <row r="5760" spans="1:5" x14ac:dyDescent="0.2">
      <c r="A5760" t="s">
        <v>21985</v>
      </c>
      <c r="B5760" t="s">
        <v>21986</v>
      </c>
      <c r="C5760" t="s">
        <v>18295</v>
      </c>
      <c r="D5760" t="s">
        <v>18296</v>
      </c>
      <c r="E5760">
        <v>21897</v>
      </c>
    </row>
    <row r="5761" spans="1:5" x14ac:dyDescent="0.2">
      <c r="A5761" t="s">
        <v>21985</v>
      </c>
      <c r="B5761" t="s">
        <v>21986</v>
      </c>
      <c r="C5761" t="s">
        <v>18297</v>
      </c>
      <c r="D5761" t="s">
        <v>18298</v>
      </c>
      <c r="E5761">
        <v>51004</v>
      </c>
    </row>
    <row r="5762" spans="1:5" x14ac:dyDescent="0.2">
      <c r="A5762" t="s">
        <v>21987</v>
      </c>
      <c r="B5762" t="s">
        <v>21988</v>
      </c>
      <c r="C5762" t="s">
        <v>70</v>
      </c>
      <c r="D5762" t="s">
        <v>18294</v>
      </c>
      <c r="E5762">
        <v>1311291</v>
      </c>
    </row>
    <row r="5763" spans="1:5" x14ac:dyDescent="0.2">
      <c r="A5763" t="s">
        <v>21987</v>
      </c>
      <c r="B5763" t="s">
        <v>21988</v>
      </c>
      <c r="C5763" t="s">
        <v>18295</v>
      </c>
      <c r="D5763" t="s">
        <v>18296</v>
      </c>
      <c r="E5763">
        <v>27063</v>
      </c>
    </row>
    <row r="5764" spans="1:5" x14ac:dyDescent="0.2">
      <c r="A5764" t="s">
        <v>21987</v>
      </c>
      <c r="B5764" t="s">
        <v>21988</v>
      </c>
      <c r="C5764" t="s">
        <v>18297</v>
      </c>
      <c r="D5764" t="s">
        <v>18298</v>
      </c>
      <c r="E5764">
        <v>48453</v>
      </c>
    </row>
    <row r="5765" spans="1:5" x14ac:dyDescent="0.2">
      <c r="A5765" t="s">
        <v>21989</v>
      </c>
      <c r="B5765" t="s">
        <v>21990</v>
      </c>
      <c r="C5765" t="s">
        <v>70</v>
      </c>
      <c r="D5765" t="s">
        <v>18294</v>
      </c>
      <c r="E5765">
        <v>882540</v>
      </c>
    </row>
    <row r="5766" spans="1:5" x14ac:dyDescent="0.2">
      <c r="A5766" t="s">
        <v>21989</v>
      </c>
      <c r="B5766" t="s">
        <v>21990</v>
      </c>
      <c r="C5766" t="s">
        <v>18295</v>
      </c>
      <c r="D5766" t="s">
        <v>18296</v>
      </c>
      <c r="E5766">
        <v>17561</v>
      </c>
    </row>
    <row r="5767" spans="1:5" x14ac:dyDescent="0.2">
      <c r="A5767" t="s">
        <v>21989</v>
      </c>
      <c r="B5767" t="s">
        <v>21990</v>
      </c>
      <c r="C5767" t="s">
        <v>18297</v>
      </c>
      <c r="D5767" t="s">
        <v>18298</v>
      </c>
      <c r="E5767">
        <v>50256</v>
      </c>
    </row>
    <row r="5768" spans="1:5" x14ac:dyDescent="0.2">
      <c r="A5768" t="s">
        <v>21991</v>
      </c>
      <c r="B5768" t="s">
        <v>21992</v>
      </c>
      <c r="C5768" t="s">
        <v>70</v>
      </c>
      <c r="D5768" t="s">
        <v>18294</v>
      </c>
      <c r="E5768">
        <v>2552628</v>
      </c>
    </row>
    <row r="5769" spans="1:5" x14ac:dyDescent="0.2">
      <c r="A5769" t="s">
        <v>21991</v>
      </c>
      <c r="B5769" t="s">
        <v>21992</v>
      </c>
      <c r="C5769" t="s">
        <v>18295</v>
      </c>
      <c r="D5769" t="s">
        <v>18296</v>
      </c>
      <c r="E5769">
        <v>44481</v>
      </c>
    </row>
    <row r="5770" spans="1:5" x14ac:dyDescent="0.2">
      <c r="A5770" t="s">
        <v>21991</v>
      </c>
      <c r="B5770" t="s">
        <v>21992</v>
      </c>
      <c r="C5770" t="s">
        <v>18297</v>
      </c>
      <c r="D5770" t="s">
        <v>18298</v>
      </c>
      <c r="E5770">
        <v>57387</v>
      </c>
    </row>
    <row r="5771" spans="1:5" x14ac:dyDescent="0.2">
      <c r="A5771" t="s">
        <v>21993</v>
      </c>
      <c r="B5771" t="s">
        <v>21994</v>
      </c>
      <c r="C5771" t="s">
        <v>70</v>
      </c>
      <c r="D5771" t="s">
        <v>18294</v>
      </c>
      <c r="E5771">
        <v>839203</v>
      </c>
    </row>
    <row r="5772" spans="1:5" x14ac:dyDescent="0.2">
      <c r="A5772" t="s">
        <v>21993</v>
      </c>
      <c r="B5772" t="s">
        <v>21994</v>
      </c>
      <c r="C5772" t="s">
        <v>18295</v>
      </c>
      <c r="D5772" t="s">
        <v>18296</v>
      </c>
      <c r="E5772">
        <v>16922</v>
      </c>
    </row>
    <row r="5773" spans="1:5" x14ac:dyDescent="0.2">
      <c r="A5773" t="s">
        <v>21993</v>
      </c>
      <c r="B5773" t="s">
        <v>21994</v>
      </c>
      <c r="C5773" t="s">
        <v>18297</v>
      </c>
      <c r="D5773" t="s">
        <v>18298</v>
      </c>
      <c r="E5773">
        <v>49592</v>
      </c>
    </row>
    <row r="5774" spans="1:5" x14ac:dyDescent="0.2">
      <c r="A5774" t="s">
        <v>21995</v>
      </c>
      <c r="B5774" t="s">
        <v>21996</v>
      </c>
      <c r="C5774" t="s">
        <v>70</v>
      </c>
      <c r="D5774" t="s">
        <v>18294</v>
      </c>
      <c r="E5774">
        <v>1488370</v>
      </c>
    </row>
    <row r="5775" spans="1:5" x14ac:dyDescent="0.2">
      <c r="A5775" t="s">
        <v>21995</v>
      </c>
      <c r="B5775" t="s">
        <v>21996</v>
      </c>
      <c r="C5775" t="s">
        <v>18295</v>
      </c>
      <c r="D5775" t="s">
        <v>18296</v>
      </c>
      <c r="E5775">
        <v>29484</v>
      </c>
    </row>
    <row r="5776" spans="1:5" x14ac:dyDescent="0.2">
      <c r="A5776" t="s">
        <v>21995</v>
      </c>
      <c r="B5776" t="s">
        <v>21996</v>
      </c>
      <c r="C5776" t="s">
        <v>18297</v>
      </c>
      <c r="D5776" t="s">
        <v>18298</v>
      </c>
      <c r="E5776">
        <v>50481</v>
      </c>
    </row>
    <row r="5777" spans="1:5" x14ac:dyDescent="0.2">
      <c r="A5777" t="s">
        <v>21997</v>
      </c>
      <c r="B5777" t="s">
        <v>21998</v>
      </c>
      <c r="C5777" t="s">
        <v>70</v>
      </c>
      <c r="D5777" t="s">
        <v>18294</v>
      </c>
      <c r="E5777">
        <v>9934416</v>
      </c>
    </row>
    <row r="5778" spans="1:5" x14ac:dyDescent="0.2">
      <c r="A5778" t="s">
        <v>21997</v>
      </c>
      <c r="B5778" t="s">
        <v>21998</v>
      </c>
      <c r="C5778" t="s">
        <v>18295</v>
      </c>
      <c r="D5778" t="s">
        <v>18296</v>
      </c>
      <c r="E5778">
        <v>159964</v>
      </c>
    </row>
    <row r="5779" spans="1:5" x14ac:dyDescent="0.2">
      <c r="A5779" t="s">
        <v>21997</v>
      </c>
      <c r="B5779" t="s">
        <v>21998</v>
      </c>
      <c r="C5779" t="s">
        <v>18297</v>
      </c>
      <c r="D5779" t="s">
        <v>18298</v>
      </c>
      <c r="E5779">
        <v>62104</v>
      </c>
    </row>
    <row r="5780" spans="1:5" x14ac:dyDescent="0.2">
      <c r="A5780" t="s">
        <v>21999</v>
      </c>
      <c r="B5780" t="s">
        <v>22000</v>
      </c>
      <c r="C5780" t="s">
        <v>70</v>
      </c>
      <c r="D5780" t="s">
        <v>18294</v>
      </c>
      <c r="E5780">
        <v>18289037</v>
      </c>
    </row>
    <row r="5781" spans="1:5" x14ac:dyDescent="0.2">
      <c r="A5781" t="s">
        <v>21999</v>
      </c>
      <c r="B5781" t="s">
        <v>22000</v>
      </c>
      <c r="C5781" t="s">
        <v>18295</v>
      </c>
      <c r="D5781" t="s">
        <v>18296</v>
      </c>
      <c r="E5781">
        <v>275901</v>
      </c>
    </row>
    <row r="5782" spans="1:5" x14ac:dyDescent="0.2">
      <c r="A5782" t="s">
        <v>21999</v>
      </c>
      <c r="B5782" t="s">
        <v>22000</v>
      </c>
      <c r="C5782" t="s">
        <v>18297</v>
      </c>
      <c r="D5782" t="s">
        <v>18298</v>
      </c>
      <c r="E5782">
        <v>66288</v>
      </c>
    </row>
    <row r="5783" spans="1:5" x14ac:dyDescent="0.2">
      <c r="A5783" t="s">
        <v>22001</v>
      </c>
      <c r="B5783" t="s">
        <v>22002</v>
      </c>
      <c r="C5783" t="s">
        <v>70</v>
      </c>
      <c r="D5783" t="s">
        <v>18294</v>
      </c>
      <c r="E5783">
        <v>4201386</v>
      </c>
    </row>
    <row r="5784" spans="1:5" x14ac:dyDescent="0.2">
      <c r="A5784" t="s">
        <v>22001</v>
      </c>
      <c r="B5784" t="s">
        <v>22002</v>
      </c>
      <c r="C5784" t="s">
        <v>18295</v>
      </c>
      <c r="D5784" t="s">
        <v>18296</v>
      </c>
      <c r="E5784">
        <v>88338</v>
      </c>
    </row>
    <row r="5785" spans="1:5" x14ac:dyDescent="0.2">
      <c r="A5785" t="s">
        <v>22001</v>
      </c>
      <c r="B5785" t="s">
        <v>22002</v>
      </c>
      <c r="C5785" t="s">
        <v>18297</v>
      </c>
      <c r="D5785" t="s">
        <v>18298</v>
      </c>
      <c r="E5785">
        <v>47560</v>
      </c>
    </row>
    <row r="5786" spans="1:5" x14ac:dyDescent="0.2">
      <c r="A5786" t="s">
        <v>22003</v>
      </c>
      <c r="B5786" t="s">
        <v>22004</v>
      </c>
      <c r="C5786" t="s">
        <v>70</v>
      </c>
      <c r="D5786" t="s">
        <v>18294</v>
      </c>
      <c r="E5786">
        <v>13847471</v>
      </c>
    </row>
    <row r="5787" spans="1:5" x14ac:dyDescent="0.2">
      <c r="A5787" t="s">
        <v>22003</v>
      </c>
      <c r="B5787" t="s">
        <v>22004</v>
      </c>
      <c r="C5787" t="s">
        <v>18295</v>
      </c>
      <c r="D5787" t="s">
        <v>18296</v>
      </c>
      <c r="E5787">
        <v>240016</v>
      </c>
    </row>
    <row r="5788" spans="1:5" x14ac:dyDescent="0.2">
      <c r="A5788" t="s">
        <v>22003</v>
      </c>
      <c r="B5788" t="s">
        <v>22004</v>
      </c>
      <c r="C5788" t="s">
        <v>18297</v>
      </c>
      <c r="D5788" t="s">
        <v>18298</v>
      </c>
      <c r="E5788">
        <v>57694</v>
      </c>
    </row>
    <row r="5789" spans="1:5" x14ac:dyDescent="0.2">
      <c r="A5789" t="s">
        <v>22005</v>
      </c>
      <c r="B5789" t="s">
        <v>22006</v>
      </c>
      <c r="C5789" t="s">
        <v>70</v>
      </c>
      <c r="D5789" t="s">
        <v>18294</v>
      </c>
      <c r="E5789">
        <v>3819071</v>
      </c>
    </row>
    <row r="5790" spans="1:5" x14ac:dyDescent="0.2">
      <c r="A5790" t="s">
        <v>22005</v>
      </c>
      <c r="B5790" t="s">
        <v>22006</v>
      </c>
      <c r="C5790" t="s">
        <v>18295</v>
      </c>
      <c r="D5790" t="s">
        <v>18296</v>
      </c>
      <c r="E5790">
        <v>80574</v>
      </c>
    </row>
    <row r="5791" spans="1:5" x14ac:dyDescent="0.2">
      <c r="A5791" t="s">
        <v>22005</v>
      </c>
      <c r="B5791" t="s">
        <v>22006</v>
      </c>
      <c r="C5791" t="s">
        <v>18297</v>
      </c>
      <c r="D5791" t="s">
        <v>18298</v>
      </c>
      <c r="E5791">
        <v>47398</v>
      </c>
    </row>
    <row r="5792" spans="1:5" x14ac:dyDescent="0.2">
      <c r="A5792" t="s">
        <v>22007</v>
      </c>
      <c r="B5792" t="s">
        <v>22008</v>
      </c>
      <c r="C5792" t="s">
        <v>70</v>
      </c>
      <c r="D5792" t="s">
        <v>18294</v>
      </c>
      <c r="E5792">
        <v>672757</v>
      </c>
    </row>
    <row r="5793" spans="1:5" x14ac:dyDescent="0.2">
      <c r="A5793" t="s">
        <v>22007</v>
      </c>
      <c r="B5793" t="s">
        <v>22008</v>
      </c>
      <c r="C5793" t="s">
        <v>18295</v>
      </c>
      <c r="D5793" t="s">
        <v>18296</v>
      </c>
      <c r="E5793">
        <v>11137</v>
      </c>
    </row>
    <row r="5794" spans="1:5" x14ac:dyDescent="0.2">
      <c r="A5794" t="s">
        <v>22007</v>
      </c>
      <c r="B5794" t="s">
        <v>22008</v>
      </c>
      <c r="C5794" t="s">
        <v>18297</v>
      </c>
      <c r="D5794" t="s">
        <v>18298</v>
      </c>
      <c r="E5794">
        <v>60407</v>
      </c>
    </row>
    <row r="5795" spans="1:5" x14ac:dyDescent="0.2">
      <c r="A5795" t="s">
        <v>22009</v>
      </c>
      <c r="B5795" t="s">
        <v>22010</v>
      </c>
      <c r="C5795" t="s">
        <v>70</v>
      </c>
      <c r="D5795" t="s">
        <v>18294</v>
      </c>
      <c r="E5795">
        <v>4768660</v>
      </c>
    </row>
    <row r="5796" spans="1:5" x14ac:dyDescent="0.2">
      <c r="A5796" t="s">
        <v>22009</v>
      </c>
      <c r="B5796" t="s">
        <v>22010</v>
      </c>
      <c r="C5796" t="s">
        <v>18295</v>
      </c>
      <c r="D5796" t="s">
        <v>18296</v>
      </c>
      <c r="E5796">
        <v>69615</v>
      </c>
    </row>
    <row r="5797" spans="1:5" x14ac:dyDescent="0.2">
      <c r="A5797" t="s">
        <v>22009</v>
      </c>
      <c r="B5797" t="s">
        <v>22010</v>
      </c>
      <c r="C5797" t="s">
        <v>18297</v>
      </c>
      <c r="D5797" t="s">
        <v>18298</v>
      </c>
      <c r="E5797">
        <v>68500</v>
      </c>
    </row>
    <row r="5798" spans="1:5" x14ac:dyDescent="0.2">
      <c r="A5798" t="s">
        <v>22011</v>
      </c>
      <c r="B5798" t="s">
        <v>22012</v>
      </c>
      <c r="C5798" t="s">
        <v>70</v>
      </c>
      <c r="D5798" t="s">
        <v>18294</v>
      </c>
      <c r="E5798">
        <v>990672</v>
      </c>
    </row>
    <row r="5799" spans="1:5" x14ac:dyDescent="0.2">
      <c r="A5799" t="s">
        <v>22011</v>
      </c>
      <c r="B5799" t="s">
        <v>22012</v>
      </c>
      <c r="C5799" t="s">
        <v>18295</v>
      </c>
      <c r="D5799" t="s">
        <v>18296</v>
      </c>
      <c r="E5799">
        <v>22807</v>
      </c>
    </row>
    <row r="5800" spans="1:5" x14ac:dyDescent="0.2">
      <c r="A5800" t="s">
        <v>22011</v>
      </c>
      <c r="B5800" t="s">
        <v>22012</v>
      </c>
      <c r="C5800" t="s">
        <v>18297</v>
      </c>
      <c r="D5800" t="s">
        <v>18298</v>
      </c>
      <c r="E5800">
        <v>43437</v>
      </c>
    </row>
    <row r="5801" spans="1:5" x14ac:dyDescent="0.2">
      <c r="A5801" t="s">
        <v>22013</v>
      </c>
      <c r="B5801" t="s">
        <v>22014</v>
      </c>
      <c r="C5801" t="s">
        <v>70</v>
      </c>
      <c r="D5801" t="s">
        <v>18294</v>
      </c>
      <c r="E5801">
        <v>9487534</v>
      </c>
    </row>
    <row r="5802" spans="1:5" x14ac:dyDescent="0.2">
      <c r="A5802" t="s">
        <v>22013</v>
      </c>
      <c r="B5802" t="s">
        <v>22014</v>
      </c>
      <c r="C5802" t="s">
        <v>18295</v>
      </c>
      <c r="D5802" t="s">
        <v>18296</v>
      </c>
      <c r="E5802">
        <v>164645</v>
      </c>
    </row>
    <row r="5803" spans="1:5" x14ac:dyDescent="0.2">
      <c r="A5803" t="s">
        <v>22013</v>
      </c>
      <c r="B5803" t="s">
        <v>22014</v>
      </c>
      <c r="C5803" t="s">
        <v>18297</v>
      </c>
      <c r="D5803" t="s">
        <v>18298</v>
      </c>
      <c r="E5803">
        <v>57624</v>
      </c>
    </row>
    <row r="5804" spans="1:5" x14ac:dyDescent="0.2">
      <c r="A5804" t="s">
        <v>22015</v>
      </c>
      <c r="B5804" t="s">
        <v>22016</v>
      </c>
      <c r="C5804" t="s">
        <v>70</v>
      </c>
      <c r="D5804" t="s">
        <v>18294</v>
      </c>
      <c r="E5804">
        <v>7019271</v>
      </c>
    </row>
    <row r="5805" spans="1:5" x14ac:dyDescent="0.2">
      <c r="A5805" t="s">
        <v>22015</v>
      </c>
      <c r="B5805" t="s">
        <v>22016</v>
      </c>
      <c r="C5805" t="s">
        <v>18295</v>
      </c>
      <c r="D5805" t="s">
        <v>18296</v>
      </c>
      <c r="E5805">
        <v>81624</v>
      </c>
    </row>
    <row r="5806" spans="1:5" x14ac:dyDescent="0.2">
      <c r="A5806" t="s">
        <v>22015</v>
      </c>
      <c r="B5806" t="s">
        <v>22016</v>
      </c>
      <c r="C5806" t="s">
        <v>18297</v>
      </c>
      <c r="D5806" t="s">
        <v>18298</v>
      </c>
      <c r="E5806">
        <v>85995</v>
      </c>
    </row>
    <row r="5807" spans="1:5" x14ac:dyDescent="0.2">
      <c r="A5807" t="s">
        <v>22017</v>
      </c>
      <c r="B5807" t="s">
        <v>22018</v>
      </c>
      <c r="C5807" t="s">
        <v>70</v>
      </c>
      <c r="D5807" t="s">
        <v>18294</v>
      </c>
      <c r="E5807">
        <v>1258257</v>
      </c>
    </row>
    <row r="5808" spans="1:5" x14ac:dyDescent="0.2">
      <c r="A5808" t="s">
        <v>22017</v>
      </c>
      <c r="B5808" t="s">
        <v>22018</v>
      </c>
      <c r="C5808" t="s">
        <v>18295</v>
      </c>
      <c r="D5808" t="s">
        <v>18296</v>
      </c>
      <c r="E5808">
        <v>29959</v>
      </c>
    </row>
    <row r="5809" spans="1:5" x14ac:dyDescent="0.2">
      <c r="A5809" t="s">
        <v>22017</v>
      </c>
      <c r="B5809" t="s">
        <v>22018</v>
      </c>
      <c r="C5809" t="s">
        <v>18297</v>
      </c>
      <c r="D5809" t="s">
        <v>18298</v>
      </c>
      <c r="E5809">
        <v>41999</v>
      </c>
    </row>
    <row r="5810" spans="1:5" x14ac:dyDescent="0.2">
      <c r="A5810" t="s">
        <v>22019</v>
      </c>
      <c r="B5810" t="s">
        <v>22020</v>
      </c>
      <c r="C5810" t="s">
        <v>70</v>
      </c>
      <c r="D5810" t="s">
        <v>18294</v>
      </c>
      <c r="E5810">
        <v>758441</v>
      </c>
    </row>
    <row r="5811" spans="1:5" x14ac:dyDescent="0.2">
      <c r="A5811" t="s">
        <v>22019</v>
      </c>
      <c r="B5811" t="s">
        <v>22020</v>
      </c>
      <c r="C5811" t="s">
        <v>18295</v>
      </c>
      <c r="D5811" t="s">
        <v>18296</v>
      </c>
      <c r="E5811">
        <v>13891</v>
      </c>
    </row>
    <row r="5812" spans="1:5" x14ac:dyDescent="0.2">
      <c r="A5812" t="s">
        <v>22019</v>
      </c>
      <c r="B5812" t="s">
        <v>22020</v>
      </c>
      <c r="C5812" t="s">
        <v>18297</v>
      </c>
      <c r="D5812" t="s">
        <v>18298</v>
      </c>
      <c r="E5812">
        <v>54599</v>
      </c>
    </row>
    <row r="5813" spans="1:5" x14ac:dyDescent="0.2">
      <c r="A5813" t="s">
        <v>22021</v>
      </c>
      <c r="B5813" t="s">
        <v>22022</v>
      </c>
      <c r="C5813" t="s">
        <v>70</v>
      </c>
      <c r="D5813" t="s">
        <v>18294</v>
      </c>
      <c r="E5813">
        <v>559242</v>
      </c>
    </row>
    <row r="5814" spans="1:5" x14ac:dyDescent="0.2">
      <c r="A5814" t="s">
        <v>22021</v>
      </c>
      <c r="B5814" t="s">
        <v>22022</v>
      </c>
      <c r="C5814" t="s">
        <v>18295</v>
      </c>
      <c r="D5814" t="s">
        <v>18296</v>
      </c>
      <c r="E5814">
        <v>11864</v>
      </c>
    </row>
    <row r="5815" spans="1:5" x14ac:dyDescent="0.2">
      <c r="A5815" t="s">
        <v>22021</v>
      </c>
      <c r="B5815" t="s">
        <v>22022</v>
      </c>
      <c r="C5815" t="s">
        <v>18297</v>
      </c>
      <c r="D5815" t="s">
        <v>18298</v>
      </c>
      <c r="E5815">
        <v>47138</v>
      </c>
    </row>
    <row r="5816" spans="1:5" x14ac:dyDescent="0.2">
      <c r="A5816" t="s">
        <v>22023</v>
      </c>
      <c r="B5816" t="s">
        <v>22024</v>
      </c>
      <c r="C5816" t="s">
        <v>70</v>
      </c>
      <c r="D5816" t="s">
        <v>18294</v>
      </c>
      <c r="E5816">
        <v>4843647</v>
      </c>
    </row>
    <row r="5817" spans="1:5" x14ac:dyDescent="0.2">
      <c r="A5817" t="s">
        <v>22023</v>
      </c>
      <c r="B5817" t="s">
        <v>22024</v>
      </c>
      <c r="C5817" t="s">
        <v>18295</v>
      </c>
      <c r="D5817" t="s">
        <v>18296</v>
      </c>
      <c r="E5817">
        <v>101378</v>
      </c>
    </row>
    <row r="5818" spans="1:5" x14ac:dyDescent="0.2">
      <c r="A5818" t="s">
        <v>22023</v>
      </c>
      <c r="B5818" t="s">
        <v>22024</v>
      </c>
      <c r="C5818" t="s">
        <v>18297</v>
      </c>
      <c r="D5818" t="s">
        <v>18298</v>
      </c>
      <c r="E5818">
        <v>47778</v>
      </c>
    </row>
    <row r="5819" spans="1:5" x14ac:dyDescent="0.2">
      <c r="A5819" t="s">
        <v>22025</v>
      </c>
      <c r="B5819" t="s">
        <v>22026</v>
      </c>
      <c r="C5819" t="s">
        <v>70</v>
      </c>
      <c r="D5819" t="s">
        <v>18294</v>
      </c>
      <c r="E5819">
        <v>2301632</v>
      </c>
    </row>
    <row r="5820" spans="1:5" x14ac:dyDescent="0.2">
      <c r="A5820" t="s">
        <v>22025</v>
      </c>
      <c r="B5820" t="s">
        <v>22026</v>
      </c>
      <c r="C5820" t="s">
        <v>18295</v>
      </c>
      <c r="D5820" t="s">
        <v>18296</v>
      </c>
      <c r="E5820">
        <v>50121</v>
      </c>
    </row>
    <row r="5821" spans="1:5" x14ac:dyDescent="0.2">
      <c r="A5821" t="s">
        <v>22025</v>
      </c>
      <c r="B5821" t="s">
        <v>22026</v>
      </c>
      <c r="C5821" t="s">
        <v>18297</v>
      </c>
      <c r="D5821" t="s">
        <v>18298</v>
      </c>
      <c r="E5821">
        <v>45922</v>
      </c>
    </row>
    <row r="5822" spans="1:5" x14ac:dyDescent="0.2">
      <c r="A5822" t="s">
        <v>22027</v>
      </c>
      <c r="B5822" t="s">
        <v>22028</v>
      </c>
      <c r="C5822" t="s">
        <v>70</v>
      </c>
      <c r="D5822" t="s">
        <v>18294</v>
      </c>
      <c r="E5822">
        <v>5951003</v>
      </c>
    </row>
    <row r="5823" spans="1:5" x14ac:dyDescent="0.2">
      <c r="A5823" t="s">
        <v>22027</v>
      </c>
      <c r="B5823" t="s">
        <v>22028</v>
      </c>
      <c r="C5823" t="s">
        <v>18295</v>
      </c>
      <c r="D5823" t="s">
        <v>18296</v>
      </c>
      <c r="E5823">
        <v>102391</v>
      </c>
    </row>
    <row r="5824" spans="1:5" x14ac:dyDescent="0.2">
      <c r="A5824" t="s">
        <v>22027</v>
      </c>
      <c r="B5824" t="s">
        <v>22028</v>
      </c>
      <c r="C5824" t="s">
        <v>18297</v>
      </c>
      <c r="D5824" t="s">
        <v>18298</v>
      </c>
      <c r="E5824">
        <v>58120</v>
      </c>
    </row>
    <row r="5825" spans="1:5" x14ac:dyDescent="0.2">
      <c r="A5825" t="s">
        <v>22029</v>
      </c>
      <c r="B5825" t="s">
        <v>22030</v>
      </c>
      <c r="C5825" t="s">
        <v>70</v>
      </c>
      <c r="D5825" t="s">
        <v>18294</v>
      </c>
      <c r="E5825">
        <v>16335221</v>
      </c>
    </row>
    <row r="5826" spans="1:5" x14ac:dyDescent="0.2">
      <c r="A5826" t="s">
        <v>22029</v>
      </c>
      <c r="B5826" t="s">
        <v>22030</v>
      </c>
      <c r="C5826" t="s">
        <v>18295</v>
      </c>
      <c r="D5826" t="s">
        <v>18296</v>
      </c>
      <c r="E5826">
        <v>337890</v>
      </c>
    </row>
    <row r="5827" spans="1:5" x14ac:dyDescent="0.2">
      <c r="A5827" t="s">
        <v>22029</v>
      </c>
      <c r="B5827" t="s">
        <v>22030</v>
      </c>
      <c r="C5827" t="s">
        <v>18297</v>
      </c>
      <c r="D5827" t="s">
        <v>18298</v>
      </c>
      <c r="E5827">
        <v>48345</v>
      </c>
    </row>
    <row r="5828" spans="1:5" x14ac:dyDescent="0.2">
      <c r="A5828" t="s">
        <v>22031</v>
      </c>
      <c r="B5828" t="s">
        <v>22032</v>
      </c>
      <c r="C5828" t="s">
        <v>70</v>
      </c>
      <c r="D5828" t="s">
        <v>18294</v>
      </c>
      <c r="E5828">
        <v>2014060</v>
      </c>
    </row>
    <row r="5829" spans="1:5" x14ac:dyDescent="0.2">
      <c r="A5829" t="s">
        <v>22031</v>
      </c>
      <c r="B5829" t="s">
        <v>22032</v>
      </c>
      <c r="C5829" t="s">
        <v>18295</v>
      </c>
      <c r="D5829" t="s">
        <v>18296</v>
      </c>
      <c r="E5829">
        <v>31593</v>
      </c>
    </row>
    <row r="5830" spans="1:5" x14ac:dyDescent="0.2">
      <c r="A5830" t="s">
        <v>22031</v>
      </c>
      <c r="B5830" t="s">
        <v>22032</v>
      </c>
      <c r="C5830" t="s">
        <v>18297</v>
      </c>
      <c r="D5830" t="s">
        <v>18298</v>
      </c>
      <c r="E5830">
        <v>63750</v>
      </c>
    </row>
    <row r="5831" spans="1:5" x14ac:dyDescent="0.2">
      <c r="A5831" t="s">
        <v>22033</v>
      </c>
      <c r="B5831" t="s">
        <v>22034</v>
      </c>
      <c r="C5831" t="s">
        <v>70</v>
      </c>
      <c r="D5831" t="s">
        <v>18294</v>
      </c>
      <c r="E5831">
        <v>3022456</v>
      </c>
    </row>
    <row r="5832" spans="1:5" x14ac:dyDescent="0.2">
      <c r="A5832" t="s">
        <v>22033</v>
      </c>
      <c r="B5832" t="s">
        <v>22034</v>
      </c>
      <c r="C5832" t="s">
        <v>18295</v>
      </c>
      <c r="D5832" t="s">
        <v>18296</v>
      </c>
      <c r="E5832">
        <v>38110</v>
      </c>
    </row>
    <row r="5833" spans="1:5" x14ac:dyDescent="0.2">
      <c r="A5833" t="s">
        <v>22033</v>
      </c>
      <c r="B5833" t="s">
        <v>22034</v>
      </c>
      <c r="C5833" t="s">
        <v>18297</v>
      </c>
      <c r="D5833" t="s">
        <v>18298</v>
      </c>
      <c r="E5833">
        <v>79309</v>
      </c>
    </row>
    <row r="5834" spans="1:5" x14ac:dyDescent="0.2">
      <c r="A5834" t="s">
        <v>22035</v>
      </c>
      <c r="B5834" t="s">
        <v>22036</v>
      </c>
      <c r="C5834" t="s">
        <v>70</v>
      </c>
      <c r="D5834" t="s">
        <v>18294</v>
      </c>
      <c r="E5834">
        <v>8985983</v>
      </c>
    </row>
    <row r="5835" spans="1:5" x14ac:dyDescent="0.2">
      <c r="A5835" t="s">
        <v>22035</v>
      </c>
      <c r="B5835" t="s">
        <v>22036</v>
      </c>
      <c r="C5835" t="s">
        <v>18295</v>
      </c>
      <c r="D5835" t="s">
        <v>18296</v>
      </c>
      <c r="E5835">
        <v>174804</v>
      </c>
    </row>
    <row r="5836" spans="1:5" x14ac:dyDescent="0.2">
      <c r="A5836" t="s">
        <v>22035</v>
      </c>
      <c r="B5836" t="s">
        <v>22036</v>
      </c>
      <c r="C5836" t="s">
        <v>18297</v>
      </c>
      <c r="D5836" t="s">
        <v>18298</v>
      </c>
      <c r="E5836">
        <v>51406</v>
      </c>
    </row>
    <row r="5837" spans="1:5" x14ac:dyDescent="0.2">
      <c r="A5837" t="s">
        <v>22037</v>
      </c>
      <c r="B5837" t="s">
        <v>22038</v>
      </c>
      <c r="C5837" t="s">
        <v>70</v>
      </c>
      <c r="D5837" t="s">
        <v>18294</v>
      </c>
      <c r="E5837">
        <v>2824170</v>
      </c>
    </row>
    <row r="5838" spans="1:5" x14ac:dyDescent="0.2">
      <c r="A5838" t="s">
        <v>22037</v>
      </c>
      <c r="B5838" t="s">
        <v>22038</v>
      </c>
      <c r="C5838" t="s">
        <v>18295</v>
      </c>
      <c r="D5838" t="s">
        <v>18296</v>
      </c>
      <c r="E5838">
        <v>44599</v>
      </c>
    </row>
    <row r="5839" spans="1:5" x14ac:dyDescent="0.2">
      <c r="A5839" t="s">
        <v>22037</v>
      </c>
      <c r="B5839" t="s">
        <v>22038</v>
      </c>
      <c r="C5839" t="s">
        <v>18297</v>
      </c>
      <c r="D5839" t="s">
        <v>18298</v>
      </c>
      <c r="E5839">
        <v>63324</v>
      </c>
    </row>
    <row r="5840" spans="1:5" x14ac:dyDescent="0.2">
      <c r="A5840" t="s">
        <v>22039</v>
      </c>
      <c r="B5840" t="s">
        <v>22040</v>
      </c>
      <c r="C5840" t="s">
        <v>70</v>
      </c>
      <c r="D5840" t="s">
        <v>18294</v>
      </c>
      <c r="E5840">
        <v>2659772</v>
      </c>
    </row>
    <row r="5841" spans="1:5" x14ac:dyDescent="0.2">
      <c r="A5841" t="s">
        <v>22039</v>
      </c>
      <c r="B5841" t="s">
        <v>22040</v>
      </c>
      <c r="C5841" t="s">
        <v>18295</v>
      </c>
      <c r="D5841" t="s">
        <v>18296</v>
      </c>
      <c r="E5841">
        <v>49520</v>
      </c>
    </row>
    <row r="5842" spans="1:5" x14ac:dyDescent="0.2">
      <c r="A5842" t="s">
        <v>22039</v>
      </c>
      <c r="B5842" t="s">
        <v>22040</v>
      </c>
      <c r="C5842" t="s">
        <v>18297</v>
      </c>
      <c r="D5842" t="s">
        <v>18298</v>
      </c>
      <c r="E5842">
        <v>53711</v>
      </c>
    </row>
    <row r="5843" spans="1:5" x14ac:dyDescent="0.2">
      <c r="A5843" t="s">
        <v>22041</v>
      </c>
      <c r="B5843" t="s">
        <v>22042</v>
      </c>
      <c r="C5843" t="s">
        <v>70</v>
      </c>
      <c r="D5843" t="s">
        <v>18294</v>
      </c>
      <c r="E5843">
        <v>21580804</v>
      </c>
    </row>
    <row r="5844" spans="1:5" x14ac:dyDescent="0.2">
      <c r="A5844" t="s">
        <v>22041</v>
      </c>
      <c r="B5844" t="s">
        <v>22042</v>
      </c>
      <c r="C5844" t="s">
        <v>18295</v>
      </c>
      <c r="D5844" t="s">
        <v>18296</v>
      </c>
      <c r="E5844">
        <v>336892</v>
      </c>
    </row>
    <row r="5845" spans="1:5" x14ac:dyDescent="0.2">
      <c r="A5845" t="s">
        <v>22041</v>
      </c>
      <c r="B5845" t="s">
        <v>22042</v>
      </c>
      <c r="C5845" t="s">
        <v>18297</v>
      </c>
      <c r="D5845" t="s">
        <v>18298</v>
      </c>
      <c r="E5845">
        <v>64059</v>
      </c>
    </row>
    <row r="5846" spans="1:5" x14ac:dyDescent="0.2">
      <c r="A5846" t="s">
        <v>22043</v>
      </c>
      <c r="B5846" t="s">
        <v>22044</v>
      </c>
      <c r="C5846" t="s">
        <v>70</v>
      </c>
      <c r="D5846" t="s">
        <v>18294</v>
      </c>
      <c r="E5846">
        <v>2304565</v>
      </c>
    </row>
    <row r="5847" spans="1:5" x14ac:dyDescent="0.2">
      <c r="A5847" t="s">
        <v>22043</v>
      </c>
      <c r="B5847" t="s">
        <v>22044</v>
      </c>
      <c r="C5847" t="s">
        <v>18295</v>
      </c>
      <c r="D5847" t="s">
        <v>18296</v>
      </c>
      <c r="E5847">
        <v>48832</v>
      </c>
    </row>
    <row r="5848" spans="1:5" x14ac:dyDescent="0.2">
      <c r="A5848" t="s">
        <v>22043</v>
      </c>
      <c r="B5848" t="s">
        <v>22044</v>
      </c>
      <c r="C5848" t="s">
        <v>18297</v>
      </c>
      <c r="D5848" t="s">
        <v>18298</v>
      </c>
      <c r="E5848">
        <v>47194</v>
      </c>
    </row>
    <row r="5849" spans="1:5" x14ac:dyDescent="0.2">
      <c r="A5849" t="s">
        <v>22045</v>
      </c>
      <c r="B5849" t="s">
        <v>22046</v>
      </c>
      <c r="C5849" t="s">
        <v>70</v>
      </c>
      <c r="D5849" t="s">
        <v>18294</v>
      </c>
      <c r="E5849">
        <v>23764061</v>
      </c>
    </row>
    <row r="5850" spans="1:5" x14ac:dyDescent="0.2">
      <c r="A5850" t="s">
        <v>22045</v>
      </c>
      <c r="B5850" t="s">
        <v>22046</v>
      </c>
      <c r="C5850" t="s">
        <v>18295</v>
      </c>
      <c r="D5850" t="s">
        <v>18296</v>
      </c>
      <c r="E5850">
        <v>392921</v>
      </c>
    </row>
    <row r="5851" spans="1:5" x14ac:dyDescent="0.2">
      <c r="A5851" t="s">
        <v>22045</v>
      </c>
      <c r="B5851" t="s">
        <v>22046</v>
      </c>
      <c r="C5851" t="s">
        <v>18297</v>
      </c>
      <c r="D5851" t="s">
        <v>18298</v>
      </c>
      <c r="E5851">
        <v>60481</v>
      </c>
    </row>
    <row r="5852" spans="1:5" x14ac:dyDescent="0.2">
      <c r="A5852" t="s">
        <v>22047</v>
      </c>
      <c r="B5852" t="s">
        <v>22048</v>
      </c>
      <c r="C5852" t="s">
        <v>70</v>
      </c>
      <c r="D5852" t="s">
        <v>18294</v>
      </c>
      <c r="E5852">
        <v>3826243</v>
      </c>
    </row>
    <row r="5853" spans="1:5" x14ac:dyDescent="0.2">
      <c r="A5853" t="s">
        <v>22047</v>
      </c>
      <c r="B5853" t="s">
        <v>22048</v>
      </c>
      <c r="C5853" t="s">
        <v>18295</v>
      </c>
      <c r="D5853" t="s">
        <v>18296</v>
      </c>
      <c r="E5853">
        <v>77001</v>
      </c>
    </row>
    <row r="5854" spans="1:5" x14ac:dyDescent="0.2">
      <c r="A5854" t="s">
        <v>22047</v>
      </c>
      <c r="B5854" t="s">
        <v>22048</v>
      </c>
      <c r="C5854" t="s">
        <v>18297</v>
      </c>
      <c r="D5854" t="s">
        <v>18298</v>
      </c>
      <c r="E5854">
        <v>49691</v>
      </c>
    </row>
    <row r="5855" spans="1:5" x14ac:dyDescent="0.2">
      <c r="A5855" t="s">
        <v>22049</v>
      </c>
      <c r="B5855" t="s">
        <v>22050</v>
      </c>
      <c r="C5855" t="s">
        <v>70</v>
      </c>
      <c r="D5855" t="s">
        <v>18294</v>
      </c>
      <c r="E5855">
        <v>12425162</v>
      </c>
    </row>
    <row r="5856" spans="1:5" x14ac:dyDescent="0.2">
      <c r="A5856" t="s">
        <v>22049</v>
      </c>
      <c r="B5856" t="s">
        <v>22050</v>
      </c>
      <c r="C5856" t="s">
        <v>18295</v>
      </c>
      <c r="D5856" t="s">
        <v>18296</v>
      </c>
      <c r="E5856">
        <v>237242</v>
      </c>
    </row>
    <row r="5857" spans="1:5" x14ac:dyDescent="0.2">
      <c r="A5857" t="s">
        <v>22049</v>
      </c>
      <c r="B5857" t="s">
        <v>22050</v>
      </c>
      <c r="C5857" t="s">
        <v>18297</v>
      </c>
      <c r="D5857" t="s">
        <v>18298</v>
      </c>
      <c r="E5857">
        <v>52373</v>
      </c>
    </row>
    <row r="5858" spans="1:5" x14ac:dyDescent="0.2">
      <c r="A5858" t="s">
        <v>22051</v>
      </c>
      <c r="B5858" t="s">
        <v>22052</v>
      </c>
      <c r="C5858" t="s">
        <v>70</v>
      </c>
      <c r="D5858" t="s">
        <v>18294</v>
      </c>
      <c r="E5858">
        <v>546851</v>
      </c>
    </row>
    <row r="5859" spans="1:5" x14ac:dyDescent="0.2">
      <c r="A5859" t="s">
        <v>22051</v>
      </c>
      <c r="B5859" t="s">
        <v>22052</v>
      </c>
      <c r="C5859" t="s">
        <v>18295</v>
      </c>
      <c r="D5859" t="s">
        <v>18296</v>
      </c>
      <c r="E5859">
        <v>10343</v>
      </c>
    </row>
    <row r="5860" spans="1:5" x14ac:dyDescent="0.2">
      <c r="A5860" t="s">
        <v>22051</v>
      </c>
      <c r="B5860" t="s">
        <v>22052</v>
      </c>
      <c r="C5860" t="s">
        <v>18297</v>
      </c>
      <c r="D5860" t="s">
        <v>18298</v>
      </c>
      <c r="E5860">
        <v>52872</v>
      </c>
    </row>
    <row r="5861" spans="1:5" x14ac:dyDescent="0.2">
      <c r="A5861" t="s">
        <v>22053</v>
      </c>
      <c r="B5861" t="s">
        <v>22054</v>
      </c>
      <c r="C5861" t="s">
        <v>70</v>
      </c>
      <c r="D5861" t="s">
        <v>18294</v>
      </c>
      <c r="E5861">
        <v>357406</v>
      </c>
    </row>
    <row r="5862" spans="1:5" x14ac:dyDescent="0.2">
      <c r="A5862" t="s">
        <v>22053</v>
      </c>
      <c r="B5862" t="s">
        <v>22054</v>
      </c>
      <c r="C5862" t="s">
        <v>18295</v>
      </c>
      <c r="D5862" t="s">
        <v>18296</v>
      </c>
      <c r="E5862">
        <v>8052</v>
      </c>
    </row>
    <row r="5863" spans="1:5" x14ac:dyDescent="0.2">
      <c r="A5863" t="s">
        <v>22053</v>
      </c>
      <c r="B5863" t="s">
        <v>22054</v>
      </c>
      <c r="C5863" t="s">
        <v>18297</v>
      </c>
      <c r="D5863" t="s">
        <v>18298</v>
      </c>
      <c r="E5863">
        <v>44387</v>
      </c>
    </row>
    <row r="5864" spans="1:5" x14ac:dyDescent="0.2">
      <c r="A5864" t="s">
        <v>22055</v>
      </c>
      <c r="B5864" t="s">
        <v>22056</v>
      </c>
      <c r="C5864" t="s">
        <v>70</v>
      </c>
      <c r="D5864" t="s">
        <v>18294</v>
      </c>
      <c r="E5864">
        <v>3103125</v>
      </c>
    </row>
    <row r="5865" spans="1:5" x14ac:dyDescent="0.2">
      <c r="A5865" t="s">
        <v>22055</v>
      </c>
      <c r="B5865" t="s">
        <v>22056</v>
      </c>
      <c r="C5865" t="s">
        <v>18295</v>
      </c>
      <c r="D5865" t="s">
        <v>18296</v>
      </c>
      <c r="E5865">
        <v>62192</v>
      </c>
    </row>
    <row r="5866" spans="1:5" x14ac:dyDescent="0.2">
      <c r="A5866" t="s">
        <v>22055</v>
      </c>
      <c r="B5866" t="s">
        <v>22056</v>
      </c>
      <c r="C5866" t="s">
        <v>18297</v>
      </c>
      <c r="D5866" t="s">
        <v>18298</v>
      </c>
      <c r="E5866">
        <v>49896</v>
      </c>
    </row>
    <row r="5867" spans="1:5" x14ac:dyDescent="0.2">
      <c r="A5867" t="s">
        <v>22057</v>
      </c>
      <c r="B5867" t="s">
        <v>22058</v>
      </c>
      <c r="C5867" t="s">
        <v>70</v>
      </c>
      <c r="D5867" t="s">
        <v>18294</v>
      </c>
      <c r="E5867">
        <v>826657</v>
      </c>
    </row>
    <row r="5868" spans="1:5" x14ac:dyDescent="0.2">
      <c r="A5868" t="s">
        <v>22057</v>
      </c>
      <c r="B5868" t="s">
        <v>22058</v>
      </c>
      <c r="C5868" t="s">
        <v>18295</v>
      </c>
      <c r="D5868" t="s">
        <v>18296</v>
      </c>
      <c r="E5868">
        <v>20530</v>
      </c>
    </row>
    <row r="5869" spans="1:5" x14ac:dyDescent="0.2">
      <c r="A5869" t="s">
        <v>22057</v>
      </c>
      <c r="B5869" t="s">
        <v>22058</v>
      </c>
      <c r="C5869" t="s">
        <v>18297</v>
      </c>
      <c r="D5869" t="s">
        <v>18298</v>
      </c>
      <c r="E5869">
        <v>40266</v>
      </c>
    </row>
    <row r="5870" spans="1:5" x14ac:dyDescent="0.2">
      <c r="A5870" t="s">
        <v>22059</v>
      </c>
      <c r="B5870" t="s">
        <v>22060</v>
      </c>
      <c r="C5870" t="s">
        <v>70</v>
      </c>
      <c r="D5870" t="s">
        <v>18294</v>
      </c>
      <c r="E5870">
        <v>32535481</v>
      </c>
    </row>
    <row r="5871" spans="1:5" x14ac:dyDescent="0.2">
      <c r="A5871" t="s">
        <v>22059</v>
      </c>
      <c r="B5871" t="s">
        <v>22060</v>
      </c>
      <c r="C5871" t="s">
        <v>18295</v>
      </c>
      <c r="D5871" t="s">
        <v>18296</v>
      </c>
      <c r="E5871">
        <v>549866</v>
      </c>
    </row>
    <row r="5872" spans="1:5" x14ac:dyDescent="0.2">
      <c r="A5872" t="s">
        <v>22059</v>
      </c>
      <c r="B5872" t="s">
        <v>22060</v>
      </c>
      <c r="C5872" t="s">
        <v>18297</v>
      </c>
      <c r="D5872" t="s">
        <v>18298</v>
      </c>
      <c r="E5872">
        <v>59170</v>
      </c>
    </row>
    <row r="5873" spans="1:5" x14ac:dyDescent="0.2">
      <c r="A5873" t="s">
        <v>22061</v>
      </c>
      <c r="B5873" t="s">
        <v>22062</v>
      </c>
      <c r="C5873" t="s">
        <v>70</v>
      </c>
      <c r="D5873" t="s">
        <v>18294</v>
      </c>
      <c r="E5873">
        <v>2218035</v>
      </c>
    </row>
    <row r="5874" spans="1:5" x14ac:dyDescent="0.2">
      <c r="A5874" t="s">
        <v>22061</v>
      </c>
      <c r="B5874" t="s">
        <v>22062</v>
      </c>
      <c r="C5874" t="s">
        <v>18295</v>
      </c>
      <c r="D5874" t="s">
        <v>18296</v>
      </c>
      <c r="E5874">
        <v>47298</v>
      </c>
    </row>
    <row r="5875" spans="1:5" x14ac:dyDescent="0.2">
      <c r="A5875" t="s">
        <v>22061</v>
      </c>
      <c r="B5875" t="s">
        <v>22062</v>
      </c>
      <c r="C5875" t="s">
        <v>18297</v>
      </c>
      <c r="D5875" t="s">
        <v>18298</v>
      </c>
      <c r="E5875">
        <v>46895</v>
      </c>
    </row>
    <row r="5876" spans="1:5" x14ac:dyDescent="0.2">
      <c r="A5876" t="s">
        <v>22063</v>
      </c>
      <c r="B5876" t="s">
        <v>22064</v>
      </c>
      <c r="C5876" t="s">
        <v>70</v>
      </c>
      <c r="D5876" t="s">
        <v>18294</v>
      </c>
      <c r="E5876">
        <v>6722707</v>
      </c>
    </row>
    <row r="5877" spans="1:5" x14ac:dyDescent="0.2">
      <c r="A5877" t="s">
        <v>22063</v>
      </c>
      <c r="B5877" t="s">
        <v>22064</v>
      </c>
      <c r="C5877" t="s">
        <v>18295</v>
      </c>
      <c r="D5877" t="s">
        <v>18296</v>
      </c>
      <c r="E5877">
        <v>141477</v>
      </c>
    </row>
    <row r="5878" spans="1:5" x14ac:dyDescent="0.2">
      <c r="A5878" t="s">
        <v>22063</v>
      </c>
      <c r="B5878" t="s">
        <v>22064</v>
      </c>
      <c r="C5878" t="s">
        <v>18297</v>
      </c>
      <c r="D5878" t="s">
        <v>18298</v>
      </c>
      <c r="E5878">
        <v>47518</v>
      </c>
    </row>
    <row r="5879" spans="1:5" x14ac:dyDescent="0.2">
      <c r="A5879" t="s">
        <v>22065</v>
      </c>
      <c r="B5879" t="s">
        <v>22066</v>
      </c>
      <c r="C5879" t="s">
        <v>70</v>
      </c>
      <c r="D5879" t="s">
        <v>18294</v>
      </c>
      <c r="E5879">
        <v>3384926</v>
      </c>
    </row>
    <row r="5880" spans="1:5" x14ac:dyDescent="0.2">
      <c r="A5880" t="s">
        <v>22065</v>
      </c>
      <c r="B5880" t="s">
        <v>22066</v>
      </c>
      <c r="C5880" t="s">
        <v>18295</v>
      </c>
      <c r="D5880" t="s">
        <v>18296</v>
      </c>
      <c r="E5880">
        <v>62969</v>
      </c>
    </row>
    <row r="5881" spans="1:5" x14ac:dyDescent="0.2">
      <c r="A5881" t="s">
        <v>22065</v>
      </c>
      <c r="B5881" t="s">
        <v>22066</v>
      </c>
      <c r="C5881" t="s">
        <v>18297</v>
      </c>
      <c r="D5881" t="s">
        <v>18298</v>
      </c>
      <c r="E5881">
        <v>53755</v>
      </c>
    </row>
    <row r="5882" spans="1:5" x14ac:dyDescent="0.2">
      <c r="A5882" t="s">
        <v>22067</v>
      </c>
      <c r="B5882" t="s">
        <v>22068</v>
      </c>
      <c r="C5882" t="s">
        <v>70</v>
      </c>
      <c r="D5882" t="s">
        <v>18294</v>
      </c>
      <c r="E5882">
        <v>7065316</v>
      </c>
    </row>
    <row r="5883" spans="1:5" x14ac:dyDescent="0.2">
      <c r="A5883" t="s">
        <v>22067</v>
      </c>
      <c r="B5883" t="s">
        <v>22068</v>
      </c>
      <c r="C5883" t="s">
        <v>18295</v>
      </c>
      <c r="D5883" t="s">
        <v>18296</v>
      </c>
      <c r="E5883">
        <v>119230</v>
      </c>
    </row>
    <row r="5884" spans="1:5" x14ac:dyDescent="0.2">
      <c r="A5884" t="s">
        <v>22067</v>
      </c>
      <c r="B5884" t="s">
        <v>22068</v>
      </c>
      <c r="C5884" t="s">
        <v>18297</v>
      </c>
      <c r="D5884" t="s">
        <v>18298</v>
      </c>
      <c r="E5884">
        <v>59258</v>
      </c>
    </row>
    <row r="5885" spans="1:5" x14ac:dyDescent="0.2">
      <c r="A5885" t="s">
        <v>22069</v>
      </c>
      <c r="B5885" t="s">
        <v>22070</v>
      </c>
      <c r="C5885" t="s">
        <v>70</v>
      </c>
      <c r="D5885" t="s">
        <v>18294</v>
      </c>
      <c r="E5885">
        <v>896626</v>
      </c>
    </row>
    <row r="5886" spans="1:5" x14ac:dyDescent="0.2">
      <c r="A5886" t="s">
        <v>22069</v>
      </c>
      <c r="B5886" t="s">
        <v>22070</v>
      </c>
      <c r="C5886" t="s">
        <v>18295</v>
      </c>
      <c r="D5886" t="s">
        <v>18296</v>
      </c>
      <c r="E5886">
        <v>19453</v>
      </c>
    </row>
    <row r="5887" spans="1:5" x14ac:dyDescent="0.2">
      <c r="A5887" t="s">
        <v>22069</v>
      </c>
      <c r="B5887" t="s">
        <v>22070</v>
      </c>
      <c r="C5887" t="s">
        <v>18297</v>
      </c>
      <c r="D5887" t="s">
        <v>18298</v>
      </c>
      <c r="E5887">
        <v>46092</v>
      </c>
    </row>
    <row r="5888" spans="1:5" x14ac:dyDescent="0.2">
      <c r="A5888" t="s">
        <v>22071</v>
      </c>
      <c r="B5888" t="s">
        <v>22072</v>
      </c>
      <c r="C5888" t="s">
        <v>70</v>
      </c>
      <c r="D5888" t="s">
        <v>18294</v>
      </c>
      <c r="E5888">
        <v>2352789</v>
      </c>
    </row>
    <row r="5889" spans="1:5" x14ac:dyDescent="0.2">
      <c r="A5889" t="s">
        <v>22071</v>
      </c>
      <c r="B5889" t="s">
        <v>22072</v>
      </c>
      <c r="C5889" t="s">
        <v>18295</v>
      </c>
      <c r="D5889" t="s">
        <v>18296</v>
      </c>
      <c r="E5889">
        <v>54446</v>
      </c>
    </row>
    <row r="5890" spans="1:5" x14ac:dyDescent="0.2">
      <c r="A5890" t="s">
        <v>22071</v>
      </c>
      <c r="B5890" t="s">
        <v>22072</v>
      </c>
      <c r="C5890" t="s">
        <v>18297</v>
      </c>
      <c r="D5890" t="s">
        <v>18298</v>
      </c>
      <c r="E5890">
        <v>43213</v>
      </c>
    </row>
    <row r="5891" spans="1:5" x14ac:dyDescent="0.2">
      <c r="A5891" t="s">
        <v>22073</v>
      </c>
      <c r="B5891" t="s">
        <v>22074</v>
      </c>
      <c r="C5891" t="s">
        <v>70</v>
      </c>
      <c r="D5891" t="s">
        <v>18294</v>
      </c>
      <c r="E5891">
        <v>240910</v>
      </c>
    </row>
    <row r="5892" spans="1:5" x14ac:dyDescent="0.2">
      <c r="A5892" t="s">
        <v>22073</v>
      </c>
      <c r="B5892" t="s">
        <v>22074</v>
      </c>
      <c r="C5892" t="s">
        <v>18295</v>
      </c>
      <c r="D5892" t="s">
        <v>18296</v>
      </c>
      <c r="E5892">
        <v>4607</v>
      </c>
    </row>
    <row r="5893" spans="1:5" x14ac:dyDescent="0.2">
      <c r="A5893" t="s">
        <v>22073</v>
      </c>
      <c r="B5893" t="s">
        <v>22074</v>
      </c>
      <c r="C5893" t="s">
        <v>18297</v>
      </c>
      <c r="D5893" t="s">
        <v>18298</v>
      </c>
      <c r="E5893">
        <v>52292</v>
      </c>
    </row>
    <row r="5894" spans="1:5" x14ac:dyDescent="0.2">
      <c r="A5894" t="s">
        <v>22075</v>
      </c>
      <c r="B5894" t="s">
        <v>22076</v>
      </c>
      <c r="C5894" t="s">
        <v>70</v>
      </c>
      <c r="D5894" t="s">
        <v>18294</v>
      </c>
      <c r="E5894">
        <v>13349171</v>
      </c>
    </row>
    <row r="5895" spans="1:5" x14ac:dyDescent="0.2">
      <c r="A5895" t="s">
        <v>22075</v>
      </c>
      <c r="B5895" t="s">
        <v>22076</v>
      </c>
      <c r="C5895" t="s">
        <v>18295</v>
      </c>
      <c r="D5895" t="s">
        <v>18296</v>
      </c>
      <c r="E5895">
        <v>199710</v>
      </c>
    </row>
    <row r="5896" spans="1:5" x14ac:dyDescent="0.2">
      <c r="A5896" t="s">
        <v>22075</v>
      </c>
      <c r="B5896" t="s">
        <v>22076</v>
      </c>
      <c r="C5896" t="s">
        <v>18297</v>
      </c>
      <c r="D5896" t="s">
        <v>18298</v>
      </c>
      <c r="E5896">
        <v>66843</v>
      </c>
    </row>
    <row r="5897" spans="1:5" x14ac:dyDescent="0.2">
      <c r="A5897" t="s">
        <v>22077</v>
      </c>
      <c r="B5897" t="s">
        <v>22078</v>
      </c>
      <c r="C5897" t="s">
        <v>70</v>
      </c>
      <c r="D5897" t="s">
        <v>18294</v>
      </c>
      <c r="E5897">
        <v>2077370</v>
      </c>
    </row>
    <row r="5898" spans="1:5" x14ac:dyDescent="0.2">
      <c r="A5898" t="s">
        <v>22077</v>
      </c>
      <c r="B5898" t="s">
        <v>22078</v>
      </c>
      <c r="C5898" t="s">
        <v>18295</v>
      </c>
      <c r="D5898" t="s">
        <v>18296</v>
      </c>
      <c r="E5898">
        <v>44574</v>
      </c>
    </row>
    <row r="5899" spans="1:5" x14ac:dyDescent="0.2">
      <c r="A5899" t="s">
        <v>22077</v>
      </c>
      <c r="B5899" t="s">
        <v>22078</v>
      </c>
      <c r="C5899" t="s">
        <v>18297</v>
      </c>
      <c r="D5899" t="s">
        <v>18298</v>
      </c>
      <c r="E5899">
        <v>46605</v>
      </c>
    </row>
    <row r="5900" spans="1:5" x14ac:dyDescent="0.2">
      <c r="A5900" t="s">
        <v>22079</v>
      </c>
      <c r="B5900" t="s">
        <v>22080</v>
      </c>
      <c r="C5900" t="s">
        <v>70</v>
      </c>
      <c r="D5900" t="s">
        <v>18294</v>
      </c>
      <c r="E5900">
        <v>12764718</v>
      </c>
    </row>
    <row r="5901" spans="1:5" x14ac:dyDescent="0.2">
      <c r="A5901" t="s">
        <v>22079</v>
      </c>
      <c r="B5901" t="s">
        <v>22080</v>
      </c>
      <c r="C5901" t="s">
        <v>18295</v>
      </c>
      <c r="D5901" t="s">
        <v>18296</v>
      </c>
      <c r="E5901">
        <v>241955</v>
      </c>
    </row>
    <row r="5902" spans="1:5" x14ac:dyDescent="0.2">
      <c r="A5902" t="s">
        <v>22079</v>
      </c>
      <c r="B5902" t="s">
        <v>22080</v>
      </c>
      <c r="C5902" t="s">
        <v>18297</v>
      </c>
      <c r="D5902" t="s">
        <v>18298</v>
      </c>
      <c r="E5902">
        <v>52757</v>
      </c>
    </row>
    <row r="5903" spans="1:5" x14ac:dyDescent="0.2">
      <c r="A5903" t="s">
        <v>22081</v>
      </c>
      <c r="B5903" t="s">
        <v>22082</v>
      </c>
      <c r="C5903" t="s">
        <v>70</v>
      </c>
      <c r="D5903" t="s">
        <v>18294</v>
      </c>
      <c r="E5903">
        <v>466491</v>
      </c>
    </row>
    <row r="5904" spans="1:5" x14ac:dyDescent="0.2">
      <c r="A5904" t="s">
        <v>22081</v>
      </c>
      <c r="B5904" t="s">
        <v>22082</v>
      </c>
      <c r="C5904" t="s">
        <v>18295</v>
      </c>
      <c r="D5904" t="s">
        <v>18296</v>
      </c>
      <c r="E5904">
        <v>9401</v>
      </c>
    </row>
    <row r="5905" spans="1:5" x14ac:dyDescent="0.2">
      <c r="A5905" t="s">
        <v>22081</v>
      </c>
      <c r="B5905" t="s">
        <v>22082</v>
      </c>
      <c r="C5905" t="s">
        <v>18297</v>
      </c>
      <c r="D5905" t="s">
        <v>18298</v>
      </c>
      <c r="E5905">
        <v>49621</v>
      </c>
    </row>
    <row r="5906" spans="1:5" x14ac:dyDescent="0.2">
      <c r="A5906" t="s">
        <v>22083</v>
      </c>
      <c r="B5906" t="s">
        <v>22084</v>
      </c>
      <c r="C5906" t="s">
        <v>70</v>
      </c>
      <c r="D5906" t="s">
        <v>18294</v>
      </c>
      <c r="E5906">
        <v>3574933</v>
      </c>
    </row>
    <row r="5907" spans="1:5" x14ac:dyDescent="0.2">
      <c r="A5907" t="s">
        <v>22083</v>
      </c>
      <c r="B5907" t="s">
        <v>22084</v>
      </c>
      <c r="C5907" t="s">
        <v>18295</v>
      </c>
      <c r="D5907" t="s">
        <v>18296</v>
      </c>
      <c r="E5907">
        <v>67059</v>
      </c>
    </row>
    <row r="5908" spans="1:5" x14ac:dyDescent="0.2">
      <c r="A5908" t="s">
        <v>22083</v>
      </c>
      <c r="B5908" t="s">
        <v>22084</v>
      </c>
      <c r="C5908" t="s">
        <v>18297</v>
      </c>
      <c r="D5908" t="s">
        <v>18298</v>
      </c>
      <c r="E5908">
        <v>53310</v>
      </c>
    </row>
    <row r="5909" spans="1:5" x14ac:dyDescent="0.2">
      <c r="A5909" t="s">
        <v>22085</v>
      </c>
      <c r="B5909" t="s">
        <v>22086</v>
      </c>
      <c r="C5909" t="s">
        <v>70</v>
      </c>
      <c r="D5909" t="s">
        <v>18294</v>
      </c>
      <c r="E5909">
        <v>2934476</v>
      </c>
    </row>
    <row r="5910" spans="1:5" x14ac:dyDescent="0.2">
      <c r="A5910" t="s">
        <v>22085</v>
      </c>
      <c r="B5910" t="s">
        <v>22086</v>
      </c>
      <c r="C5910" t="s">
        <v>18295</v>
      </c>
      <c r="D5910" t="s">
        <v>18296</v>
      </c>
      <c r="E5910">
        <v>54895</v>
      </c>
    </row>
    <row r="5911" spans="1:5" x14ac:dyDescent="0.2">
      <c r="A5911" t="s">
        <v>22085</v>
      </c>
      <c r="B5911" t="s">
        <v>22086</v>
      </c>
      <c r="C5911" t="s">
        <v>18297</v>
      </c>
      <c r="D5911" t="s">
        <v>18298</v>
      </c>
      <c r="E5911">
        <v>53456</v>
      </c>
    </row>
    <row r="5912" spans="1:5" x14ac:dyDescent="0.2">
      <c r="A5912" t="s">
        <v>5145</v>
      </c>
      <c r="B5912" t="s">
        <v>22087</v>
      </c>
      <c r="C5912" t="s">
        <v>70</v>
      </c>
      <c r="D5912" t="s">
        <v>18294</v>
      </c>
      <c r="E5912">
        <v>5918361</v>
      </c>
    </row>
    <row r="5913" spans="1:5" x14ac:dyDescent="0.2">
      <c r="A5913" t="s">
        <v>5145</v>
      </c>
      <c r="B5913" t="s">
        <v>22087</v>
      </c>
      <c r="C5913" t="s">
        <v>18295</v>
      </c>
      <c r="D5913" t="s">
        <v>18296</v>
      </c>
      <c r="E5913">
        <v>95675</v>
      </c>
    </row>
    <row r="5914" spans="1:5" x14ac:dyDescent="0.2">
      <c r="A5914" t="s">
        <v>5145</v>
      </c>
      <c r="B5914" t="s">
        <v>22087</v>
      </c>
      <c r="C5914" t="s">
        <v>18297</v>
      </c>
      <c r="D5914" t="s">
        <v>18298</v>
      </c>
      <c r="E5914">
        <v>61859</v>
      </c>
    </row>
    <row r="5915" spans="1:5" x14ac:dyDescent="0.2">
      <c r="A5915" t="s">
        <v>22088</v>
      </c>
      <c r="B5915" t="s">
        <v>22089</v>
      </c>
      <c r="C5915" t="s">
        <v>70</v>
      </c>
      <c r="D5915" t="s">
        <v>18294</v>
      </c>
      <c r="E5915">
        <v>2115534</v>
      </c>
    </row>
    <row r="5916" spans="1:5" x14ac:dyDescent="0.2">
      <c r="A5916" t="s">
        <v>22088</v>
      </c>
      <c r="B5916" t="s">
        <v>22089</v>
      </c>
      <c r="C5916" t="s">
        <v>18295</v>
      </c>
      <c r="D5916" t="s">
        <v>18296</v>
      </c>
      <c r="E5916">
        <v>44893</v>
      </c>
    </row>
    <row r="5917" spans="1:5" x14ac:dyDescent="0.2">
      <c r="A5917" t="s">
        <v>22088</v>
      </c>
      <c r="B5917" t="s">
        <v>22089</v>
      </c>
      <c r="C5917" t="s">
        <v>18297</v>
      </c>
      <c r="D5917" t="s">
        <v>18298</v>
      </c>
      <c r="E5917">
        <v>47124</v>
      </c>
    </row>
    <row r="5918" spans="1:5" x14ac:dyDescent="0.2">
      <c r="A5918" t="s">
        <v>22090</v>
      </c>
      <c r="B5918" t="s">
        <v>22091</v>
      </c>
      <c r="C5918" t="s">
        <v>70</v>
      </c>
      <c r="D5918" t="s">
        <v>18294</v>
      </c>
      <c r="E5918">
        <v>2029831</v>
      </c>
    </row>
    <row r="5919" spans="1:5" x14ac:dyDescent="0.2">
      <c r="A5919" t="s">
        <v>22090</v>
      </c>
      <c r="B5919" t="s">
        <v>22091</v>
      </c>
      <c r="C5919" t="s">
        <v>18295</v>
      </c>
      <c r="D5919" t="s">
        <v>18296</v>
      </c>
      <c r="E5919">
        <v>38412</v>
      </c>
    </row>
    <row r="5920" spans="1:5" x14ac:dyDescent="0.2">
      <c r="A5920" t="s">
        <v>22090</v>
      </c>
      <c r="B5920" t="s">
        <v>22091</v>
      </c>
      <c r="C5920" t="s">
        <v>18297</v>
      </c>
      <c r="D5920" t="s">
        <v>18298</v>
      </c>
      <c r="E5920">
        <v>52844</v>
      </c>
    </row>
    <row r="5921" spans="1:5" x14ac:dyDescent="0.2">
      <c r="A5921" t="s">
        <v>22092</v>
      </c>
      <c r="B5921" t="s">
        <v>22093</v>
      </c>
      <c r="C5921" t="s">
        <v>70</v>
      </c>
      <c r="D5921" t="s">
        <v>18294</v>
      </c>
      <c r="E5921">
        <v>1055234</v>
      </c>
    </row>
    <row r="5922" spans="1:5" x14ac:dyDescent="0.2">
      <c r="A5922" t="s">
        <v>22092</v>
      </c>
      <c r="B5922" t="s">
        <v>22093</v>
      </c>
      <c r="C5922" t="s">
        <v>18295</v>
      </c>
      <c r="D5922" t="s">
        <v>18296</v>
      </c>
      <c r="E5922">
        <v>22071</v>
      </c>
    </row>
    <row r="5923" spans="1:5" x14ac:dyDescent="0.2">
      <c r="A5923" t="s">
        <v>22092</v>
      </c>
      <c r="B5923" t="s">
        <v>22093</v>
      </c>
      <c r="C5923" t="s">
        <v>18297</v>
      </c>
      <c r="D5923" t="s">
        <v>18298</v>
      </c>
      <c r="E5923">
        <v>47811</v>
      </c>
    </row>
    <row r="5924" spans="1:5" x14ac:dyDescent="0.2">
      <c r="A5924" t="s">
        <v>22094</v>
      </c>
      <c r="B5924" t="s">
        <v>22095</v>
      </c>
      <c r="C5924" t="s">
        <v>70</v>
      </c>
      <c r="D5924" t="s">
        <v>18294</v>
      </c>
      <c r="E5924">
        <v>951559</v>
      </c>
    </row>
    <row r="5925" spans="1:5" x14ac:dyDescent="0.2">
      <c r="A5925" t="s">
        <v>22094</v>
      </c>
      <c r="B5925" t="s">
        <v>22095</v>
      </c>
      <c r="C5925" t="s">
        <v>18295</v>
      </c>
      <c r="D5925" t="s">
        <v>18296</v>
      </c>
      <c r="E5925">
        <v>21447</v>
      </c>
    </row>
    <row r="5926" spans="1:5" x14ac:dyDescent="0.2">
      <c r="A5926" t="s">
        <v>22094</v>
      </c>
      <c r="B5926" t="s">
        <v>22095</v>
      </c>
      <c r="C5926" t="s">
        <v>18297</v>
      </c>
      <c r="D5926" t="s">
        <v>18298</v>
      </c>
      <c r="E5926">
        <v>44368</v>
      </c>
    </row>
    <row r="5927" spans="1:5" x14ac:dyDescent="0.2">
      <c r="A5927" t="s">
        <v>22096</v>
      </c>
      <c r="B5927" t="s">
        <v>22097</v>
      </c>
      <c r="C5927" t="s">
        <v>70</v>
      </c>
      <c r="D5927" t="s">
        <v>18294</v>
      </c>
      <c r="E5927">
        <v>96005534</v>
      </c>
    </row>
    <row r="5928" spans="1:5" x14ac:dyDescent="0.2">
      <c r="A5928" t="s">
        <v>22096</v>
      </c>
      <c r="B5928" t="s">
        <v>22097</v>
      </c>
      <c r="C5928" t="s">
        <v>18295</v>
      </c>
      <c r="D5928" t="s">
        <v>18296</v>
      </c>
      <c r="E5928">
        <v>1163701</v>
      </c>
    </row>
    <row r="5929" spans="1:5" x14ac:dyDescent="0.2">
      <c r="A5929" t="s">
        <v>22096</v>
      </c>
      <c r="B5929" t="s">
        <v>22097</v>
      </c>
      <c r="C5929" t="s">
        <v>18297</v>
      </c>
      <c r="D5929" t="s">
        <v>18298</v>
      </c>
      <c r="E5929">
        <v>82500</v>
      </c>
    </row>
    <row r="5930" spans="1:5" x14ac:dyDescent="0.2">
      <c r="A5930" t="s">
        <v>22098</v>
      </c>
      <c r="B5930" t="s">
        <v>22099</v>
      </c>
      <c r="C5930" t="s">
        <v>70</v>
      </c>
      <c r="D5930" t="s">
        <v>18294</v>
      </c>
      <c r="E5930">
        <v>705652</v>
      </c>
    </row>
    <row r="5931" spans="1:5" x14ac:dyDescent="0.2">
      <c r="A5931" t="s">
        <v>22098</v>
      </c>
      <c r="B5931" t="s">
        <v>22099</v>
      </c>
      <c r="C5931" t="s">
        <v>18295</v>
      </c>
      <c r="D5931" t="s">
        <v>18296</v>
      </c>
      <c r="E5931">
        <v>14999</v>
      </c>
    </row>
    <row r="5932" spans="1:5" x14ac:dyDescent="0.2">
      <c r="A5932" t="s">
        <v>22098</v>
      </c>
      <c r="B5932" t="s">
        <v>22099</v>
      </c>
      <c r="C5932" t="s">
        <v>18297</v>
      </c>
      <c r="D5932" t="s">
        <v>18298</v>
      </c>
      <c r="E5932">
        <v>47047</v>
      </c>
    </row>
    <row r="5933" spans="1:5" x14ac:dyDescent="0.2">
      <c r="A5933" t="s">
        <v>22100</v>
      </c>
      <c r="B5933" t="s">
        <v>22101</v>
      </c>
      <c r="C5933" t="s">
        <v>70</v>
      </c>
      <c r="D5933" t="s">
        <v>18294</v>
      </c>
      <c r="E5933">
        <v>1253374</v>
      </c>
    </row>
    <row r="5934" spans="1:5" x14ac:dyDescent="0.2">
      <c r="A5934" t="s">
        <v>22100</v>
      </c>
      <c r="B5934" t="s">
        <v>22101</v>
      </c>
      <c r="C5934" t="s">
        <v>18295</v>
      </c>
      <c r="D5934" t="s">
        <v>18296</v>
      </c>
      <c r="E5934">
        <v>26085</v>
      </c>
    </row>
    <row r="5935" spans="1:5" x14ac:dyDescent="0.2">
      <c r="A5935" t="s">
        <v>22100</v>
      </c>
      <c r="B5935" t="s">
        <v>22101</v>
      </c>
      <c r="C5935" t="s">
        <v>18297</v>
      </c>
      <c r="D5935" t="s">
        <v>18298</v>
      </c>
      <c r="E5935">
        <v>48050</v>
      </c>
    </row>
    <row r="5936" spans="1:5" x14ac:dyDescent="0.2">
      <c r="A5936" t="s">
        <v>22102</v>
      </c>
      <c r="B5936" t="s">
        <v>22103</v>
      </c>
      <c r="C5936" t="s">
        <v>70</v>
      </c>
      <c r="D5936" t="s">
        <v>18294</v>
      </c>
      <c r="E5936">
        <v>7288296</v>
      </c>
    </row>
    <row r="5937" spans="1:5" x14ac:dyDescent="0.2">
      <c r="A5937" t="s">
        <v>22102</v>
      </c>
      <c r="B5937" t="s">
        <v>22103</v>
      </c>
      <c r="C5937" t="s">
        <v>18295</v>
      </c>
      <c r="D5937" t="s">
        <v>18296</v>
      </c>
      <c r="E5937">
        <v>106898</v>
      </c>
    </row>
    <row r="5938" spans="1:5" x14ac:dyDescent="0.2">
      <c r="A5938" t="s">
        <v>22102</v>
      </c>
      <c r="B5938" t="s">
        <v>22103</v>
      </c>
      <c r="C5938" t="s">
        <v>18297</v>
      </c>
      <c r="D5938" t="s">
        <v>18298</v>
      </c>
      <c r="E5938">
        <v>68180</v>
      </c>
    </row>
    <row r="5939" spans="1:5" x14ac:dyDescent="0.2">
      <c r="A5939" t="s">
        <v>22104</v>
      </c>
      <c r="B5939" t="s">
        <v>22105</v>
      </c>
      <c r="C5939" t="s">
        <v>70</v>
      </c>
      <c r="D5939" t="s">
        <v>18294</v>
      </c>
      <c r="E5939">
        <v>5154768</v>
      </c>
    </row>
    <row r="5940" spans="1:5" x14ac:dyDescent="0.2">
      <c r="A5940" t="s">
        <v>22104</v>
      </c>
      <c r="B5940" t="s">
        <v>22105</v>
      </c>
      <c r="C5940" t="s">
        <v>18295</v>
      </c>
      <c r="D5940" t="s">
        <v>18296</v>
      </c>
      <c r="E5940">
        <v>96551</v>
      </c>
    </row>
    <row r="5941" spans="1:5" x14ac:dyDescent="0.2">
      <c r="A5941" t="s">
        <v>22104</v>
      </c>
      <c r="B5941" t="s">
        <v>22105</v>
      </c>
      <c r="C5941" t="s">
        <v>18297</v>
      </c>
      <c r="D5941" t="s">
        <v>18298</v>
      </c>
      <c r="E5941">
        <v>53389</v>
      </c>
    </row>
    <row r="5942" spans="1:5" x14ac:dyDescent="0.2">
      <c r="A5942" t="s">
        <v>22106</v>
      </c>
      <c r="B5942" t="s">
        <v>22107</v>
      </c>
      <c r="C5942" t="s">
        <v>70</v>
      </c>
      <c r="D5942" t="s">
        <v>18294</v>
      </c>
      <c r="E5942">
        <v>15484912</v>
      </c>
    </row>
    <row r="5943" spans="1:5" x14ac:dyDescent="0.2">
      <c r="A5943" t="s">
        <v>22106</v>
      </c>
      <c r="B5943" t="s">
        <v>22107</v>
      </c>
      <c r="C5943" t="s">
        <v>18295</v>
      </c>
      <c r="D5943" t="s">
        <v>18296</v>
      </c>
      <c r="E5943">
        <v>238852</v>
      </c>
    </row>
    <row r="5944" spans="1:5" x14ac:dyDescent="0.2">
      <c r="A5944" t="s">
        <v>22106</v>
      </c>
      <c r="B5944" t="s">
        <v>22107</v>
      </c>
      <c r="C5944" t="s">
        <v>18297</v>
      </c>
      <c r="D5944" t="s">
        <v>18298</v>
      </c>
      <c r="E5944">
        <v>64831</v>
      </c>
    </row>
    <row r="5945" spans="1:5" x14ac:dyDescent="0.2">
      <c r="A5945" t="s">
        <v>22108</v>
      </c>
      <c r="B5945" t="s">
        <v>22109</v>
      </c>
      <c r="C5945" t="s">
        <v>70</v>
      </c>
      <c r="D5945" t="s">
        <v>18294</v>
      </c>
      <c r="E5945">
        <v>827512</v>
      </c>
    </row>
    <row r="5946" spans="1:5" x14ac:dyDescent="0.2">
      <c r="A5946" t="s">
        <v>22108</v>
      </c>
      <c r="B5946" t="s">
        <v>22109</v>
      </c>
      <c r="C5946" t="s">
        <v>18295</v>
      </c>
      <c r="D5946" t="s">
        <v>18296</v>
      </c>
      <c r="E5946">
        <v>16715</v>
      </c>
    </row>
    <row r="5947" spans="1:5" x14ac:dyDescent="0.2">
      <c r="A5947" t="s">
        <v>22108</v>
      </c>
      <c r="B5947" t="s">
        <v>22109</v>
      </c>
      <c r="C5947" t="s">
        <v>18297</v>
      </c>
      <c r="D5947" t="s">
        <v>18298</v>
      </c>
      <c r="E5947">
        <v>49507</v>
      </c>
    </row>
    <row r="5948" spans="1:5" x14ac:dyDescent="0.2">
      <c r="A5948" t="s">
        <v>22110</v>
      </c>
      <c r="B5948" t="s">
        <v>22111</v>
      </c>
      <c r="C5948" t="s">
        <v>70</v>
      </c>
      <c r="D5948" t="s">
        <v>18294</v>
      </c>
      <c r="E5948">
        <v>11451771</v>
      </c>
    </row>
    <row r="5949" spans="1:5" x14ac:dyDescent="0.2">
      <c r="A5949" t="s">
        <v>22110</v>
      </c>
      <c r="B5949" t="s">
        <v>22111</v>
      </c>
      <c r="C5949" t="s">
        <v>18295</v>
      </c>
      <c r="D5949" t="s">
        <v>18296</v>
      </c>
      <c r="E5949">
        <v>213676</v>
      </c>
    </row>
    <row r="5950" spans="1:5" x14ac:dyDescent="0.2">
      <c r="A5950" t="s">
        <v>22110</v>
      </c>
      <c r="B5950" t="s">
        <v>22111</v>
      </c>
      <c r="C5950" t="s">
        <v>18297</v>
      </c>
      <c r="D5950" t="s">
        <v>18298</v>
      </c>
      <c r="E5950">
        <v>53594</v>
      </c>
    </row>
    <row r="5951" spans="1:5" x14ac:dyDescent="0.2">
      <c r="A5951" t="s">
        <v>22112</v>
      </c>
      <c r="B5951" t="s">
        <v>22113</v>
      </c>
      <c r="C5951" t="s">
        <v>70</v>
      </c>
      <c r="D5951" t="s">
        <v>18294</v>
      </c>
      <c r="E5951">
        <v>12424716</v>
      </c>
    </row>
    <row r="5952" spans="1:5" x14ac:dyDescent="0.2">
      <c r="A5952" t="s">
        <v>22112</v>
      </c>
      <c r="B5952" t="s">
        <v>22113</v>
      </c>
      <c r="C5952" t="s">
        <v>18295</v>
      </c>
      <c r="D5952" t="s">
        <v>18296</v>
      </c>
      <c r="E5952">
        <v>150626</v>
      </c>
    </row>
    <row r="5953" spans="1:5" x14ac:dyDescent="0.2">
      <c r="A5953" t="s">
        <v>22112</v>
      </c>
      <c r="B5953" t="s">
        <v>22113</v>
      </c>
      <c r="C5953" t="s">
        <v>18297</v>
      </c>
      <c r="D5953" t="s">
        <v>18298</v>
      </c>
      <c r="E5953">
        <v>82487</v>
      </c>
    </row>
    <row r="5954" spans="1:5" x14ac:dyDescent="0.2">
      <c r="A5954" t="s">
        <v>22114</v>
      </c>
      <c r="B5954" t="s">
        <v>22115</v>
      </c>
      <c r="C5954" t="s">
        <v>70</v>
      </c>
      <c r="D5954" t="s">
        <v>18294</v>
      </c>
      <c r="E5954">
        <v>704221</v>
      </c>
    </row>
    <row r="5955" spans="1:5" x14ac:dyDescent="0.2">
      <c r="A5955" t="s">
        <v>22114</v>
      </c>
      <c r="B5955" t="s">
        <v>22115</v>
      </c>
      <c r="C5955" t="s">
        <v>18295</v>
      </c>
      <c r="D5955" t="s">
        <v>18296</v>
      </c>
      <c r="E5955">
        <v>12423</v>
      </c>
    </row>
    <row r="5956" spans="1:5" x14ac:dyDescent="0.2">
      <c r="A5956" t="s">
        <v>22114</v>
      </c>
      <c r="B5956" t="s">
        <v>22115</v>
      </c>
      <c r="C5956" t="s">
        <v>18297</v>
      </c>
      <c r="D5956" t="s">
        <v>18298</v>
      </c>
      <c r="E5956">
        <v>56687</v>
      </c>
    </row>
    <row r="5957" spans="1:5" x14ac:dyDescent="0.2">
      <c r="A5957" t="s">
        <v>22116</v>
      </c>
      <c r="B5957" t="s">
        <v>22117</v>
      </c>
      <c r="C5957" t="s">
        <v>70</v>
      </c>
      <c r="D5957" t="s">
        <v>18294</v>
      </c>
      <c r="E5957">
        <v>2112586</v>
      </c>
    </row>
    <row r="5958" spans="1:5" x14ac:dyDescent="0.2">
      <c r="A5958" t="s">
        <v>22116</v>
      </c>
      <c r="B5958" t="s">
        <v>22117</v>
      </c>
      <c r="C5958" t="s">
        <v>18295</v>
      </c>
      <c r="D5958" t="s">
        <v>18296</v>
      </c>
      <c r="E5958">
        <v>41444</v>
      </c>
    </row>
    <row r="5959" spans="1:5" x14ac:dyDescent="0.2">
      <c r="A5959" t="s">
        <v>22116</v>
      </c>
      <c r="B5959" t="s">
        <v>22117</v>
      </c>
      <c r="C5959" t="s">
        <v>18297</v>
      </c>
      <c r="D5959" t="s">
        <v>18298</v>
      </c>
      <c r="E5959">
        <v>50974</v>
      </c>
    </row>
    <row r="5960" spans="1:5" x14ac:dyDescent="0.2">
      <c r="A5960" t="s">
        <v>22118</v>
      </c>
      <c r="B5960" t="s">
        <v>22119</v>
      </c>
      <c r="C5960" t="s">
        <v>70</v>
      </c>
      <c r="D5960" t="s">
        <v>18294</v>
      </c>
      <c r="E5960">
        <v>3657779</v>
      </c>
    </row>
    <row r="5961" spans="1:5" x14ac:dyDescent="0.2">
      <c r="A5961" t="s">
        <v>22118</v>
      </c>
      <c r="B5961" t="s">
        <v>22119</v>
      </c>
      <c r="C5961" t="s">
        <v>18295</v>
      </c>
      <c r="D5961" t="s">
        <v>18296</v>
      </c>
      <c r="E5961">
        <v>68521</v>
      </c>
    </row>
    <row r="5962" spans="1:5" x14ac:dyDescent="0.2">
      <c r="A5962" t="s">
        <v>22118</v>
      </c>
      <c r="B5962" t="s">
        <v>22119</v>
      </c>
      <c r="C5962" t="s">
        <v>18297</v>
      </c>
      <c r="D5962" t="s">
        <v>18298</v>
      </c>
      <c r="E5962">
        <v>53382</v>
      </c>
    </row>
    <row r="5963" spans="1:5" x14ac:dyDescent="0.2">
      <c r="A5963" t="s">
        <v>22120</v>
      </c>
      <c r="B5963" t="s">
        <v>22121</v>
      </c>
      <c r="C5963" t="s">
        <v>70</v>
      </c>
      <c r="D5963" t="s">
        <v>18294</v>
      </c>
      <c r="E5963">
        <v>755952</v>
      </c>
    </row>
    <row r="5964" spans="1:5" x14ac:dyDescent="0.2">
      <c r="A5964" t="s">
        <v>22120</v>
      </c>
      <c r="B5964" t="s">
        <v>22121</v>
      </c>
      <c r="C5964" t="s">
        <v>18295</v>
      </c>
      <c r="D5964" t="s">
        <v>18296</v>
      </c>
      <c r="E5964">
        <v>13377</v>
      </c>
    </row>
    <row r="5965" spans="1:5" x14ac:dyDescent="0.2">
      <c r="A5965" t="s">
        <v>22120</v>
      </c>
      <c r="B5965" t="s">
        <v>22121</v>
      </c>
      <c r="C5965" t="s">
        <v>18297</v>
      </c>
      <c r="D5965" t="s">
        <v>18298</v>
      </c>
      <c r="E5965">
        <v>56511</v>
      </c>
    </row>
    <row r="5966" spans="1:5" x14ac:dyDescent="0.2">
      <c r="A5966" t="s">
        <v>22122</v>
      </c>
      <c r="B5966" t="s">
        <v>22123</v>
      </c>
      <c r="C5966" t="s">
        <v>70</v>
      </c>
      <c r="D5966" t="s">
        <v>18294</v>
      </c>
      <c r="E5966">
        <v>1943559</v>
      </c>
    </row>
    <row r="5967" spans="1:5" x14ac:dyDescent="0.2">
      <c r="A5967" t="s">
        <v>22122</v>
      </c>
      <c r="B5967" t="s">
        <v>22123</v>
      </c>
      <c r="C5967" t="s">
        <v>18295</v>
      </c>
      <c r="D5967" t="s">
        <v>18296</v>
      </c>
      <c r="E5967">
        <v>39737</v>
      </c>
    </row>
    <row r="5968" spans="1:5" x14ac:dyDescent="0.2">
      <c r="A5968" t="s">
        <v>22122</v>
      </c>
      <c r="B5968" t="s">
        <v>22123</v>
      </c>
      <c r="C5968" t="s">
        <v>18297</v>
      </c>
      <c r="D5968" t="s">
        <v>18298</v>
      </c>
      <c r="E5968">
        <v>48911</v>
      </c>
    </row>
    <row r="5969" spans="1:5" x14ac:dyDescent="0.2">
      <c r="A5969" t="s">
        <v>22124</v>
      </c>
      <c r="B5969" t="s">
        <v>22125</v>
      </c>
      <c r="C5969" t="s">
        <v>70</v>
      </c>
      <c r="D5969" t="s">
        <v>18294</v>
      </c>
      <c r="E5969">
        <v>9974070</v>
      </c>
    </row>
    <row r="5970" spans="1:5" x14ac:dyDescent="0.2">
      <c r="A5970" t="s">
        <v>22124</v>
      </c>
      <c r="B5970" t="s">
        <v>22125</v>
      </c>
      <c r="C5970" t="s">
        <v>18295</v>
      </c>
      <c r="D5970" t="s">
        <v>18296</v>
      </c>
      <c r="E5970">
        <v>175119</v>
      </c>
    </row>
    <row r="5971" spans="1:5" x14ac:dyDescent="0.2">
      <c r="A5971" t="s">
        <v>22124</v>
      </c>
      <c r="B5971" t="s">
        <v>22125</v>
      </c>
      <c r="C5971" t="s">
        <v>18297</v>
      </c>
      <c r="D5971" t="s">
        <v>18298</v>
      </c>
      <c r="E5971">
        <v>56956</v>
      </c>
    </row>
    <row r="5972" spans="1:5" x14ac:dyDescent="0.2">
      <c r="A5972" t="s">
        <v>22126</v>
      </c>
      <c r="B5972" t="s">
        <v>22127</v>
      </c>
      <c r="C5972" t="s">
        <v>70</v>
      </c>
      <c r="D5972" t="s">
        <v>18294</v>
      </c>
      <c r="E5972">
        <v>1355841</v>
      </c>
    </row>
    <row r="5973" spans="1:5" x14ac:dyDescent="0.2">
      <c r="A5973" t="s">
        <v>22126</v>
      </c>
      <c r="B5973" t="s">
        <v>22127</v>
      </c>
      <c r="C5973" t="s">
        <v>18295</v>
      </c>
      <c r="D5973" t="s">
        <v>18296</v>
      </c>
      <c r="E5973">
        <v>20060</v>
      </c>
    </row>
    <row r="5974" spans="1:5" x14ac:dyDescent="0.2">
      <c r="A5974" t="s">
        <v>22126</v>
      </c>
      <c r="B5974" t="s">
        <v>22127</v>
      </c>
      <c r="C5974" t="s">
        <v>18297</v>
      </c>
      <c r="D5974" t="s">
        <v>18298</v>
      </c>
      <c r="E5974">
        <v>67589</v>
      </c>
    </row>
    <row r="5975" spans="1:5" x14ac:dyDescent="0.2">
      <c r="A5975" t="s">
        <v>22128</v>
      </c>
      <c r="B5975" t="s">
        <v>22129</v>
      </c>
      <c r="C5975" t="s">
        <v>70</v>
      </c>
      <c r="D5975" t="s">
        <v>18294</v>
      </c>
      <c r="E5975">
        <v>7220998</v>
      </c>
    </row>
    <row r="5976" spans="1:5" x14ac:dyDescent="0.2">
      <c r="A5976" t="s">
        <v>22128</v>
      </c>
      <c r="B5976" t="s">
        <v>22129</v>
      </c>
      <c r="C5976" t="s">
        <v>18295</v>
      </c>
      <c r="D5976" t="s">
        <v>18296</v>
      </c>
      <c r="E5976">
        <v>147458</v>
      </c>
    </row>
    <row r="5977" spans="1:5" x14ac:dyDescent="0.2">
      <c r="A5977" t="s">
        <v>22128</v>
      </c>
      <c r="B5977" t="s">
        <v>22129</v>
      </c>
      <c r="C5977" t="s">
        <v>18297</v>
      </c>
      <c r="D5977" t="s">
        <v>18298</v>
      </c>
      <c r="E5977">
        <v>48970</v>
      </c>
    </row>
    <row r="5978" spans="1:5" x14ac:dyDescent="0.2">
      <c r="A5978" t="s">
        <v>22130</v>
      </c>
      <c r="B5978" t="s">
        <v>22131</v>
      </c>
      <c r="C5978" t="s">
        <v>70</v>
      </c>
      <c r="D5978" t="s">
        <v>18294</v>
      </c>
      <c r="E5978">
        <v>2005498</v>
      </c>
    </row>
    <row r="5979" spans="1:5" x14ac:dyDescent="0.2">
      <c r="A5979" t="s">
        <v>22130</v>
      </c>
      <c r="B5979" t="s">
        <v>22131</v>
      </c>
      <c r="C5979" t="s">
        <v>18295</v>
      </c>
      <c r="D5979" t="s">
        <v>18296</v>
      </c>
      <c r="E5979">
        <v>42324</v>
      </c>
    </row>
    <row r="5980" spans="1:5" x14ac:dyDescent="0.2">
      <c r="A5980" t="s">
        <v>22130</v>
      </c>
      <c r="B5980" t="s">
        <v>22131</v>
      </c>
      <c r="C5980" t="s">
        <v>18297</v>
      </c>
      <c r="D5980" t="s">
        <v>18298</v>
      </c>
      <c r="E5980">
        <v>47384</v>
      </c>
    </row>
    <row r="5981" spans="1:5" x14ac:dyDescent="0.2">
      <c r="A5981" t="s">
        <v>22132</v>
      </c>
      <c r="B5981" t="s">
        <v>22133</v>
      </c>
      <c r="C5981" t="s">
        <v>70</v>
      </c>
      <c r="D5981" t="s">
        <v>18294</v>
      </c>
      <c r="E5981">
        <v>5111296</v>
      </c>
    </row>
    <row r="5982" spans="1:5" x14ac:dyDescent="0.2">
      <c r="A5982" t="s">
        <v>22132</v>
      </c>
      <c r="B5982" t="s">
        <v>22133</v>
      </c>
      <c r="C5982" t="s">
        <v>18295</v>
      </c>
      <c r="D5982" t="s">
        <v>18296</v>
      </c>
      <c r="E5982">
        <v>117365</v>
      </c>
    </row>
    <row r="5983" spans="1:5" x14ac:dyDescent="0.2">
      <c r="A5983" t="s">
        <v>22132</v>
      </c>
      <c r="B5983" t="s">
        <v>22133</v>
      </c>
      <c r="C5983" t="s">
        <v>18297</v>
      </c>
      <c r="D5983" t="s">
        <v>18298</v>
      </c>
      <c r="E5983">
        <v>43550</v>
      </c>
    </row>
    <row r="5984" spans="1:5" x14ac:dyDescent="0.2">
      <c r="A5984" t="s">
        <v>22134</v>
      </c>
      <c r="B5984" t="s">
        <v>22135</v>
      </c>
      <c r="C5984" t="s">
        <v>70</v>
      </c>
      <c r="D5984" t="s">
        <v>18294</v>
      </c>
      <c r="E5984">
        <v>4498404</v>
      </c>
    </row>
    <row r="5985" spans="1:5" x14ac:dyDescent="0.2">
      <c r="A5985" t="s">
        <v>22134</v>
      </c>
      <c r="B5985" t="s">
        <v>22135</v>
      </c>
      <c r="C5985" t="s">
        <v>18295</v>
      </c>
      <c r="D5985" t="s">
        <v>18296</v>
      </c>
      <c r="E5985">
        <v>92518</v>
      </c>
    </row>
    <row r="5986" spans="1:5" x14ac:dyDescent="0.2">
      <c r="A5986" t="s">
        <v>22134</v>
      </c>
      <c r="B5986" t="s">
        <v>22135</v>
      </c>
      <c r="C5986" t="s">
        <v>18297</v>
      </c>
      <c r="D5986" t="s">
        <v>18298</v>
      </c>
      <c r="E5986">
        <v>48622</v>
      </c>
    </row>
    <row r="5987" spans="1:5" x14ac:dyDescent="0.2">
      <c r="A5987" t="s">
        <v>22136</v>
      </c>
      <c r="B5987" t="s">
        <v>22137</v>
      </c>
      <c r="C5987" t="s">
        <v>70</v>
      </c>
      <c r="D5987" t="s">
        <v>18294</v>
      </c>
      <c r="E5987">
        <v>7432591</v>
      </c>
    </row>
    <row r="5988" spans="1:5" x14ac:dyDescent="0.2">
      <c r="A5988" t="s">
        <v>22136</v>
      </c>
      <c r="B5988" t="s">
        <v>22137</v>
      </c>
      <c r="C5988" t="s">
        <v>18295</v>
      </c>
      <c r="D5988" t="s">
        <v>18296</v>
      </c>
      <c r="E5988">
        <v>151661</v>
      </c>
    </row>
    <row r="5989" spans="1:5" x14ac:dyDescent="0.2">
      <c r="A5989" t="s">
        <v>22136</v>
      </c>
      <c r="B5989" t="s">
        <v>22137</v>
      </c>
      <c r="C5989" t="s">
        <v>18297</v>
      </c>
      <c r="D5989" t="s">
        <v>18298</v>
      </c>
      <c r="E5989">
        <v>49008</v>
      </c>
    </row>
    <row r="5990" spans="1:5" x14ac:dyDescent="0.2">
      <c r="A5990" t="s">
        <v>22138</v>
      </c>
      <c r="B5990" t="s">
        <v>22139</v>
      </c>
      <c r="C5990" t="s">
        <v>70</v>
      </c>
      <c r="D5990" t="s">
        <v>18294</v>
      </c>
      <c r="E5990">
        <v>2888271</v>
      </c>
    </row>
    <row r="5991" spans="1:5" x14ac:dyDescent="0.2">
      <c r="A5991" t="s">
        <v>22138</v>
      </c>
      <c r="B5991" t="s">
        <v>22139</v>
      </c>
      <c r="C5991" t="s">
        <v>18295</v>
      </c>
      <c r="D5991" t="s">
        <v>18296</v>
      </c>
      <c r="E5991">
        <v>65507</v>
      </c>
    </row>
    <row r="5992" spans="1:5" x14ac:dyDescent="0.2">
      <c r="A5992" t="s">
        <v>22138</v>
      </c>
      <c r="B5992" t="s">
        <v>22139</v>
      </c>
      <c r="C5992" t="s">
        <v>18297</v>
      </c>
      <c r="D5992" t="s">
        <v>18298</v>
      </c>
      <c r="E5992">
        <v>44091</v>
      </c>
    </row>
    <row r="5993" spans="1:5" x14ac:dyDescent="0.2">
      <c r="A5993" t="s">
        <v>22140</v>
      </c>
      <c r="B5993" t="s">
        <v>22141</v>
      </c>
      <c r="C5993" t="s">
        <v>70</v>
      </c>
      <c r="D5993" t="s">
        <v>18294</v>
      </c>
      <c r="E5993">
        <v>2781913</v>
      </c>
    </row>
    <row r="5994" spans="1:5" x14ac:dyDescent="0.2">
      <c r="A5994" t="s">
        <v>22140</v>
      </c>
      <c r="B5994" t="s">
        <v>22141</v>
      </c>
      <c r="C5994" t="s">
        <v>18295</v>
      </c>
      <c r="D5994" t="s">
        <v>18296</v>
      </c>
      <c r="E5994">
        <v>59601</v>
      </c>
    </row>
    <row r="5995" spans="1:5" x14ac:dyDescent="0.2">
      <c r="A5995" t="s">
        <v>22140</v>
      </c>
      <c r="B5995" t="s">
        <v>22141</v>
      </c>
      <c r="C5995" t="s">
        <v>18297</v>
      </c>
      <c r="D5995" t="s">
        <v>18298</v>
      </c>
      <c r="E5995">
        <v>46676</v>
      </c>
    </row>
    <row r="5996" spans="1:5" x14ac:dyDescent="0.2">
      <c r="A5996" t="s">
        <v>22142</v>
      </c>
      <c r="B5996" t="s">
        <v>22143</v>
      </c>
      <c r="C5996" t="s">
        <v>70</v>
      </c>
      <c r="D5996" t="s">
        <v>18294</v>
      </c>
      <c r="E5996">
        <v>1472605</v>
      </c>
    </row>
    <row r="5997" spans="1:5" x14ac:dyDescent="0.2">
      <c r="A5997" t="s">
        <v>22142</v>
      </c>
      <c r="B5997" t="s">
        <v>22143</v>
      </c>
      <c r="C5997" t="s">
        <v>18295</v>
      </c>
      <c r="D5997" t="s">
        <v>18296</v>
      </c>
      <c r="E5997">
        <v>34376</v>
      </c>
    </row>
    <row r="5998" spans="1:5" x14ac:dyDescent="0.2">
      <c r="A5998" t="s">
        <v>22142</v>
      </c>
      <c r="B5998" t="s">
        <v>22143</v>
      </c>
      <c r="C5998" t="s">
        <v>18297</v>
      </c>
      <c r="D5998" t="s">
        <v>18298</v>
      </c>
      <c r="E5998">
        <v>42838</v>
      </c>
    </row>
    <row r="5999" spans="1:5" x14ac:dyDescent="0.2">
      <c r="A5999" t="s">
        <v>22144</v>
      </c>
      <c r="B5999" t="s">
        <v>22145</v>
      </c>
      <c r="C5999" t="s">
        <v>70</v>
      </c>
      <c r="D5999" t="s">
        <v>18294</v>
      </c>
      <c r="E5999">
        <v>3310823</v>
      </c>
    </row>
    <row r="6000" spans="1:5" x14ac:dyDescent="0.2">
      <c r="A6000" t="s">
        <v>22144</v>
      </c>
      <c r="B6000" t="s">
        <v>22145</v>
      </c>
      <c r="C6000" t="s">
        <v>18295</v>
      </c>
      <c r="D6000" t="s">
        <v>18296</v>
      </c>
      <c r="E6000">
        <v>65699</v>
      </c>
    </row>
    <row r="6001" spans="1:5" x14ac:dyDescent="0.2">
      <c r="A6001" t="s">
        <v>22144</v>
      </c>
      <c r="B6001" t="s">
        <v>22145</v>
      </c>
      <c r="C6001" t="s">
        <v>18297</v>
      </c>
      <c r="D6001" t="s">
        <v>18298</v>
      </c>
      <c r="E6001">
        <v>50394</v>
      </c>
    </row>
    <row r="6002" spans="1:5" x14ac:dyDescent="0.2">
      <c r="A6002" t="s">
        <v>22146</v>
      </c>
      <c r="B6002" t="s">
        <v>22147</v>
      </c>
      <c r="C6002" t="s">
        <v>70</v>
      </c>
      <c r="D6002" t="s">
        <v>18294</v>
      </c>
      <c r="E6002">
        <v>2262335</v>
      </c>
    </row>
    <row r="6003" spans="1:5" x14ac:dyDescent="0.2">
      <c r="A6003" t="s">
        <v>22146</v>
      </c>
      <c r="B6003" t="s">
        <v>22147</v>
      </c>
      <c r="C6003" t="s">
        <v>18295</v>
      </c>
      <c r="D6003" t="s">
        <v>18296</v>
      </c>
      <c r="E6003">
        <v>45532</v>
      </c>
    </row>
    <row r="6004" spans="1:5" x14ac:dyDescent="0.2">
      <c r="A6004" t="s">
        <v>22146</v>
      </c>
      <c r="B6004" t="s">
        <v>22147</v>
      </c>
      <c r="C6004" t="s">
        <v>18297</v>
      </c>
      <c r="D6004" t="s">
        <v>18298</v>
      </c>
      <c r="E6004">
        <v>49687</v>
      </c>
    </row>
    <row r="6005" spans="1:5" x14ac:dyDescent="0.2">
      <c r="A6005" t="s">
        <v>22148</v>
      </c>
      <c r="B6005" t="s">
        <v>22149</v>
      </c>
      <c r="C6005" t="s">
        <v>70</v>
      </c>
      <c r="D6005" t="s">
        <v>18294</v>
      </c>
      <c r="E6005">
        <v>3661813</v>
      </c>
    </row>
    <row r="6006" spans="1:5" x14ac:dyDescent="0.2">
      <c r="A6006" t="s">
        <v>22148</v>
      </c>
      <c r="B6006" t="s">
        <v>22149</v>
      </c>
      <c r="C6006" t="s">
        <v>18295</v>
      </c>
      <c r="D6006" t="s">
        <v>18296</v>
      </c>
      <c r="E6006">
        <v>71462</v>
      </c>
    </row>
    <row r="6007" spans="1:5" x14ac:dyDescent="0.2">
      <c r="A6007" t="s">
        <v>22148</v>
      </c>
      <c r="B6007" t="s">
        <v>22149</v>
      </c>
      <c r="C6007" t="s">
        <v>18297</v>
      </c>
      <c r="D6007" t="s">
        <v>18298</v>
      </c>
      <c r="E6007">
        <v>51241</v>
      </c>
    </row>
    <row r="6008" spans="1:5" x14ac:dyDescent="0.2">
      <c r="A6008" t="s">
        <v>22150</v>
      </c>
      <c r="B6008" t="s">
        <v>22151</v>
      </c>
      <c r="C6008" t="s">
        <v>70</v>
      </c>
      <c r="D6008" t="s">
        <v>18294</v>
      </c>
      <c r="E6008">
        <v>769945</v>
      </c>
    </row>
    <row r="6009" spans="1:5" x14ac:dyDescent="0.2">
      <c r="A6009" t="s">
        <v>22150</v>
      </c>
      <c r="B6009" t="s">
        <v>22151</v>
      </c>
      <c r="C6009" t="s">
        <v>18295</v>
      </c>
      <c r="D6009" t="s">
        <v>18296</v>
      </c>
      <c r="E6009">
        <v>13916</v>
      </c>
    </row>
    <row r="6010" spans="1:5" x14ac:dyDescent="0.2">
      <c r="A6010" t="s">
        <v>22150</v>
      </c>
      <c r="B6010" t="s">
        <v>22151</v>
      </c>
      <c r="C6010" t="s">
        <v>18297</v>
      </c>
      <c r="D6010" t="s">
        <v>18298</v>
      </c>
      <c r="E6010">
        <v>55328</v>
      </c>
    </row>
    <row r="6011" spans="1:5" x14ac:dyDescent="0.2">
      <c r="A6011" t="s">
        <v>22152</v>
      </c>
      <c r="B6011" t="s">
        <v>22153</v>
      </c>
      <c r="C6011" t="s">
        <v>70</v>
      </c>
      <c r="D6011" t="s">
        <v>18294</v>
      </c>
      <c r="E6011">
        <v>2018296</v>
      </c>
    </row>
    <row r="6012" spans="1:5" x14ac:dyDescent="0.2">
      <c r="A6012" t="s">
        <v>22152</v>
      </c>
      <c r="B6012" t="s">
        <v>22153</v>
      </c>
      <c r="C6012" t="s">
        <v>18295</v>
      </c>
      <c r="D6012" t="s">
        <v>18296</v>
      </c>
      <c r="E6012">
        <v>33549</v>
      </c>
    </row>
    <row r="6013" spans="1:5" x14ac:dyDescent="0.2">
      <c r="A6013" t="s">
        <v>22152</v>
      </c>
      <c r="B6013" t="s">
        <v>22153</v>
      </c>
      <c r="C6013" t="s">
        <v>18297</v>
      </c>
      <c r="D6013" t="s">
        <v>18298</v>
      </c>
      <c r="E6013">
        <v>60160</v>
      </c>
    </row>
    <row r="6014" spans="1:5" x14ac:dyDescent="0.2">
      <c r="A6014" t="s">
        <v>22154</v>
      </c>
      <c r="B6014" t="s">
        <v>22155</v>
      </c>
      <c r="C6014" t="s">
        <v>70</v>
      </c>
      <c r="D6014" t="s">
        <v>18294</v>
      </c>
      <c r="E6014">
        <v>159943</v>
      </c>
    </row>
    <row r="6015" spans="1:5" x14ac:dyDescent="0.2">
      <c r="A6015" t="s">
        <v>22154</v>
      </c>
      <c r="B6015" t="s">
        <v>22155</v>
      </c>
      <c r="C6015" t="s">
        <v>18295</v>
      </c>
      <c r="D6015" t="s">
        <v>18296</v>
      </c>
      <c r="E6015">
        <v>3461</v>
      </c>
    </row>
    <row r="6016" spans="1:5" x14ac:dyDescent="0.2">
      <c r="A6016" t="s">
        <v>22154</v>
      </c>
      <c r="B6016" t="s">
        <v>22155</v>
      </c>
      <c r="C6016" t="s">
        <v>18297</v>
      </c>
      <c r="D6016" t="s">
        <v>18298</v>
      </c>
      <c r="E6016">
        <v>46213</v>
      </c>
    </row>
    <row r="6017" spans="1:5" x14ac:dyDescent="0.2">
      <c r="A6017" t="s">
        <v>22156</v>
      </c>
      <c r="B6017" t="s">
        <v>22157</v>
      </c>
      <c r="C6017" t="s">
        <v>70</v>
      </c>
      <c r="D6017" t="s">
        <v>18294</v>
      </c>
      <c r="E6017">
        <v>18606363</v>
      </c>
    </row>
    <row r="6018" spans="1:5" x14ac:dyDescent="0.2">
      <c r="A6018" t="s">
        <v>22156</v>
      </c>
      <c r="B6018" t="s">
        <v>22157</v>
      </c>
      <c r="C6018" t="s">
        <v>18295</v>
      </c>
      <c r="D6018" t="s">
        <v>18296</v>
      </c>
      <c r="E6018">
        <v>256452</v>
      </c>
    </row>
    <row r="6019" spans="1:5" x14ac:dyDescent="0.2">
      <c r="A6019" t="s">
        <v>22156</v>
      </c>
      <c r="B6019" t="s">
        <v>22157</v>
      </c>
      <c r="C6019" t="s">
        <v>18297</v>
      </c>
      <c r="D6019" t="s">
        <v>18298</v>
      </c>
      <c r="E6019">
        <v>72553</v>
      </c>
    </row>
    <row r="6020" spans="1:5" x14ac:dyDescent="0.2">
      <c r="A6020" t="s">
        <v>22158</v>
      </c>
      <c r="B6020" t="s">
        <v>22159</v>
      </c>
      <c r="C6020" t="s">
        <v>70</v>
      </c>
      <c r="D6020" t="s">
        <v>18294</v>
      </c>
      <c r="E6020">
        <v>1935776</v>
      </c>
    </row>
    <row r="6021" spans="1:5" x14ac:dyDescent="0.2">
      <c r="A6021" t="s">
        <v>22158</v>
      </c>
      <c r="B6021" t="s">
        <v>22159</v>
      </c>
      <c r="C6021" t="s">
        <v>18295</v>
      </c>
      <c r="D6021" t="s">
        <v>18296</v>
      </c>
      <c r="E6021">
        <v>42301</v>
      </c>
    </row>
    <row r="6022" spans="1:5" x14ac:dyDescent="0.2">
      <c r="A6022" t="s">
        <v>22158</v>
      </c>
      <c r="B6022" t="s">
        <v>22159</v>
      </c>
      <c r="C6022" t="s">
        <v>18297</v>
      </c>
      <c r="D6022" t="s">
        <v>18298</v>
      </c>
      <c r="E6022">
        <v>45762</v>
      </c>
    </row>
    <row r="6023" spans="1:5" x14ac:dyDescent="0.2">
      <c r="A6023" t="s">
        <v>22160</v>
      </c>
      <c r="B6023" t="s">
        <v>22161</v>
      </c>
      <c r="C6023" t="s">
        <v>70</v>
      </c>
      <c r="D6023" t="s">
        <v>18294</v>
      </c>
      <c r="E6023">
        <v>96795590</v>
      </c>
    </row>
    <row r="6024" spans="1:5" x14ac:dyDescent="0.2">
      <c r="A6024" t="s">
        <v>22160</v>
      </c>
      <c r="B6024" t="s">
        <v>22161</v>
      </c>
      <c r="C6024" t="s">
        <v>18295</v>
      </c>
      <c r="D6024" t="s">
        <v>18296</v>
      </c>
      <c r="E6024">
        <v>1190275</v>
      </c>
    </row>
    <row r="6025" spans="1:5" x14ac:dyDescent="0.2">
      <c r="A6025" t="s">
        <v>22160</v>
      </c>
      <c r="B6025" t="s">
        <v>22161</v>
      </c>
      <c r="C6025" t="s">
        <v>18297</v>
      </c>
      <c r="D6025" t="s">
        <v>18298</v>
      </c>
      <c r="E6025">
        <v>81322</v>
      </c>
    </row>
    <row r="6026" spans="1:5" x14ac:dyDescent="0.2">
      <c r="A6026" t="s">
        <v>22162</v>
      </c>
      <c r="B6026" t="s">
        <v>22163</v>
      </c>
      <c r="C6026" t="s">
        <v>70</v>
      </c>
      <c r="D6026" t="s">
        <v>18294</v>
      </c>
      <c r="E6026">
        <v>734708</v>
      </c>
    </row>
    <row r="6027" spans="1:5" x14ac:dyDescent="0.2">
      <c r="A6027" t="s">
        <v>22162</v>
      </c>
      <c r="B6027" t="s">
        <v>22163</v>
      </c>
      <c r="C6027" t="s">
        <v>18295</v>
      </c>
      <c r="D6027" t="s">
        <v>18296</v>
      </c>
      <c r="E6027">
        <v>18836</v>
      </c>
    </row>
    <row r="6028" spans="1:5" x14ac:dyDescent="0.2">
      <c r="A6028" t="s">
        <v>22162</v>
      </c>
      <c r="B6028" t="s">
        <v>22163</v>
      </c>
      <c r="C6028" t="s">
        <v>18297</v>
      </c>
      <c r="D6028" t="s">
        <v>18298</v>
      </c>
      <c r="E6028">
        <v>39006</v>
      </c>
    </row>
    <row r="6029" spans="1:5" x14ac:dyDescent="0.2">
      <c r="A6029" t="s">
        <v>22164</v>
      </c>
      <c r="B6029" t="s">
        <v>22165</v>
      </c>
      <c r="C6029" t="s">
        <v>70</v>
      </c>
      <c r="D6029" t="s">
        <v>18294</v>
      </c>
      <c r="E6029">
        <v>522359</v>
      </c>
    </row>
    <row r="6030" spans="1:5" x14ac:dyDescent="0.2">
      <c r="A6030" t="s">
        <v>22164</v>
      </c>
      <c r="B6030" t="s">
        <v>22165</v>
      </c>
      <c r="C6030" t="s">
        <v>18295</v>
      </c>
      <c r="D6030" t="s">
        <v>18296</v>
      </c>
      <c r="E6030">
        <v>10713</v>
      </c>
    </row>
    <row r="6031" spans="1:5" x14ac:dyDescent="0.2">
      <c r="A6031" t="s">
        <v>22164</v>
      </c>
      <c r="B6031" t="s">
        <v>22165</v>
      </c>
      <c r="C6031" t="s">
        <v>18297</v>
      </c>
      <c r="D6031" t="s">
        <v>18298</v>
      </c>
      <c r="E6031">
        <v>48759</v>
      </c>
    </row>
    <row r="6032" spans="1:5" x14ac:dyDescent="0.2">
      <c r="A6032" t="s">
        <v>22166</v>
      </c>
      <c r="B6032" t="s">
        <v>22167</v>
      </c>
      <c r="C6032" t="s">
        <v>70</v>
      </c>
      <c r="D6032" t="s">
        <v>18294</v>
      </c>
      <c r="E6032">
        <v>2902335</v>
      </c>
    </row>
    <row r="6033" spans="1:5" x14ac:dyDescent="0.2">
      <c r="A6033" t="s">
        <v>22166</v>
      </c>
      <c r="B6033" t="s">
        <v>22167</v>
      </c>
      <c r="C6033" t="s">
        <v>18295</v>
      </c>
      <c r="D6033" t="s">
        <v>18296</v>
      </c>
      <c r="E6033">
        <v>54748</v>
      </c>
    </row>
    <row r="6034" spans="1:5" x14ac:dyDescent="0.2">
      <c r="A6034" t="s">
        <v>22166</v>
      </c>
      <c r="B6034" t="s">
        <v>22167</v>
      </c>
      <c r="C6034" t="s">
        <v>18297</v>
      </c>
      <c r="D6034" t="s">
        <v>18298</v>
      </c>
      <c r="E6034">
        <v>53013</v>
      </c>
    </row>
    <row r="6035" spans="1:5" x14ac:dyDescent="0.2">
      <c r="A6035" t="s">
        <v>22168</v>
      </c>
      <c r="B6035" t="s">
        <v>22169</v>
      </c>
      <c r="C6035" t="s">
        <v>70</v>
      </c>
      <c r="D6035" t="s">
        <v>18294</v>
      </c>
      <c r="E6035">
        <v>6023066</v>
      </c>
    </row>
    <row r="6036" spans="1:5" x14ac:dyDescent="0.2">
      <c r="A6036" t="s">
        <v>22168</v>
      </c>
      <c r="B6036" t="s">
        <v>22169</v>
      </c>
      <c r="C6036" t="s">
        <v>18295</v>
      </c>
      <c r="D6036" t="s">
        <v>18296</v>
      </c>
      <c r="E6036">
        <v>118686</v>
      </c>
    </row>
    <row r="6037" spans="1:5" x14ac:dyDescent="0.2">
      <c r="A6037" t="s">
        <v>22168</v>
      </c>
      <c r="B6037" t="s">
        <v>22169</v>
      </c>
      <c r="C6037" t="s">
        <v>18297</v>
      </c>
      <c r="D6037" t="s">
        <v>18298</v>
      </c>
      <c r="E6037">
        <v>50748</v>
      </c>
    </row>
    <row r="6038" spans="1:5" x14ac:dyDescent="0.2">
      <c r="A6038" t="s">
        <v>22170</v>
      </c>
      <c r="B6038" t="s">
        <v>22171</v>
      </c>
      <c r="C6038" t="s">
        <v>70</v>
      </c>
      <c r="D6038" t="s">
        <v>18294</v>
      </c>
      <c r="E6038">
        <v>3257740</v>
      </c>
    </row>
    <row r="6039" spans="1:5" x14ac:dyDescent="0.2">
      <c r="A6039" t="s">
        <v>22170</v>
      </c>
      <c r="B6039" t="s">
        <v>22171</v>
      </c>
      <c r="C6039" t="s">
        <v>18295</v>
      </c>
      <c r="D6039" t="s">
        <v>18296</v>
      </c>
      <c r="E6039">
        <v>66013</v>
      </c>
    </row>
    <row r="6040" spans="1:5" x14ac:dyDescent="0.2">
      <c r="A6040" t="s">
        <v>22170</v>
      </c>
      <c r="B6040" t="s">
        <v>22171</v>
      </c>
      <c r="C6040" t="s">
        <v>18297</v>
      </c>
      <c r="D6040" t="s">
        <v>18298</v>
      </c>
      <c r="E6040">
        <v>49350</v>
      </c>
    </row>
    <row r="6041" spans="1:5" x14ac:dyDescent="0.2">
      <c r="A6041" t="s">
        <v>22172</v>
      </c>
      <c r="B6041" t="s">
        <v>22173</v>
      </c>
      <c r="C6041" t="s">
        <v>70</v>
      </c>
      <c r="D6041" t="s">
        <v>18294</v>
      </c>
      <c r="E6041">
        <v>4155944</v>
      </c>
    </row>
    <row r="6042" spans="1:5" x14ac:dyDescent="0.2">
      <c r="A6042" t="s">
        <v>22172</v>
      </c>
      <c r="B6042" t="s">
        <v>22173</v>
      </c>
      <c r="C6042" t="s">
        <v>18295</v>
      </c>
      <c r="D6042" t="s">
        <v>18296</v>
      </c>
      <c r="E6042">
        <v>78970</v>
      </c>
    </row>
    <row r="6043" spans="1:5" x14ac:dyDescent="0.2">
      <c r="A6043" t="s">
        <v>22172</v>
      </c>
      <c r="B6043" t="s">
        <v>22173</v>
      </c>
      <c r="C6043" t="s">
        <v>18297</v>
      </c>
      <c r="D6043" t="s">
        <v>18298</v>
      </c>
      <c r="E6043">
        <v>52627</v>
      </c>
    </row>
    <row r="6044" spans="1:5" x14ac:dyDescent="0.2">
      <c r="A6044" t="s">
        <v>22174</v>
      </c>
      <c r="B6044" t="s">
        <v>22175</v>
      </c>
      <c r="C6044" t="s">
        <v>70</v>
      </c>
      <c r="D6044" t="s">
        <v>18294</v>
      </c>
      <c r="E6044">
        <v>1884404</v>
      </c>
    </row>
    <row r="6045" spans="1:5" x14ac:dyDescent="0.2">
      <c r="A6045" t="s">
        <v>22174</v>
      </c>
      <c r="B6045" t="s">
        <v>22175</v>
      </c>
      <c r="C6045" t="s">
        <v>18295</v>
      </c>
      <c r="D6045" t="s">
        <v>18296</v>
      </c>
      <c r="E6045">
        <v>37774</v>
      </c>
    </row>
    <row r="6046" spans="1:5" x14ac:dyDescent="0.2">
      <c r="A6046" t="s">
        <v>22174</v>
      </c>
      <c r="B6046" t="s">
        <v>22175</v>
      </c>
      <c r="C6046" t="s">
        <v>18297</v>
      </c>
      <c r="D6046" t="s">
        <v>18298</v>
      </c>
      <c r="E6046">
        <v>49886</v>
      </c>
    </row>
    <row r="6047" spans="1:5" x14ac:dyDescent="0.2">
      <c r="A6047" t="s">
        <v>22176</v>
      </c>
      <c r="B6047" t="s">
        <v>22177</v>
      </c>
      <c r="C6047" t="s">
        <v>70</v>
      </c>
      <c r="D6047" t="s">
        <v>18294</v>
      </c>
      <c r="E6047">
        <v>860715</v>
      </c>
    </row>
    <row r="6048" spans="1:5" x14ac:dyDescent="0.2">
      <c r="A6048" t="s">
        <v>22176</v>
      </c>
      <c r="B6048" t="s">
        <v>22177</v>
      </c>
      <c r="C6048" t="s">
        <v>18295</v>
      </c>
      <c r="D6048" t="s">
        <v>18296</v>
      </c>
      <c r="E6048">
        <v>18938</v>
      </c>
    </row>
    <row r="6049" spans="1:5" x14ac:dyDescent="0.2">
      <c r="A6049" t="s">
        <v>22176</v>
      </c>
      <c r="B6049" t="s">
        <v>22177</v>
      </c>
      <c r="C6049" t="s">
        <v>18297</v>
      </c>
      <c r="D6049" t="s">
        <v>18298</v>
      </c>
      <c r="E6049">
        <v>45449</v>
      </c>
    </row>
    <row r="6050" spans="1:5" x14ac:dyDescent="0.2">
      <c r="A6050" t="s">
        <v>22178</v>
      </c>
      <c r="B6050" t="s">
        <v>22179</v>
      </c>
      <c r="C6050" t="s">
        <v>70</v>
      </c>
      <c r="D6050" t="s">
        <v>18294</v>
      </c>
      <c r="E6050">
        <v>118257</v>
      </c>
    </row>
    <row r="6051" spans="1:5" x14ac:dyDescent="0.2">
      <c r="A6051" t="s">
        <v>22178</v>
      </c>
      <c r="B6051" t="s">
        <v>22179</v>
      </c>
      <c r="C6051" t="s">
        <v>18295</v>
      </c>
      <c r="D6051" t="s">
        <v>18296</v>
      </c>
      <c r="E6051">
        <v>2163</v>
      </c>
    </row>
    <row r="6052" spans="1:5" x14ac:dyDescent="0.2">
      <c r="A6052" t="s">
        <v>22178</v>
      </c>
      <c r="B6052" t="s">
        <v>22179</v>
      </c>
      <c r="C6052" t="s">
        <v>18297</v>
      </c>
      <c r="D6052" t="s">
        <v>18298</v>
      </c>
      <c r="E6052">
        <v>54673</v>
      </c>
    </row>
    <row r="6053" spans="1:5" x14ac:dyDescent="0.2">
      <c r="A6053" t="s">
        <v>22180</v>
      </c>
      <c r="B6053" t="s">
        <v>22181</v>
      </c>
      <c r="C6053" t="s">
        <v>70</v>
      </c>
      <c r="D6053" t="s">
        <v>18294</v>
      </c>
      <c r="E6053">
        <v>795185</v>
      </c>
    </row>
    <row r="6054" spans="1:5" x14ac:dyDescent="0.2">
      <c r="A6054" t="s">
        <v>22180</v>
      </c>
      <c r="B6054" t="s">
        <v>22181</v>
      </c>
      <c r="C6054" t="s">
        <v>18295</v>
      </c>
      <c r="D6054" t="s">
        <v>18296</v>
      </c>
      <c r="E6054">
        <v>10726</v>
      </c>
    </row>
    <row r="6055" spans="1:5" x14ac:dyDescent="0.2">
      <c r="A6055" t="s">
        <v>22180</v>
      </c>
      <c r="B6055" t="s">
        <v>22181</v>
      </c>
      <c r="C6055" t="s">
        <v>18297</v>
      </c>
      <c r="D6055" t="s">
        <v>18298</v>
      </c>
      <c r="E6055">
        <v>74136</v>
      </c>
    </row>
    <row r="6056" spans="1:5" x14ac:dyDescent="0.2">
      <c r="A6056" t="s">
        <v>22182</v>
      </c>
      <c r="B6056" t="s">
        <v>22183</v>
      </c>
      <c r="C6056" t="s">
        <v>70</v>
      </c>
      <c r="D6056" t="s">
        <v>18294</v>
      </c>
      <c r="E6056">
        <v>344732</v>
      </c>
    </row>
    <row r="6057" spans="1:5" x14ac:dyDescent="0.2">
      <c r="A6057" t="s">
        <v>22182</v>
      </c>
      <c r="B6057" t="s">
        <v>22183</v>
      </c>
      <c r="C6057" t="s">
        <v>18295</v>
      </c>
      <c r="D6057" t="s">
        <v>18296</v>
      </c>
      <c r="E6057">
        <v>5745</v>
      </c>
    </row>
    <row r="6058" spans="1:5" x14ac:dyDescent="0.2">
      <c r="A6058" t="s">
        <v>22182</v>
      </c>
      <c r="B6058" t="s">
        <v>22183</v>
      </c>
      <c r="C6058" t="s">
        <v>18297</v>
      </c>
      <c r="D6058" t="s">
        <v>18298</v>
      </c>
      <c r="E6058">
        <v>60006</v>
      </c>
    </row>
    <row r="6059" spans="1:5" x14ac:dyDescent="0.2">
      <c r="A6059" t="s">
        <v>22184</v>
      </c>
      <c r="B6059" t="s">
        <v>22185</v>
      </c>
      <c r="C6059" t="s">
        <v>70</v>
      </c>
      <c r="D6059" t="s">
        <v>18294</v>
      </c>
      <c r="E6059">
        <v>92649</v>
      </c>
    </row>
    <row r="6060" spans="1:5" x14ac:dyDescent="0.2">
      <c r="A6060" t="s">
        <v>22184</v>
      </c>
      <c r="B6060" t="s">
        <v>22185</v>
      </c>
      <c r="C6060" t="s">
        <v>18295</v>
      </c>
      <c r="D6060" t="s">
        <v>18296</v>
      </c>
      <c r="E6060">
        <v>1034</v>
      </c>
    </row>
    <row r="6061" spans="1:5" x14ac:dyDescent="0.2">
      <c r="A6061" t="s">
        <v>22184</v>
      </c>
      <c r="B6061" t="s">
        <v>22185</v>
      </c>
      <c r="C6061" t="s">
        <v>18297</v>
      </c>
      <c r="D6061" t="s">
        <v>18298</v>
      </c>
      <c r="E6061">
        <v>89603</v>
      </c>
    </row>
    <row r="6062" spans="1:5" x14ac:dyDescent="0.2">
      <c r="A6062" t="s">
        <v>6073</v>
      </c>
      <c r="B6062" t="s">
        <v>22186</v>
      </c>
      <c r="C6062" t="s">
        <v>70</v>
      </c>
      <c r="D6062" t="s">
        <v>18294</v>
      </c>
      <c r="E6062">
        <v>521828</v>
      </c>
    </row>
    <row r="6063" spans="1:5" x14ac:dyDescent="0.2">
      <c r="A6063" t="s">
        <v>6073</v>
      </c>
      <c r="B6063" t="s">
        <v>22186</v>
      </c>
      <c r="C6063" t="s">
        <v>18295</v>
      </c>
      <c r="D6063" t="s">
        <v>18296</v>
      </c>
      <c r="E6063">
        <v>6349</v>
      </c>
    </row>
    <row r="6064" spans="1:5" x14ac:dyDescent="0.2">
      <c r="A6064" t="s">
        <v>6073</v>
      </c>
      <c r="B6064" t="s">
        <v>22186</v>
      </c>
      <c r="C6064" t="s">
        <v>18297</v>
      </c>
      <c r="D6064" t="s">
        <v>18298</v>
      </c>
      <c r="E6064">
        <v>82191</v>
      </c>
    </row>
    <row r="6065" spans="1:5" x14ac:dyDescent="0.2">
      <c r="A6065" t="s">
        <v>22187</v>
      </c>
      <c r="B6065" t="s">
        <v>22188</v>
      </c>
      <c r="C6065" t="s">
        <v>70</v>
      </c>
      <c r="D6065" t="s">
        <v>18294</v>
      </c>
      <c r="E6065">
        <v>207160</v>
      </c>
    </row>
    <row r="6066" spans="1:5" x14ac:dyDescent="0.2">
      <c r="A6066" t="s">
        <v>22187</v>
      </c>
      <c r="B6066" t="s">
        <v>22188</v>
      </c>
      <c r="C6066" t="s">
        <v>18295</v>
      </c>
      <c r="D6066" t="s">
        <v>18296</v>
      </c>
      <c r="E6066">
        <v>2867</v>
      </c>
    </row>
    <row r="6067" spans="1:5" x14ac:dyDescent="0.2">
      <c r="A6067" t="s">
        <v>22187</v>
      </c>
      <c r="B6067" t="s">
        <v>22188</v>
      </c>
      <c r="C6067" t="s">
        <v>18297</v>
      </c>
      <c r="D6067" t="s">
        <v>18298</v>
      </c>
      <c r="E6067">
        <v>72257</v>
      </c>
    </row>
    <row r="6068" spans="1:5" x14ac:dyDescent="0.2">
      <c r="A6068" t="s">
        <v>22189</v>
      </c>
      <c r="B6068" t="s">
        <v>22190</v>
      </c>
      <c r="C6068" t="s">
        <v>70</v>
      </c>
      <c r="D6068" t="s">
        <v>18294</v>
      </c>
      <c r="E6068">
        <v>190525</v>
      </c>
    </row>
    <row r="6069" spans="1:5" x14ac:dyDescent="0.2">
      <c r="A6069" t="s">
        <v>22189</v>
      </c>
      <c r="B6069" t="s">
        <v>22190</v>
      </c>
      <c r="C6069" t="s">
        <v>18295</v>
      </c>
      <c r="D6069" t="s">
        <v>18296</v>
      </c>
      <c r="E6069">
        <v>2134</v>
      </c>
    </row>
    <row r="6070" spans="1:5" x14ac:dyDescent="0.2">
      <c r="A6070" t="s">
        <v>22189</v>
      </c>
      <c r="B6070" t="s">
        <v>22190</v>
      </c>
      <c r="C6070" t="s">
        <v>18297</v>
      </c>
      <c r="D6070" t="s">
        <v>18298</v>
      </c>
      <c r="E6070">
        <v>89281</v>
      </c>
    </row>
    <row r="6071" spans="1:5" x14ac:dyDescent="0.2">
      <c r="A6071" t="s">
        <v>22191</v>
      </c>
      <c r="B6071" t="s">
        <v>22192</v>
      </c>
      <c r="C6071" t="s">
        <v>70</v>
      </c>
      <c r="D6071" t="s">
        <v>18294</v>
      </c>
      <c r="E6071">
        <v>7533037</v>
      </c>
    </row>
    <row r="6072" spans="1:5" x14ac:dyDescent="0.2">
      <c r="A6072" t="s">
        <v>22191</v>
      </c>
      <c r="B6072" t="s">
        <v>22192</v>
      </c>
      <c r="C6072" t="s">
        <v>18295</v>
      </c>
      <c r="D6072" t="s">
        <v>18296</v>
      </c>
      <c r="E6072">
        <v>100012</v>
      </c>
    </row>
    <row r="6073" spans="1:5" x14ac:dyDescent="0.2">
      <c r="A6073" t="s">
        <v>22191</v>
      </c>
      <c r="B6073" t="s">
        <v>22192</v>
      </c>
      <c r="C6073" t="s">
        <v>18297</v>
      </c>
      <c r="D6073" t="s">
        <v>18298</v>
      </c>
      <c r="E6073">
        <v>75321</v>
      </c>
    </row>
    <row r="6074" spans="1:5" x14ac:dyDescent="0.2">
      <c r="A6074" t="s">
        <v>22193</v>
      </c>
      <c r="B6074" t="s">
        <v>22194</v>
      </c>
      <c r="C6074" t="s">
        <v>70</v>
      </c>
      <c r="D6074" t="s">
        <v>18294</v>
      </c>
      <c r="E6074">
        <v>14370753</v>
      </c>
    </row>
    <row r="6075" spans="1:5" x14ac:dyDescent="0.2">
      <c r="A6075" t="s">
        <v>22193</v>
      </c>
      <c r="B6075" t="s">
        <v>22194</v>
      </c>
      <c r="C6075" t="s">
        <v>18295</v>
      </c>
      <c r="D6075" t="s">
        <v>18296</v>
      </c>
      <c r="E6075">
        <v>196362</v>
      </c>
    </row>
    <row r="6076" spans="1:5" x14ac:dyDescent="0.2">
      <c r="A6076" t="s">
        <v>22193</v>
      </c>
      <c r="B6076" t="s">
        <v>22194</v>
      </c>
      <c r="C6076" t="s">
        <v>18297</v>
      </c>
      <c r="D6076" t="s">
        <v>18298</v>
      </c>
      <c r="E6076">
        <v>73185</v>
      </c>
    </row>
    <row r="6077" spans="1:5" x14ac:dyDescent="0.2">
      <c r="A6077" t="s">
        <v>22195</v>
      </c>
      <c r="B6077" t="s">
        <v>22196</v>
      </c>
      <c r="C6077" t="s">
        <v>70</v>
      </c>
      <c r="D6077" t="s">
        <v>18294</v>
      </c>
      <c r="E6077">
        <v>384036</v>
      </c>
    </row>
    <row r="6078" spans="1:5" x14ac:dyDescent="0.2">
      <c r="A6078" t="s">
        <v>22195</v>
      </c>
      <c r="B6078" t="s">
        <v>22196</v>
      </c>
      <c r="C6078" t="s">
        <v>18295</v>
      </c>
      <c r="D6078" t="s">
        <v>18296</v>
      </c>
      <c r="E6078">
        <v>3596</v>
      </c>
    </row>
    <row r="6079" spans="1:5" x14ac:dyDescent="0.2">
      <c r="A6079" t="s">
        <v>22195</v>
      </c>
      <c r="B6079" t="s">
        <v>22196</v>
      </c>
      <c r="C6079" t="s">
        <v>18297</v>
      </c>
      <c r="D6079" t="s">
        <v>18298</v>
      </c>
      <c r="E6079">
        <v>106795</v>
      </c>
    </row>
    <row r="6080" spans="1:5" x14ac:dyDescent="0.2">
      <c r="A6080" t="s">
        <v>22197</v>
      </c>
      <c r="B6080" t="s">
        <v>22198</v>
      </c>
      <c r="C6080" t="s">
        <v>70</v>
      </c>
      <c r="D6080" t="s">
        <v>18294</v>
      </c>
      <c r="E6080">
        <v>489341</v>
      </c>
    </row>
    <row r="6081" spans="1:5" x14ac:dyDescent="0.2">
      <c r="A6081" t="s">
        <v>22197</v>
      </c>
      <c r="B6081" t="s">
        <v>22198</v>
      </c>
      <c r="C6081" t="s">
        <v>18295</v>
      </c>
      <c r="D6081" t="s">
        <v>18296</v>
      </c>
      <c r="E6081">
        <v>4900</v>
      </c>
    </row>
    <row r="6082" spans="1:5" x14ac:dyDescent="0.2">
      <c r="A6082" t="s">
        <v>22197</v>
      </c>
      <c r="B6082" t="s">
        <v>22198</v>
      </c>
      <c r="C6082" t="s">
        <v>18297</v>
      </c>
      <c r="D6082" t="s">
        <v>18298</v>
      </c>
      <c r="E6082">
        <v>99866</v>
      </c>
    </row>
    <row r="6083" spans="1:5" x14ac:dyDescent="0.2">
      <c r="A6083" t="s">
        <v>22199</v>
      </c>
      <c r="B6083" t="s">
        <v>22200</v>
      </c>
      <c r="C6083" t="s">
        <v>70</v>
      </c>
      <c r="D6083" t="s">
        <v>18294</v>
      </c>
      <c r="E6083">
        <v>146903</v>
      </c>
    </row>
    <row r="6084" spans="1:5" x14ac:dyDescent="0.2">
      <c r="A6084" t="s">
        <v>22199</v>
      </c>
      <c r="B6084" t="s">
        <v>22200</v>
      </c>
      <c r="C6084" t="s">
        <v>18295</v>
      </c>
      <c r="D6084" t="s">
        <v>18296</v>
      </c>
      <c r="E6084">
        <v>2135</v>
      </c>
    </row>
    <row r="6085" spans="1:5" x14ac:dyDescent="0.2">
      <c r="A6085" t="s">
        <v>22199</v>
      </c>
      <c r="B6085" t="s">
        <v>22200</v>
      </c>
      <c r="C6085" t="s">
        <v>18297</v>
      </c>
      <c r="D6085" t="s">
        <v>18298</v>
      </c>
      <c r="E6085">
        <v>68807</v>
      </c>
    </row>
    <row r="6086" spans="1:5" x14ac:dyDescent="0.2">
      <c r="A6086" t="s">
        <v>22201</v>
      </c>
      <c r="B6086" t="s">
        <v>22202</v>
      </c>
      <c r="C6086" t="s">
        <v>70</v>
      </c>
      <c r="D6086" t="s">
        <v>18294</v>
      </c>
      <c r="E6086">
        <v>416896</v>
      </c>
    </row>
    <row r="6087" spans="1:5" x14ac:dyDescent="0.2">
      <c r="A6087" t="s">
        <v>22201</v>
      </c>
      <c r="B6087" t="s">
        <v>22202</v>
      </c>
      <c r="C6087" t="s">
        <v>18295</v>
      </c>
      <c r="D6087" t="s">
        <v>18296</v>
      </c>
      <c r="E6087">
        <v>4019</v>
      </c>
    </row>
    <row r="6088" spans="1:5" x14ac:dyDescent="0.2">
      <c r="A6088" t="s">
        <v>22201</v>
      </c>
      <c r="B6088" t="s">
        <v>22202</v>
      </c>
      <c r="C6088" t="s">
        <v>18297</v>
      </c>
      <c r="D6088" t="s">
        <v>18298</v>
      </c>
      <c r="E6088">
        <v>103731</v>
      </c>
    </row>
    <row r="6089" spans="1:5" x14ac:dyDescent="0.2">
      <c r="A6089" t="s">
        <v>22203</v>
      </c>
      <c r="B6089" t="s">
        <v>22204</v>
      </c>
      <c r="C6089" t="s">
        <v>70</v>
      </c>
      <c r="D6089" t="s">
        <v>18294</v>
      </c>
      <c r="E6089">
        <v>189101</v>
      </c>
    </row>
    <row r="6090" spans="1:5" x14ac:dyDescent="0.2">
      <c r="A6090" t="s">
        <v>22203</v>
      </c>
      <c r="B6090" t="s">
        <v>22204</v>
      </c>
      <c r="C6090" t="s">
        <v>18295</v>
      </c>
      <c r="D6090" t="s">
        <v>18296</v>
      </c>
      <c r="E6090">
        <v>2263</v>
      </c>
    </row>
    <row r="6091" spans="1:5" x14ac:dyDescent="0.2">
      <c r="A6091" t="s">
        <v>22203</v>
      </c>
      <c r="B6091" t="s">
        <v>22204</v>
      </c>
      <c r="C6091" t="s">
        <v>18297</v>
      </c>
      <c r="D6091" t="s">
        <v>18298</v>
      </c>
      <c r="E6091">
        <v>83562</v>
      </c>
    </row>
    <row r="6092" spans="1:5" x14ac:dyDescent="0.2">
      <c r="A6092" t="s">
        <v>22205</v>
      </c>
      <c r="B6092" t="s">
        <v>22206</v>
      </c>
      <c r="C6092" t="s">
        <v>70</v>
      </c>
      <c r="D6092" t="s">
        <v>18294</v>
      </c>
      <c r="E6092">
        <v>222467</v>
      </c>
    </row>
    <row r="6093" spans="1:5" x14ac:dyDescent="0.2">
      <c r="A6093" t="s">
        <v>22205</v>
      </c>
      <c r="B6093" t="s">
        <v>22206</v>
      </c>
      <c r="C6093" t="s">
        <v>18295</v>
      </c>
      <c r="D6093" t="s">
        <v>18296</v>
      </c>
      <c r="E6093">
        <v>3224</v>
      </c>
    </row>
    <row r="6094" spans="1:5" x14ac:dyDescent="0.2">
      <c r="A6094" t="s">
        <v>22205</v>
      </c>
      <c r="B6094" t="s">
        <v>22206</v>
      </c>
      <c r="C6094" t="s">
        <v>18297</v>
      </c>
      <c r="D6094" t="s">
        <v>18298</v>
      </c>
      <c r="E6094">
        <v>69003</v>
      </c>
    </row>
    <row r="6095" spans="1:5" x14ac:dyDescent="0.2">
      <c r="A6095" t="s">
        <v>22207</v>
      </c>
      <c r="B6095" t="s">
        <v>22208</v>
      </c>
      <c r="C6095" t="s">
        <v>70</v>
      </c>
      <c r="D6095" t="s">
        <v>18294</v>
      </c>
      <c r="E6095">
        <v>275555</v>
      </c>
    </row>
    <row r="6096" spans="1:5" x14ac:dyDescent="0.2">
      <c r="A6096" t="s">
        <v>22207</v>
      </c>
      <c r="B6096" t="s">
        <v>22208</v>
      </c>
      <c r="C6096" t="s">
        <v>18295</v>
      </c>
      <c r="D6096" t="s">
        <v>18296</v>
      </c>
      <c r="E6096">
        <v>3309</v>
      </c>
    </row>
    <row r="6097" spans="1:5" x14ac:dyDescent="0.2">
      <c r="A6097" t="s">
        <v>22207</v>
      </c>
      <c r="B6097" t="s">
        <v>22208</v>
      </c>
      <c r="C6097" t="s">
        <v>18297</v>
      </c>
      <c r="D6097" t="s">
        <v>18298</v>
      </c>
      <c r="E6097">
        <v>83274</v>
      </c>
    </row>
    <row r="6098" spans="1:5" x14ac:dyDescent="0.2">
      <c r="A6098" t="s">
        <v>22209</v>
      </c>
      <c r="B6098" t="s">
        <v>22210</v>
      </c>
      <c r="C6098" t="s">
        <v>70</v>
      </c>
      <c r="D6098" t="s">
        <v>18294</v>
      </c>
      <c r="E6098">
        <v>86296</v>
      </c>
    </row>
    <row r="6099" spans="1:5" x14ac:dyDescent="0.2">
      <c r="A6099" t="s">
        <v>22209</v>
      </c>
      <c r="B6099" t="s">
        <v>22210</v>
      </c>
      <c r="C6099" t="s">
        <v>18295</v>
      </c>
      <c r="D6099" t="s">
        <v>18296</v>
      </c>
      <c r="E6099">
        <v>1743</v>
      </c>
    </row>
    <row r="6100" spans="1:5" x14ac:dyDescent="0.2">
      <c r="A6100" t="s">
        <v>22209</v>
      </c>
      <c r="B6100" t="s">
        <v>22210</v>
      </c>
      <c r="C6100" t="s">
        <v>18297</v>
      </c>
      <c r="D6100" t="s">
        <v>18298</v>
      </c>
      <c r="E6100">
        <v>49510</v>
      </c>
    </row>
    <row r="6101" spans="1:5" x14ac:dyDescent="0.2">
      <c r="A6101" t="s">
        <v>22211</v>
      </c>
      <c r="B6101" t="s">
        <v>22212</v>
      </c>
      <c r="C6101" t="s">
        <v>70</v>
      </c>
      <c r="D6101" t="s">
        <v>18294</v>
      </c>
      <c r="E6101">
        <v>4600950</v>
      </c>
    </row>
    <row r="6102" spans="1:5" x14ac:dyDescent="0.2">
      <c r="A6102" t="s">
        <v>22211</v>
      </c>
      <c r="B6102" t="s">
        <v>22212</v>
      </c>
      <c r="C6102" t="s">
        <v>18295</v>
      </c>
      <c r="D6102" t="s">
        <v>18296</v>
      </c>
      <c r="E6102">
        <v>72708</v>
      </c>
    </row>
    <row r="6103" spans="1:5" x14ac:dyDescent="0.2">
      <c r="A6103" t="s">
        <v>22211</v>
      </c>
      <c r="B6103" t="s">
        <v>22212</v>
      </c>
      <c r="C6103" t="s">
        <v>18297</v>
      </c>
      <c r="D6103" t="s">
        <v>18298</v>
      </c>
      <c r="E6103">
        <v>63280</v>
      </c>
    </row>
    <row r="6104" spans="1:5" x14ac:dyDescent="0.2">
      <c r="A6104" t="s">
        <v>22213</v>
      </c>
      <c r="B6104" t="s">
        <v>22214</v>
      </c>
      <c r="C6104" t="s">
        <v>70</v>
      </c>
      <c r="D6104" t="s">
        <v>18294</v>
      </c>
      <c r="E6104">
        <v>119607</v>
      </c>
    </row>
    <row r="6105" spans="1:5" x14ac:dyDescent="0.2">
      <c r="A6105" t="s">
        <v>22213</v>
      </c>
      <c r="B6105" t="s">
        <v>22214</v>
      </c>
      <c r="C6105" t="s">
        <v>18295</v>
      </c>
      <c r="D6105" t="s">
        <v>18296</v>
      </c>
      <c r="E6105">
        <v>2215</v>
      </c>
    </row>
    <row r="6106" spans="1:5" x14ac:dyDescent="0.2">
      <c r="A6106" t="s">
        <v>22213</v>
      </c>
      <c r="B6106" t="s">
        <v>22214</v>
      </c>
      <c r="C6106" t="s">
        <v>18297</v>
      </c>
      <c r="D6106" t="s">
        <v>18298</v>
      </c>
      <c r="E6106">
        <v>53999</v>
      </c>
    </row>
    <row r="6107" spans="1:5" x14ac:dyDescent="0.2">
      <c r="A6107" t="s">
        <v>22215</v>
      </c>
      <c r="B6107" t="s">
        <v>22216</v>
      </c>
      <c r="C6107" t="s">
        <v>70</v>
      </c>
      <c r="D6107" t="s">
        <v>18294</v>
      </c>
      <c r="E6107">
        <v>193763</v>
      </c>
    </row>
    <row r="6108" spans="1:5" x14ac:dyDescent="0.2">
      <c r="A6108" t="s">
        <v>22215</v>
      </c>
      <c r="B6108" t="s">
        <v>22216</v>
      </c>
      <c r="C6108" t="s">
        <v>18295</v>
      </c>
      <c r="D6108" t="s">
        <v>18296</v>
      </c>
      <c r="E6108">
        <v>2248</v>
      </c>
    </row>
    <row r="6109" spans="1:5" x14ac:dyDescent="0.2">
      <c r="A6109" t="s">
        <v>22215</v>
      </c>
      <c r="B6109" t="s">
        <v>22216</v>
      </c>
      <c r="C6109" t="s">
        <v>18297</v>
      </c>
      <c r="D6109" t="s">
        <v>18298</v>
      </c>
      <c r="E6109">
        <v>86194</v>
      </c>
    </row>
    <row r="6110" spans="1:5" x14ac:dyDescent="0.2">
      <c r="A6110" t="s">
        <v>22217</v>
      </c>
      <c r="B6110" t="s">
        <v>22218</v>
      </c>
      <c r="C6110" t="s">
        <v>70</v>
      </c>
      <c r="D6110" t="s">
        <v>18294</v>
      </c>
      <c r="E6110">
        <v>133461</v>
      </c>
    </row>
    <row r="6111" spans="1:5" x14ac:dyDescent="0.2">
      <c r="A6111" t="s">
        <v>22217</v>
      </c>
      <c r="B6111" t="s">
        <v>22218</v>
      </c>
      <c r="C6111" t="s">
        <v>18295</v>
      </c>
      <c r="D6111" t="s">
        <v>18296</v>
      </c>
      <c r="E6111">
        <v>2415</v>
      </c>
    </row>
    <row r="6112" spans="1:5" x14ac:dyDescent="0.2">
      <c r="A6112" t="s">
        <v>22217</v>
      </c>
      <c r="B6112" t="s">
        <v>22218</v>
      </c>
      <c r="C6112" t="s">
        <v>18297</v>
      </c>
      <c r="D6112" t="s">
        <v>18298</v>
      </c>
      <c r="E6112">
        <v>55263</v>
      </c>
    </row>
    <row r="6113" spans="1:5" x14ac:dyDescent="0.2">
      <c r="A6113" t="s">
        <v>22219</v>
      </c>
      <c r="B6113" t="s">
        <v>22220</v>
      </c>
      <c r="C6113" t="s">
        <v>70</v>
      </c>
      <c r="D6113" t="s">
        <v>18294</v>
      </c>
      <c r="E6113">
        <v>181099</v>
      </c>
    </row>
    <row r="6114" spans="1:5" x14ac:dyDescent="0.2">
      <c r="A6114" t="s">
        <v>22219</v>
      </c>
      <c r="B6114" t="s">
        <v>22220</v>
      </c>
      <c r="C6114" t="s">
        <v>18295</v>
      </c>
      <c r="D6114" t="s">
        <v>18296</v>
      </c>
      <c r="E6114">
        <v>2342</v>
      </c>
    </row>
    <row r="6115" spans="1:5" x14ac:dyDescent="0.2">
      <c r="A6115" t="s">
        <v>22219</v>
      </c>
      <c r="B6115" t="s">
        <v>22220</v>
      </c>
      <c r="C6115" t="s">
        <v>18297</v>
      </c>
      <c r="D6115" t="s">
        <v>18298</v>
      </c>
      <c r="E6115">
        <v>77327</v>
      </c>
    </row>
    <row r="6116" spans="1:5" x14ac:dyDescent="0.2">
      <c r="A6116" t="s">
        <v>22221</v>
      </c>
      <c r="B6116" t="s">
        <v>22222</v>
      </c>
      <c r="C6116" t="s">
        <v>70</v>
      </c>
      <c r="D6116" t="s">
        <v>18294</v>
      </c>
      <c r="E6116">
        <v>372944</v>
      </c>
    </row>
    <row r="6117" spans="1:5" x14ac:dyDescent="0.2">
      <c r="A6117" t="s">
        <v>22221</v>
      </c>
      <c r="B6117" t="s">
        <v>22222</v>
      </c>
      <c r="C6117" t="s">
        <v>18295</v>
      </c>
      <c r="D6117" t="s">
        <v>18296</v>
      </c>
      <c r="E6117">
        <v>4096</v>
      </c>
    </row>
    <row r="6118" spans="1:5" x14ac:dyDescent="0.2">
      <c r="A6118" t="s">
        <v>22221</v>
      </c>
      <c r="B6118" t="s">
        <v>22222</v>
      </c>
      <c r="C6118" t="s">
        <v>18297</v>
      </c>
      <c r="D6118" t="s">
        <v>18298</v>
      </c>
      <c r="E6118">
        <v>91051</v>
      </c>
    </row>
    <row r="6119" spans="1:5" x14ac:dyDescent="0.2">
      <c r="A6119" t="s">
        <v>22223</v>
      </c>
      <c r="B6119" t="s">
        <v>22224</v>
      </c>
      <c r="C6119" t="s">
        <v>70</v>
      </c>
      <c r="D6119" t="s">
        <v>18294</v>
      </c>
      <c r="E6119">
        <v>134624</v>
      </c>
    </row>
    <row r="6120" spans="1:5" x14ac:dyDescent="0.2">
      <c r="A6120" t="s">
        <v>22223</v>
      </c>
      <c r="B6120" t="s">
        <v>22224</v>
      </c>
      <c r="C6120" t="s">
        <v>18295</v>
      </c>
      <c r="D6120" t="s">
        <v>18296</v>
      </c>
      <c r="E6120">
        <v>1869</v>
      </c>
    </row>
    <row r="6121" spans="1:5" x14ac:dyDescent="0.2">
      <c r="A6121" t="s">
        <v>22223</v>
      </c>
      <c r="B6121" t="s">
        <v>22224</v>
      </c>
      <c r="C6121" t="s">
        <v>18297</v>
      </c>
      <c r="D6121" t="s">
        <v>18298</v>
      </c>
      <c r="E6121">
        <v>72030</v>
      </c>
    </row>
    <row r="6122" spans="1:5" x14ac:dyDescent="0.2">
      <c r="A6122" t="s">
        <v>16494</v>
      </c>
      <c r="B6122" t="s">
        <v>22225</v>
      </c>
      <c r="C6122" t="s">
        <v>70</v>
      </c>
      <c r="D6122" t="s">
        <v>18294</v>
      </c>
      <c r="E6122">
        <v>388798</v>
      </c>
    </row>
    <row r="6123" spans="1:5" x14ac:dyDescent="0.2">
      <c r="A6123" t="s">
        <v>16494</v>
      </c>
      <c r="B6123" t="s">
        <v>22225</v>
      </c>
      <c r="C6123" t="s">
        <v>18295</v>
      </c>
      <c r="D6123" t="s">
        <v>18296</v>
      </c>
      <c r="E6123">
        <v>5131</v>
      </c>
    </row>
    <row r="6124" spans="1:5" x14ac:dyDescent="0.2">
      <c r="A6124" t="s">
        <v>16494</v>
      </c>
      <c r="B6124" t="s">
        <v>22225</v>
      </c>
      <c r="C6124" t="s">
        <v>18297</v>
      </c>
      <c r="D6124" t="s">
        <v>18298</v>
      </c>
      <c r="E6124">
        <v>75774</v>
      </c>
    </row>
    <row r="6125" spans="1:5" x14ac:dyDescent="0.2">
      <c r="A6125" t="s">
        <v>22226</v>
      </c>
      <c r="B6125" t="s">
        <v>22227</v>
      </c>
      <c r="C6125" t="s">
        <v>70</v>
      </c>
      <c r="D6125" t="s">
        <v>18294</v>
      </c>
      <c r="E6125">
        <v>184910</v>
      </c>
    </row>
    <row r="6126" spans="1:5" x14ac:dyDescent="0.2">
      <c r="A6126" t="s">
        <v>22226</v>
      </c>
      <c r="B6126" t="s">
        <v>22227</v>
      </c>
      <c r="C6126" t="s">
        <v>18295</v>
      </c>
      <c r="D6126" t="s">
        <v>18296</v>
      </c>
      <c r="E6126">
        <v>2488</v>
      </c>
    </row>
    <row r="6127" spans="1:5" x14ac:dyDescent="0.2">
      <c r="A6127" t="s">
        <v>22226</v>
      </c>
      <c r="B6127" t="s">
        <v>22227</v>
      </c>
      <c r="C6127" t="s">
        <v>18297</v>
      </c>
      <c r="D6127" t="s">
        <v>18298</v>
      </c>
      <c r="E6127">
        <v>74321</v>
      </c>
    </row>
    <row r="6128" spans="1:5" x14ac:dyDescent="0.2">
      <c r="A6128" t="s">
        <v>22228</v>
      </c>
      <c r="B6128" t="s">
        <v>22229</v>
      </c>
      <c r="C6128" t="s">
        <v>70</v>
      </c>
      <c r="D6128" t="s">
        <v>18294</v>
      </c>
      <c r="E6128">
        <v>1202250</v>
      </c>
    </row>
    <row r="6129" spans="1:5" x14ac:dyDescent="0.2">
      <c r="A6129" t="s">
        <v>22228</v>
      </c>
      <c r="B6129" t="s">
        <v>22229</v>
      </c>
      <c r="C6129" t="s">
        <v>18295</v>
      </c>
      <c r="D6129" t="s">
        <v>18296</v>
      </c>
      <c r="E6129">
        <v>14252</v>
      </c>
    </row>
    <row r="6130" spans="1:5" x14ac:dyDescent="0.2">
      <c r="A6130" t="s">
        <v>22228</v>
      </c>
      <c r="B6130" t="s">
        <v>22229</v>
      </c>
      <c r="C6130" t="s">
        <v>18297</v>
      </c>
      <c r="D6130" t="s">
        <v>18298</v>
      </c>
      <c r="E6130">
        <v>84357</v>
      </c>
    </row>
    <row r="6131" spans="1:5" x14ac:dyDescent="0.2">
      <c r="A6131" t="s">
        <v>22230</v>
      </c>
      <c r="B6131" t="s">
        <v>22231</v>
      </c>
      <c r="C6131" t="s">
        <v>70</v>
      </c>
      <c r="D6131" t="s">
        <v>18294</v>
      </c>
      <c r="E6131">
        <v>715975</v>
      </c>
    </row>
    <row r="6132" spans="1:5" x14ac:dyDescent="0.2">
      <c r="A6132" t="s">
        <v>22230</v>
      </c>
      <c r="B6132" t="s">
        <v>22231</v>
      </c>
      <c r="C6132" t="s">
        <v>18295</v>
      </c>
      <c r="D6132" t="s">
        <v>18296</v>
      </c>
      <c r="E6132">
        <v>9832</v>
      </c>
    </row>
    <row r="6133" spans="1:5" x14ac:dyDescent="0.2">
      <c r="A6133" t="s">
        <v>22230</v>
      </c>
      <c r="B6133" t="s">
        <v>22231</v>
      </c>
      <c r="C6133" t="s">
        <v>18297</v>
      </c>
      <c r="D6133" t="s">
        <v>18298</v>
      </c>
      <c r="E6133">
        <v>72821</v>
      </c>
    </row>
    <row r="6134" spans="1:5" x14ac:dyDescent="0.2">
      <c r="A6134" t="s">
        <v>22232</v>
      </c>
      <c r="B6134" t="s">
        <v>22233</v>
      </c>
      <c r="C6134" t="s">
        <v>70</v>
      </c>
      <c r="D6134" t="s">
        <v>18294</v>
      </c>
      <c r="E6134">
        <v>555236</v>
      </c>
    </row>
    <row r="6135" spans="1:5" x14ac:dyDescent="0.2">
      <c r="A6135" t="s">
        <v>22232</v>
      </c>
      <c r="B6135" t="s">
        <v>22233</v>
      </c>
      <c r="C6135" t="s">
        <v>18295</v>
      </c>
      <c r="D6135" t="s">
        <v>18296</v>
      </c>
      <c r="E6135">
        <v>8309</v>
      </c>
    </row>
    <row r="6136" spans="1:5" x14ac:dyDescent="0.2">
      <c r="A6136" t="s">
        <v>22232</v>
      </c>
      <c r="B6136" t="s">
        <v>22233</v>
      </c>
      <c r="C6136" t="s">
        <v>18297</v>
      </c>
      <c r="D6136" t="s">
        <v>18298</v>
      </c>
      <c r="E6136">
        <v>66823</v>
      </c>
    </row>
    <row r="6137" spans="1:5" x14ac:dyDescent="0.2">
      <c r="A6137" t="s">
        <v>22234</v>
      </c>
      <c r="B6137" t="s">
        <v>22235</v>
      </c>
      <c r="C6137" t="s">
        <v>70</v>
      </c>
      <c r="D6137" t="s">
        <v>18294</v>
      </c>
      <c r="E6137">
        <v>2145142</v>
      </c>
    </row>
    <row r="6138" spans="1:5" x14ac:dyDescent="0.2">
      <c r="A6138" t="s">
        <v>22234</v>
      </c>
      <c r="B6138" t="s">
        <v>22235</v>
      </c>
      <c r="C6138" t="s">
        <v>18295</v>
      </c>
      <c r="D6138" t="s">
        <v>18296</v>
      </c>
      <c r="E6138">
        <v>33895</v>
      </c>
    </row>
    <row r="6139" spans="1:5" x14ac:dyDescent="0.2">
      <c r="A6139" t="s">
        <v>22234</v>
      </c>
      <c r="B6139" t="s">
        <v>22235</v>
      </c>
      <c r="C6139" t="s">
        <v>18297</v>
      </c>
      <c r="D6139" t="s">
        <v>18298</v>
      </c>
      <c r="E6139">
        <v>63288</v>
      </c>
    </row>
    <row r="6140" spans="1:5" x14ac:dyDescent="0.2">
      <c r="A6140" t="s">
        <v>22236</v>
      </c>
      <c r="B6140" t="s">
        <v>22237</v>
      </c>
      <c r="C6140" t="s">
        <v>70</v>
      </c>
      <c r="D6140" t="s">
        <v>18294</v>
      </c>
      <c r="E6140">
        <v>755475</v>
      </c>
    </row>
    <row r="6141" spans="1:5" x14ac:dyDescent="0.2">
      <c r="A6141" t="s">
        <v>22236</v>
      </c>
      <c r="B6141" t="s">
        <v>22237</v>
      </c>
      <c r="C6141" t="s">
        <v>18295</v>
      </c>
      <c r="D6141" t="s">
        <v>18296</v>
      </c>
      <c r="E6141">
        <v>9383</v>
      </c>
    </row>
    <row r="6142" spans="1:5" x14ac:dyDescent="0.2">
      <c r="A6142" t="s">
        <v>22236</v>
      </c>
      <c r="B6142" t="s">
        <v>22237</v>
      </c>
      <c r="C6142" t="s">
        <v>18297</v>
      </c>
      <c r="D6142" t="s">
        <v>18298</v>
      </c>
      <c r="E6142">
        <v>80515</v>
      </c>
    </row>
    <row r="6143" spans="1:5" x14ac:dyDescent="0.2">
      <c r="A6143" t="s">
        <v>22238</v>
      </c>
      <c r="B6143" t="s">
        <v>22239</v>
      </c>
      <c r="C6143" t="s">
        <v>70</v>
      </c>
      <c r="D6143" t="s">
        <v>18294</v>
      </c>
      <c r="E6143">
        <v>249818</v>
      </c>
    </row>
    <row r="6144" spans="1:5" x14ac:dyDescent="0.2">
      <c r="A6144" t="s">
        <v>22238</v>
      </c>
      <c r="B6144" t="s">
        <v>22239</v>
      </c>
      <c r="C6144" t="s">
        <v>18295</v>
      </c>
      <c r="D6144" t="s">
        <v>18296</v>
      </c>
      <c r="E6144">
        <v>2991</v>
      </c>
    </row>
    <row r="6145" spans="1:5" x14ac:dyDescent="0.2">
      <c r="A6145" t="s">
        <v>22238</v>
      </c>
      <c r="B6145" t="s">
        <v>22239</v>
      </c>
      <c r="C6145" t="s">
        <v>18297</v>
      </c>
      <c r="D6145" t="s">
        <v>18298</v>
      </c>
      <c r="E6145">
        <v>83523</v>
      </c>
    </row>
    <row r="6146" spans="1:5" x14ac:dyDescent="0.2">
      <c r="A6146" t="s">
        <v>22240</v>
      </c>
      <c r="B6146" t="s">
        <v>22241</v>
      </c>
      <c r="C6146" t="s">
        <v>70</v>
      </c>
      <c r="D6146" t="s">
        <v>18294</v>
      </c>
      <c r="E6146">
        <v>104273</v>
      </c>
    </row>
    <row r="6147" spans="1:5" x14ac:dyDescent="0.2">
      <c r="A6147" t="s">
        <v>22240</v>
      </c>
      <c r="B6147" t="s">
        <v>22241</v>
      </c>
      <c r="C6147" t="s">
        <v>18295</v>
      </c>
      <c r="D6147" t="s">
        <v>18296</v>
      </c>
      <c r="E6147">
        <v>1879</v>
      </c>
    </row>
    <row r="6148" spans="1:5" x14ac:dyDescent="0.2">
      <c r="A6148" t="s">
        <v>22240</v>
      </c>
      <c r="B6148" t="s">
        <v>22241</v>
      </c>
      <c r="C6148" t="s">
        <v>18297</v>
      </c>
      <c r="D6148" t="s">
        <v>18298</v>
      </c>
      <c r="E6148">
        <v>55494</v>
      </c>
    </row>
    <row r="6149" spans="1:5" x14ac:dyDescent="0.2">
      <c r="A6149" t="s">
        <v>22242</v>
      </c>
      <c r="B6149" t="s">
        <v>22243</v>
      </c>
      <c r="C6149" t="s">
        <v>70</v>
      </c>
      <c r="D6149" t="s">
        <v>18294</v>
      </c>
      <c r="E6149">
        <v>556845</v>
      </c>
    </row>
    <row r="6150" spans="1:5" x14ac:dyDescent="0.2">
      <c r="A6150" t="s">
        <v>22242</v>
      </c>
      <c r="B6150" t="s">
        <v>22243</v>
      </c>
      <c r="C6150" t="s">
        <v>18295</v>
      </c>
      <c r="D6150" t="s">
        <v>18296</v>
      </c>
      <c r="E6150">
        <v>6661</v>
      </c>
    </row>
    <row r="6151" spans="1:5" x14ac:dyDescent="0.2">
      <c r="A6151" t="s">
        <v>22242</v>
      </c>
      <c r="B6151" t="s">
        <v>22243</v>
      </c>
      <c r="C6151" t="s">
        <v>18297</v>
      </c>
      <c r="D6151" t="s">
        <v>18298</v>
      </c>
      <c r="E6151">
        <v>83598</v>
      </c>
    </row>
    <row r="6152" spans="1:5" x14ac:dyDescent="0.2">
      <c r="A6152" t="s">
        <v>22244</v>
      </c>
      <c r="B6152" t="s">
        <v>22245</v>
      </c>
      <c r="C6152" t="s">
        <v>70</v>
      </c>
      <c r="D6152" t="s">
        <v>18294</v>
      </c>
      <c r="E6152">
        <v>260541</v>
      </c>
    </row>
    <row r="6153" spans="1:5" x14ac:dyDescent="0.2">
      <c r="A6153" t="s">
        <v>22244</v>
      </c>
      <c r="B6153" t="s">
        <v>22245</v>
      </c>
      <c r="C6153" t="s">
        <v>18295</v>
      </c>
      <c r="D6153" t="s">
        <v>18296</v>
      </c>
      <c r="E6153">
        <v>3902</v>
      </c>
    </row>
    <row r="6154" spans="1:5" x14ac:dyDescent="0.2">
      <c r="A6154" t="s">
        <v>22244</v>
      </c>
      <c r="B6154" t="s">
        <v>22245</v>
      </c>
      <c r="C6154" t="s">
        <v>18297</v>
      </c>
      <c r="D6154" t="s">
        <v>18298</v>
      </c>
      <c r="E6154">
        <v>66771</v>
      </c>
    </row>
    <row r="6155" spans="1:5" x14ac:dyDescent="0.2">
      <c r="A6155" t="s">
        <v>22246</v>
      </c>
      <c r="B6155" t="s">
        <v>22247</v>
      </c>
      <c r="C6155" t="s">
        <v>70</v>
      </c>
      <c r="D6155" t="s">
        <v>18294</v>
      </c>
      <c r="E6155">
        <v>773399</v>
      </c>
    </row>
    <row r="6156" spans="1:5" x14ac:dyDescent="0.2">
      <c r="A6156" t="s">
        <v>22246</v>
      </c>
      <c r="B6156" t="s">
        <v>22247</v>
      </c>
      <c r="C6156" t="s">
        <v>18295</v>
      </c>
      <c r="D6156" t="s">
        <v>18296</v>
      </c>
      <c r="E6156">
        <v>11463</v>
      </c>
    </row>
    <row r="6157" spans="1:5" x14ac:dyDescent="0.2">
      <c r="A6157" t="s">
        <v>22246</v>
      </c>
      <c r="B6157" t="s">
        <v>22247</v>
      </c>
      <c r="C6157" t="s">
        <v>18297</v>
      </c>
      <c r="D6157" t="s">
        <v>18298</v>
      </c>
      <c r="E6157">
        <v>67469</v>
      </c>
    </row>
    <row r="6158" spans="1:5" x14ac:dyDescent="0.2">
      <c r="A6158" t="s">
        <v>22248</v>
      </c>
      <c r="B6158" t="s">
        <v>22249</v>
      </c>
      <c r="C6158" t="s">
        <v>70</v>
      </c>
      <c r="D6158" t="s">
        <v>18294</v>
      </c>
      <c r="E6158">
        <v>442129</v>
      </c>
    </row>
    <row r="6159" spans="1:5" x14ac:dyDescent="0.2">
      <c r="A6159" t="s">
        <v>22248</v>
      </c>
      <c r="B6159" t="s">
        <v>22249</v>
      </c>
      <c r="C6159" t="s">
        <v>18295</v>
      </c>
      <c r="D6159" t="s">
        <v>18296</v>
      </c>
      <c r="E6159">
        <v>5603</v>
      </c>
    </row>
    <row r="6160" spans="1:5" x14ac:dyDescent="0.2">
      <c r="A6160" t="s">
        <v>22248</v>
      </c>
      <c r="B6160" t="s">
        <v>22249</v>
      </c>
      <c r="C6160" t="s">
        <v>18297</v>
      </c>
      <c r="D6160" t="s">
        <v>18298</v>
      </c>
      <c r="E6160">
        <v>78909</v>
      </c>
    </row>
    <row r="6161" spans="1:5" x14ac:dyDescent="0.2">
      <c r="A6161" t="s">
        <v>22250</v>
      </c>
      <c r="B6161" t="s">
        <v>22251</v>
      </c>
      <c r="C6161" t="s">
        <v>70</v>
      </c>
      <c r="D6161" t="s">
        <v>18294</v>
      </c>
      <c r="E6161">
        <v>214822</v>
      </c>
    </row>
    <row r="6162" spans="1:5" x14ac:dyDescent="0.2">
      <c r="A6162" t="s">
        <v>22250</v>
      </c>
      <c r="B6162" t="s">
        <v>22251</v>
      </c>
      <c r="C6162" t="s">
        <v>18295</v>
      </c>
      <c r="D6162" t="s">
        <v>18296</v>
      </c>
      <c r="E6162">
        <v>2279</v>
      </c>
    </row>
    <row r="6163" spans="1:5" x14ac:dyDescent="0.2">
      <c r="A6163" t="s">
        <v>22250</v>
      </c>
      <c r="B6163" t="s">
        <v>22251</v>
      </c>
      <c r="C6163" t="s">
        <v>18297</v>
      </c>
      <c r="D6163" t="s">
        <v>18298</v>
      </c>
      <c r="E6163">
        <v>94262</v>
      </c>
    </row>
    <row r="6164" spans="1:5" x14ac:dyDescent="0.2">
      <c r="A6164" t="s">
        <v>22252</v>
      </c>
      <c r="B6164" t="s">
        <v>22253</v>
      </c>
      <c r="C6164" t="s">
        <v>70</v>
      </c>
      <c r="D6164" t="s">
        <v>18294</v>
      </c>
      <c r="E6164">
        <v>1171412</v>
      </c>
    </row>
    <row r="6165" spans="1:5" x14ac:dyDescent="0.2">
      <c r="A6165" t="s">
        <v>22252</v>
      </c>
      <c r="B6165" t="s">
        <v>22253</v>
      </c>
      <c r="C6165" t="s">
        <v>18295</v>
      </c>
      <c r="D6165" t="s">
        <v>18296</v>
      </c>
      <c r="E6165">
        <v>16558</v>
      </c>
    </row>
    <row r="6166" spans="1:5" x14ac:dyDescent="0.2">
      <c r="A6166" t="s">
        <v>22252</v>
      </c>
      <c r="B6166" t="s">
        <v>22253</v>
      </c>
      <c r="C6166" t="s">
        <v>18297</v>
      </c>
      <c r="D6166" t="s">
        <v>18298</v>
      </c>
      <c r="E6166">
        <v>70746</v>
      </c>
    </row>
    <row r="6167" spans="1:5" x14ac:dyDescent="0.2">
      <c r="A6167" t="s">
        <v>22254</v>
      </c>
      <c r="B6167" t="s">
        <v>22255</v>
      </c>
      <c r="C6167" t="s">
        <v>70</v>
      </c>
      <c r="D6167" t="s">
        <v>18294</v>
      </c>
      <c r="E6167">
        <v>666843</v>
      </c>
    </row>
    <row r="6168" spans="1:5" x14ac:dyDescent="0.2">
      <c r="A6168" t="s">
        <v>22254</v>
      </c>
      <c r="B6168" t="s">
        <v>22255</v>
      </c>
      <c r="C6168" t="s">
        <v>18295</v>
      </c>
      <c r="D6168" t="s">
        <v>18296</v>
      </c>
      <c r="E6168">
        <v>11728</v>
      </c>
    </row>
    <row r="6169" spans="1:5" x14ac:dyDescent="0.2">
      <c r="A6169" t="s">
        <v>22254</v>
      </c>
      <c r="B6169" t="s">
        <v>22255</v>
      </c>
      <c r="C6169" t="s">
        <v>18297</v>
      </c>
      <c r="D6169" t="s">
        <v>18298</v>
      </c>
      <c r="E6169">
        <v>56859</v>
      </c>
    </row>
    <row r="6170" spans="1:5" x14ac:dyDescent="0.2">
      <c r="A6170" t="s">
        <v>22256</v>
      </c>
      <c r="B6170" t="s">
        <v>22257</v>
      </c>
      <c r="C6170" t="s">
        <v>70</v>
      </c>
      <c r="D6170" t="s">
        <v>18294</v>
      </c>
      <c r="E6170">
        <v>363005</v>
      </c>
    </row>
    <row r="6171" spans="1:5" x14ac:dyDescent="0.2">
      <c r="A6171" t="s">
        <v>22256</v>
      </c>
      <c r="B6171" t="s">
        <v>22257</v>
      </c>
      <c r="C6171" t="s">
        <v>18295</v>
      </c>
      <c r="D6171" t="s">
        <v>18296</v>
      </c>
      <c r="E6171">
        <v>3776</v>
      </c>
    </row>
    <row r="6172" spans="1:5" x14ac:dyDescent="0.2">
      <c r="A6172" t="s">
        <v>22256</v>
      </c>
      <c r="B6172" t="s">
        <v>22257</v>
      </c>
      <c r="C6172" t="s">
        <v>18297</v>
      </c>
      <c r="D6172" t="s">
        <v>18298</v>
      </c>
      <c r="E6172">
        <v>96135</v>
      </c>
    </row>
    <row r="6173" spans="1:5" x14ac:dyDescent="0.2">
      <c r="A6173" t="s">
        <v>22258</v>
      </c>
      <c r="B6173" t="s">
        <v>22259</v>
      </c>
      <c r="C6173" t="s">
        <v>70</v>
      </c>
      <c r="D6173" t="s">
        <v>18294</v>
      </c>
      <c r="E6173">
        <v>86004</v>
      </c>
    </row>
    <row r="6174" spans="1:5" x14ac:dyDescent="0.2">
      <c r="A6174" t="s">
        <v>22258</v>
      </c>
      <c r="B6174" t="s">
        <v>22259</v>
      </c>
      <c r="C6174" t="s">
        <v>18295</v>
      </c>
      <c r="D6174" t="s">
        <v>18296</v>
      </c>
      <c r="E6174">
        <v>1266</v>
      </c>
    </row>
    <row r="6175" spans="1:5" x14ac:dyDescent="0.2">
      <c r="A6175" t="s">
        <v>22258</v>
      </c>
      <c r="B6175" t="s">
        <v>22259</v>
      </c>
      <c r="C6175" t="s">
        <v>18297</v>
      </c>
      <c r="D6175" t="s">
        <v>18298</v>
      </c>
      <c r="E6175">
        <v>67934</v>
      </c>
    </row>
    <row r="6176" spans="1:5" x14ac:dyDescent="0.2">
      <c r="A6176" t="s">
        <v>22260</v>
      </c>
      <c r="B6176" t="s">
        <v>22261</v>
      </c>
      <c r="C6176" t="s">
        <v>70</v>
      </c>
      <c r="D6176" t="s">
        <v>18294</v>
      </c>
      <c r="E6176">
        <v>137579</v>
      </c>
    </row>
    <row r="6177" spans="1:5" x14ac:dyDescent="0.2">
      <c r="A6177" t="s">
        <v>22260</v>
      </c>
      <c r="B6177" t="s">
        <v>22261</v>
      </c>
      <c r="C6177" t="s">
        <v>18295</v>
      </c>
      <c r="D6177" t="s">
        <v>18296</v>
      </c>
      <c r="E6177">
        <v>3643</v>
      </c>
    </row>
    <row r="6178" spans="1:5" x14ac:dyDescent="0.2">
      <c r="A6178" t="s">
        <v>22260</v>
      </c>
      <c r="B6178" t="s">
        <v>22261</v>
      </c>
      <c r="C6178" t="s">
        <v>18297</v>
      </c>
      <c r="D6178" t="s">
        <v>18298</v>
      </c>
      <c r="E6178">
        <v>37765</v>
      </c>
    </row>
    <row r="6179" spans="1:5" x14ac:dyDescent="0.2">
      <c r="A6179" t="s">
        <v>22262</v>
      </c>
      <c r="B6179" t="s">
        <v>22263</v>
      </c>
      <c r="C6179" t="s">
        <v>70</v>
      </c>
      <c r="D6179" t="s">
        <v>18294</v>
      </c>
      <c r="E6179">
        <v>31749</v>
      </c>
    </row>
    <row r="6180" spans="1:5" x14ac:dyDescent="0.2">
      <c r="A6180" t="s">
        <v>22262</v>
      </c>
      <c r="B6180" t="s">
        <v>22263</v>
      </c>
      <c r="C6180" t="s">
        <v>18295</v>
      </c>
      <c r="D6180" t="s">
        <v>18296</v>
      </c>
      <c r="E6180">
        <v>674</v>
      </c>
    </row>
    <row r="6181" spans="1:5" x14ac:dyDescent="0.2">
      <c r="A6181" t="s">
        <v>22262</v>
      </c>
      <c r="B6181" t="s">
        <v>22263</v>
      </c>
      <c r="C6181" t="s">
        <v>18297</v>
      </c>
      <c r="D6181" t="s">
        <v>18298</v>
      </c>
      <c r="E6181">
        <v>47105</v>
      </c>
    </row>
    <row r="6182" spans="1:5" x14ac:dyDescent="0.2">
      <c r="A6182" t="s">
        <v>22264</v>
      </c>
      <c r="B6182" t="s">
        <v>22265</v>
      </c>
      <c r="C6182" t="s">
        <v>70</v>
      </c>
      <c r="D6182" t="s">
        <v>18294</v>
      </c>
      <c r="E6182">
        <v>2364345</v>
      </c>
    </row>
    <row r="6183" spans="1:5" x14ac:dyDescent="0.2">
      <c r="A6183" t="s">
        <v>22264</v>
      </c>
      <c r="B6183" t="s">
        <v>22265</v>
      </c>
      <c r="C6183" t="s">
        <v>18295</v>
      </c>
      <c r="D6183" t="s">
        <v>18296</v>
      </c>
      <c r="E6183">
        <v>33001</v>
      </c>
    </row>
    <row r="6184" spans="1:5" x14ac:dyDescent="0.2">
      <c r="A6184" t="s">
        <v>22264</v>
      </c>
      <c r="B6184" t="s">
        <v>22265</v>
      </c>
      <c r="C6184" t="s">
        <v>18297</v>
      </c>
      <c r="D6184" t="s">
        <v>18298</v>
      </c>
      <c r="E6184">
        <v>71645</v>
      </c>
    </row>
    <row r="6185" spans="1:5" x14ac:dyDescent="0.2">
      <c r="A6185" t="s">
        <v>22266</v>
      </c>
      <c r="B6185" t="s">
        <v>22267</v>
      </c>
      <c r="C6185" t="s">
        <v>70</v>
      </c>
      <c r="D6185" t="s">
        <v>18294</v>
      </c>
      <c r="E6185">
        <v>174450</v>
      </c>
    </row>
    <row r="6186" spans="1:5" x14ac:dyDescent="0.2">
      <c r="A6186" t="s">
        <v>22266</v>
      </c>
      <c r="B6186" t="s">
        <v>22267</v>
      </c>
      <c r="C6186" t="s">
        <v>18295</v>
      </c>
      <c r="D6186" t="s">
        <v>18296</v>
      </c>
      <c r="E6186">
        <v>1782</v>
      </c>
    </row>
    <row r="6187" spans="1:5" x14ac:dyDescent="0.2">
      <c r="A6187" t="s">
        <v>22266</v>
      </c>
      <c r="B6187" t="s">
        <v>22267</v>
      </c>
      <c r="C6187" t="s">
        <v>18297</v>
      </c>
      <c r="D6187" t="s">
        <v>18298</v>
      </c>
      <c r="E6187">
        <v>97896</v>
      </c>
    </row>
    <row r="6188" spans="1:5" x14ac:dyDescent="0.2">
      <c r="A6188" t="s">
        <v>22268</v>
      </c>
      <c r="B6188" t="s">
        <v>22269</v>
      </c>
      <c r="C6188" t="s">
        <v>70</v>
      </c>
      <c r="D6188" t="s">
        <v>18294</v>
      </c>
      <c r="E6188">
        <v>1462574</v>
      </c>
    </row>
    <row r="6189" spans="1:5" x14ac:dyDescent="0.2">
      <c r="A6189" t="s">
        <v>22268</v>
      </c>
      <c r="B6189" t="s">
        <v>22269</v>
      </c>
      <c r="C6189" t="s">
        <v>18295</v>
      </c>
      <c r="D6189" t="s">
        <v>18296</v>
      </c>
      <c r="E6189">
        <v>21392</v>
      </c>
    </row>
    <row r="6190" spans="1:5" x14ac:dyDescent="0.2">
      <c r="A6190" t="s">
        <v>22268</v>
      </c>
      <c r="B6190" t="s">
        <v>22269</v>
      </c>
      <c r="C6190" t="s">
        <v>18297</v>
      </c>
      <c r="D6190" t="s">
        <v>18298</v>
      </c>
      <c r="E6190">
        <v>68370</v>
      </c>
    </row>
    <row r="6191" spans="1:5" x14ac:dyDescent="0.2">
      <c r="A6191" t="s">
        <v>22270</v>
      </c>
      <c r="B6191" t="s">
        <v>22271</v>
      </c>
      <c r="C6191" t="s">
        <v>70</v>
      </c>
      <c r="D6191" t="s">
        <v>18294</v>
      </c>
      <c r="E6191">
        <v>205396</v>
      </c>
    </row>
    <row r="6192" spans="1:5" x14ac:dyDescent="0.2">
      <c r="A6192" t="s">
        <v>22270</v>
      </c>
      <c r="B6192" t="s">
        <v>22271</v>
      </c>
      <c r="C6192" t="s">
        <v>18295</v>
      </c>
      <c r="D6192" t="s">
        <v>18296</v>
      </c>
      <c r="E6192">
        <v>2030</v>
      </c>
    </row>
    <row r="6193" spans="1:5" x14ac:dyDescent="0.2">
      <c r="A6193" t="s">
        <v>22270</v>
      </c>
      <c r="B6193" t="s">
        <v>22271</v>
      </c>
      <c r="C6193" t="s">
        <v>18297</v>
      </c>
      <c r="D6193" t="s">
        <v>18298</v>
      </c>
      <c r="E6193">
        <v>101180</v>
      </c>
    </row>
    <row r="6194" spans="1:5" x14ac:dyDescent="0.2">
      <c r="A6194" t="s">
        <v>22272</v>
      </c>
      <c r="B6194" t="s">
        <v>22273</v>
      </c>
      <c r="C6194" t="s">
        <v>70</v>
      </c>
      <c r="D6194" t="s">
        <v>18294</v>
      </c>
      <c r="E6194">
        <v>575336</v>
      </c>
    </row>
    <row r="6195" spans="1:5" x14ac:dyDescent="0.2">
      <c r="A6195" t="s">
        <v>22272</v>
      </c>
      <c r="B6195" t="s">
        <v>22273</v>
      </c>
      <c r="C6195" t="s">
        <v>18295</v>
      </c>
      <c r="D6195" t="s">
        <v>18296</v>
      </c>
      <c r="E6195">
        <v>7908</v>
      </c>
    </row>
    <row r="6196" spans="1:5" x14ac:dyDescent="0.2">
      <c r="A6196" t="s">
        <v>22272</v>
      </c>
      <c r="B6196" t="s">
        <v>22273</v>
      </c>
      <c r="C6196" t="s">
        <v>18297</v>
      </c>
      <c r="D6196" t="s">
        <v>18298</v>
      </c>
      <c r="E6196">
        <v>72754</v>
      </c>
    </row>
    <row r="6197" spans="1:5" x14ac:dyDescent="0.2">
      <c r="A6197" t="s">
        <v>22274</v>
      </c>
      <c r="B6197" t="s">
        <v>22275</v>
      </c>
      <c r="C6197" t="s">
        <v>70</v>
      </c>
      <c r="D6197" t="s">
        <v>18294</v>
      </c>
      <c r="E6197">
        <v>723638</v>
      </c>
    </row>
    <row r="6198" spans="1:5" x14ac:dyDescent="0.2">
      <c r="A6198" t="s">
        <v>22274</v>
      </c>
      <c r="B6198" t="s">
        <v>22275</v>
      </c>
      <c r="C6198" t="s">
        <v>18295</v>
      </c>
      <c r="D6198" t="s">
        <v>18296</v>
      </c>
      <c r="E6198">
        <v>10305</v>
      </c>
    </row>
    <row r="6199" spans="1:5" x14ac:dyDescent="0.2">
      <c r="A6199" t="s">
        <v>22274</v>
      </c>
      <c r="B6199" t="s">
        <v>22275</v>
      </c>
      <c r="C6199" t="s">
        <v>18297</v>
      </c>
      <c r="D6199" t="s">
        <v>18298</v>
      </c>
      <c r="E6199">
        <v>70222</v>
      </c>
    </row>
    <row r="6200" spans="1:5" x14ac:dyDescent="0.2">
      <c r="A6200" t="s">
        <v>22276</v>
      </c>
      <c r="B6200" t="s">
        <v>22277</v>
      </c>
      <c r="C6200" t="s">
        <v>70</v>
      </c>
      <c r="D6200" t="s">
        <v>18294</v>
      </c>
      <c r="E6200">
        <v>4545717</v>
      </c>
    </row>
    <row r="6201" spans="1:5" x14ac:dyDescent="0.2">
      <c r="A6201" t="s">
        <v>22276</v>
      </c>
      <c r="B6201" t="s">
        <v>22277</v>
      </c>
      <c r="C6201" t="s">
        <v>18295</v>
      </c>
      <c r="D6201" t="s">
        <v>18296</v>
      </c>
      <c r="E6201">
        <v>68332</v>
      </c>
    </row>
    <row r="6202" spans="1:5" x14ac:dyDescent="0.2">
      <c r="A6202" t="s">
        <v>22276</v>
      </c>
      <c r="B6202" t="s">
        <v>22277</v>
      </c>
      <c r="C6202" t="s">
        <v>18297</v>
      </c>
      <c r="D6202" t="s">
        <v>18298</v>
      </c>
      <c r="E6202">
        <v>66524</v>
      </c>
    </row>
    <row r="6203" spans="1:5" x14ac:dyDescent="0.2">
      <c r="A6203" t="s">
        <v>22278</v>
      </c>
      <c r="B6203" t="s">
        <v>22279</v>
      </c>
      <c r="C6203" t="s">
        <v>70</v>
      </c>
      <c r="D6203" t="s">
        <v>18294</v>
      </c>
      <c r="E6203">
        <v>346627</v>
      </c>
    </row>
    <row r="6204" spans="1:5" x14ac:dyDescent="0.2">
      <c r="A6204" t="s">
        <v>22278</v>
      </c>
      <c r="B6204" t="s">
        <v>22279</v>
      </c>
      <c r="C6204" t="s">
        <v>18295</v>
      </c>
      <c r="D6204" t="s">
        <v>18296</v>
      </c>
      <c r="E6204">
        <v>3876</v>
      </c>
    </row>
    <row r="6205" spans="1:5" x14ac:dyDescent="0.2">
      <c r="A6205" t="s">
        <v>22278</v>
      </c>
      <c r="B6205" t="s">
        <v>22279</v>
      </c>
      <c r="C6205" t="s">
        <v>18297</v>
      </c>
      <c r="D6205" t="s">
        <v>18298</v>
      </c>
      <c r="E6205">
        <v>89429</v>
      </c>
    </row>
    <row r="6206" spans="1:5" x14ac:dyDescent="0.2">
      <c r="A6206" t="s">
        <v>22280</v>
      </c>
      <c r="B6206" t="s">
        <v>22281</v>
      </c>
      <c r="C6206" t="s">
        <v>70</v>
      </c>
      <c r="D6206" t="s">
        <v>18294</v>
      </c>
      <c r="E6206">
        <v>2949595</v>
      </c>
    </row>
    <row r="6207" spans="1:5" x14ac:dyDescent="0.2">
      <c r="A6207" t="s">
        <v>22280</v>
      </c>
      <c r="B6207" t="s">
        <v>22281</v>
      </c>
      <c r="C6207" t="s">
        <v>18295</v>
      </c>
      <c r="D6207" t="s">
        <v>18296</v>
      </c>
      <c r="E6207">
        <v>39113</v>
      </c>
    </row>
    <row r="6208" spans="1:5" x14ac:dyDescent="0.2">
      <c r="A6208" t="s">
        <v>22280</v>
      </c>
      <c r="B6208" t="s">
        <v>22281</v>
      </c>
      <c r="C6208" t="s">
        <v>18297</v>
      </c>
      <c r="D6208" t="s">
        <v>18298</v>
      </c>
      <c r="E6208">
        <v>75412</v>
      </c>
    </row>
    <row r="6209" spans="1:5" x14ac:dyDescent="0.2">
      <c r="A6209" t="s">
        <v>22282</v>
      </c>
      <c r="B6209" t="s">
        <v>22283</v>
      </c>
      <c r="C6209" t="s">
        <v>70</v>
      </c>
      <c r="D6209" t="s">
        <v>18294</v>
      </c>
      <c r="E6209">
        <v>1266675</v>
      </c>
    </row>
    <row r="6210" spans="1:5" x14ac:dyDescent="0.2">
      <c r="A6210" t="s">
        <v>22282</v>
      </c>
      <c r="B6210" t="s">
        <v>22283</v>
      </c>
      <c r="C6210" t="s">
        <v>18295</v>
      </c>
      <c r="D6210" t="s">
        <v>18296</v>
      </c>
      <c r="E6210">
        <v>27521</v>
      </c>
    </row>
    <row r="6211" spans="1:5" x14ac:dyDescent="0.2">
      <c r="A6211" t="s">
        <v>22282</v>
      </c>
      <c r="B6211" t="s">
        <v>22283</v>
      </c>
      <c r="C6211" t="s">
        <v>18297</v>
      </c>
      <c r="D6211" t="s">
        <v>18298</v>
      </c>
      <c r="E6211">
        <v>46026</v>
      </c>
    </row>
    <row r="6212" spans="1:5" x14ac:dyDescent="0.2">
      <c r="A6212" t="s">
        <v>22284</v>
      </c>
      <c r="B6212" t="s">
        <v>22285</v>
      </c>
      <c r="C6212" t="s">
        <v>70</v>
      </c>
      <c r="D6212" t="s">
        <v>18294</v>
      </c>
      <c r="E6212">
        <v>5446229</v>
      </c>
    </row>
    <row r="6213" spans="1:5" x14ac:dyDescent="0.2">
      <c r="A6213" t="s">
        <v>22284</v>
      </c>
      <c r="B6213" t="s">
        <v>22285</v>
      </c>
      <c r="C6213" t="s">
        <v>18295</v>
      </c>
      <c r="D6213" t="s">
        <v>18296</v>
      </c>
      <c r="E6213">
        <v>100838</v>
      </c>
    </row>
    <row r="6214" spans="1:5" x14ac:dyDescent="0.2">
      <c r="A6214" t="s">
        <v>22284</v>
      </c>
      <c r="B6214" t="s">
        <v>22285</v>
      </c>
      <c r="C6214" t="s">
        <v>18297</v>
      </c>
      <c r="D6214" t="s">
        <v>18298</v>
      </c>
      <c r="E6214">
        <v>54010</v>
      </c>
    </row>
    <row r="6215" spans="1:5" x14ac:dyDescent="0.2">
      <c r="A6215" t="s">
        <v>22286</v>
      </c>
      <c r="B6215" t="s">
        <v>22287</v>
      </c>
      <c r="C6215" t="s">
        <v>70</v>
      </c>
      <c r="D6215" t="s">
        <v>18294</v>
      </c>
      <c r="E6215">
        <v>2674327</v>
      </c>
    </row>
    <row r="6216" spans="1:5" x14ac:dyDescent="0.2">
      <c r="A6216" t="s">
        <v>22286</v>
      </c>
      <c r="B6216" t="s">
        <v>22287</v>
      </c>
      <c r="C6216" t="s">
        <v>18295</v>
      </c>
      <c r="D6216" t="s">
        <v>18296</v>
      </c>
      <c r="E6216">
        <v>52190</v>
      </c>
    </row>
    <row r="6217" spans="1:5" x14ac:dyDescent="0.2">
      <c r="A6217" t="s">
        <v>22286</v>
      </c>
      <c r="B6217" t="s">
        <v>22287</v>
      </c>
      <c r="C6217" t="s">
        <v>18297</v>
      </c>
      <c r="D6217" t="s">
        <v>18298</v>
      </c>
      <c r="E6217">
        <v>51242</v>
      </c>
    </row>
    <row r="6218" spans="1:5" x14ac:dyDescent="0.2">
      <c r="A6218" t="s">
        <v>22288</v>
      </c>
      <c r="B6218" t="s">
        <v>22289</v>
      </c>
      <c r="C6218" t="s">
        <v>70</v>
      </c>
      <c r="D6218" t="s">
        <v>18294</v>
      </c>
      <c r="E6218">
        <v>4891425</v>
      </c>
    </row>
    <row r="6219" spans="1:5" x14ac:dyDescent="0.2">
      <c r="A6219" t="s">
        <v>22288</v>
      </c>
      <c r="B6219" t="s">
        <v>22289</v>
      </c>
      <c r="C6219" t="s">
        <v>18295</v>
      </c>
      <c r="D6219" t="s">
        <v>18296</v>
      </c>
      <c r="E6219">
        <v>96845</v>
      </c>
    </row>
    <row r="6220" spans="1:5" x14ac:dyDescent="0.2">
      <c r="A6220" t="s">
        <v>22288</v>
      </c>
      <c r="B6220" t="s">
        <v>22289</v>
      </c>
      <c r="C6220" t="s">
        <v>18297</v>
      </c>
      <c r="D6220" t="s">
        <v>18298</v>
      </c>
      <c r="E6220">
        <v>50508</v>
      </c>
    </row>
    <row r="6221" spans="1:5" x14ac:dyDescent="0.2">
      <c r="A6221" t="s">
        <v>22290</v>
      </c>
      <c r="B6221" t="s">
        <v>22291</v>
      </c>
      <c r="C6221" t="s">
        <v>70</v>
      </c>
      <c r="D6221" t="s">
        <v>18294</v>
      </c>
      <c r="E6221">
        <v>2634780</v>
      </c>
    </row>
    <row r="6222" spans="1:5" x14ac:dyDescent="0.2">
      <c r="A6222" t="s">
        <v>22290</v>
      </c>
      <c r="B6222" t="s">
        <v>22291</v>
      </c>
      <c r="C6222" t="s">
        <v>18295</v>
      </c>
      <c r="D6222" t="s">
        <v>18296</v>
      </c>
      <c r="E6222">
        <v>62706</v>
      </c>
    </row>
    <row r="6223" spans="1:5" x14ac:dyDescent="0.2">
      <c r="A6223" t="s">
        <v>22290</v>
      </c>
      <c r="B6223" t="s">
        <v>22291</v>
      </c>
      <c r="C6223" t="s">
        <v>18297</v>
      </c>
      <c r="D6223" t="s">
        <v>18298</v>
      </c>
      <c r="E6223">
        <v>42018</v>
      </c>
    </row>
    <row r="6224" spans="1:5" x14ac:dyDescent="0.2">
      <c r="A6224" t="s">
        <v>22292</v>
      </c>
      <c r="B6224" t="s">
        <v>22293</v>
      </c>
      <c r="C6224" t="s">
        <v>70</v>
      </c>
      <c r="D6224" t="s">
        <v>18294</v>
      </c>
      <c r="E6224">
        <v>2780644</v>
      </c>
    </row>
    <row r="6225" spans="1:5" x14ac:dyDescent="0.2">
      <c r="A6225" t="s">
        <v>22292</v>
      </c>
      <c r="B6225" t="s">
        <v>22293</v>
      </c>
      <c r="C6225" t="s">
        <v>18295</v>
      </c>
      <c r="D6225" t="s">
        <v>18296</v>
      </c>
      <c r="E6225">
        <v>46050</v>
      </c>
    </row>
    <row r="6226" spans="1:5" x14ac:dyDescent="0.2">
      <c r="A6226" t="s">
        <v>22292</v>
      </c>
      <c r="B6226" t="s">
        <v>22293</v>
      </c>
      <c r="C6226" t="s">
        <v>18297</v>
      </c>
      <c r="D6226" t="s">
        <v>18298</v>
      </c>
      <c r="E6226">
        <v>60383</v>
      </c>
    </row>
    <row r="6227" spans="1:5" x14ac:dyDescent="0.2">
      <c r="A6227" t="s">
        <v>22294</v>
      </c>
      <c r="B6227" t="s">
        <v>22295</v>
      </c>
      <c r="C6227" t="s">
        <v>70</v>
      </c>
      <c r="D6227" t="s">
        <v>18294</v>
      </c>
      <c r="E6227">
        <v>3345510</v>
      </c>
    </row>
    <row r="6228" spans="1:5" x14ac:dyDescent="0.2">
      <c r="A6228" t="s">
        <v>22294</v>
      </c>
      <c r="B6228" t="s">
        <v>22295</v>
      </c>
      <c r="C6228" t="s">
        <v>18295</v>
      </c>
      <c r="D6228" t="s">
        <v>18296</v>
      </c>
      <c r="E6228">
        <v>64918</v>
      </c>
    </row>
    <row r="6229" spans="1:5" x14ac:dyDescent="0.2">
      <c r="A6229" t="s">
        <v>22294</v>
      </c>
      <c r="B6229" t="s">
        <v>22295</v>
      </c>
      <c r="C6229" t="s">
        <v>18297</v>
      </c>
      <c r="D6229" t="s">
        <v>18298</v>
      </c>
      <c r="E6229">
        <v>51534</v>
      </c>
    </row>
    <row r="6230" spans="1:5" x14ac:dyDescent="0.2">
      <c r="A6230" t="s">
        <v>22296</v>
      </c>
      <c r="B6230" t="s">
        <v>22297</v>
      </c>
      <c r="C6230" t="s">
        <v>70</v>
      </c>
      <c r="D6230" t="s">
        <v>18294</v>
      </c>
      <c r="E6230">
        <v>2149541</v>
      </c>
    </row>
    <row r="6231" spans="1:5" x14ac:dyDescent="0.2">
      <c r="A6231" t="s">
        <v>22296</v>
      </c>
      <c r="B6231" t="s">
        <v>22297</v>
      </c>
      <c r="C6231" t="s">
        <v>18295</v>
      </c>
      <c r="D6231" t="s">
        <v>18296</v>
      </c>
      <c r="E6231">
        <v>43777</v>
      </c>
    </row>
    <row r="6232" spans="1:5" x14ac:dyDescent="0.2">
      <c r="A6232" t="s">
        <v>22296</v>
      </c>
      <c r="B6232" t="s">
        <v>22297</v>
      </c>
      <c r="C6232" t="s">
        <v>18297</v>
      </c>
      <c r="D6232" t="s">
        <v>18298</v>
      </c>
      <c r="E6232">
        <v>49102</v>
      </c>
    </row>
    <row r="6233" spans="1:5" x14ac:dyDescent="0.2">
      <c r="A6233" t="s">
        <v>22298</v>
      </c>
      <c r="B6233" t="s">
        <v>22299</v>
      </c>
      <c r="C6233" t="s">
        <v>70</v>
      </c>
      <c r="D6233" t="s">
        <v>18294</v>
      </c>
      <c r="E6233">
        <v>22871943</v>
      </c>
    </row>
    <row r="6234" spans="1:5" x14ac:dyDescent="0.2">
      <c r="A6234" t="s">
        <v>22298</v>
      </c>
      <c r="B6234" t="s">
        <v>22299</v>
      </c>
      <c r="C6234" t="s">
        <v>18295</v>
      </c>
      <c r="D6234" t="s">
        <v>18296</v>
      </c>
      <c r="E6234">
        <v>393043</v>
      </c>
    </row>
    <row r="6235" spans="1:5" x14ac:dyDescent="0.2">
      <c r="A6235" t="s">
        <v>22298</v>
      </c>
      <c r="B6235" t="s">
        <v>22299</v>
      </c>
      <c r="C6235" t="s">
        <v>18297</v>
      </c>
      <c r="D6235" t="s">
        <v>18298</v>
      </c>
      <c r="E6235">
        <v>58192</v>
      </c>
    </row>
    <row r="6236" spans="1:5" x14ac:dyDescent="0.2">
      <c r="A6236" t="s">
        <v>22300</v>
      </c>
      <c r="B6236" t="s">
        <v>22301</v>
      </c>
      <c r="C6236" t="s">
        <v>70</v>
      </c>
      <c r="D6236" t="s">
        <v>18294</v>
      </c>
      <c r="E6236">
        <v>1359547</v>
      </c>
    </row>
    <row r="6237" spans="1:5" x14ac:dyDescent="0.2">
      <c r="A6237" t="s">
        <v>22300</v>
      </c>
      <c r="B6237" t="s">
        <v>22301</v>
      </c>
      <c r="C6237" t="s">
        <v>18295</v>
      </c>
      <c r="D6237" t="s">
        <v>18296</v>
      </c>
      <c r="E6237">
        <v>26758</v>
      </c>
    </row>
    <row r="6238" spans="1:5" x14ac:dyDescent="0.2">
      <c r="A6238" t="s">
        <v>22300</v>
      </c>
      <c r="B6238" t="s">
        <v>22301</v>
      </c>
      <c r="C6238" t="s">
        <v>18297</v>
      </c>
      <c r="D6238" t="s">
        <v>18298</v>
      </c>
      <c r="E6238">
        <v>50809</v>
      </c>
    </row>
    <row r="6239" spans="1:5" x14ac:dyDescent="0.2">
      <c r="A6239" t="s">
        <v>22302</v>
      </c>
      <c r="B6239" t="s">
        <v>22303</v>
      </c>
      <c r="C6239" t="s">
        <v>70</v>
      </c>
      <c r="D6239" t="s">
        <v>18294</v>
      </c>
      <c r="E6239">
        <v>2017799</v>
      </c>
    </row>
    <row r="6240" spans="1:5" x14ac:dyDescent="0.2">
      <c r="A6240" t="s">
        <v>22302</v>
      </c>
      <c r="B6240" t="s">
        <v>22303</v>
      </c>
      <c r="C6240" t="s">
        <v>18295</v>
      </c>
      <c r="D6240" t="s">
        <v>18296</v>
      </c>
      <c r="E6240">
        <v>38845</v>
      </c>
    </row>
    <row r="6241" spans="1:5" x14ac:dyDescent="0.2">
      <c r="A6241" t="s">
        <v>22302</v>
      </c>
      <c r="B6241" t="s">
        <v>22303</v>
      </c>
      <c r="C6241" t="s">
        <v>18297</v>
      </c>
      <c r="D6241" t="s">
        <v>18298</v>
      </c>
      <c r="E6241">
        <v>51945</v>
      </c>
    </row>
    <row r="6242" spans="1:5" x14ac:dyDescent="0.2">
      <c r="A6242" t="s">
        <v>22304</v>
      </c>
      <c r="B6242" t="s">
        <v>22305</v>
      </c>
      <c r="C6242" t="s">
        <v>70</v>
      </c>
      <c r="D6242" t="s">
        <v>18294</v>
      </c>
      <c r="E6242">
        <v>6804924</v>
      </c>
    </row>
    <row r="6243" spans="1:5" x14ac:dyDescent="0.2">
      <c r="A6243" t="s">
        <v>22304</v>
      </c>
      <c r="B6243" t="s">
        <v>22305</v>
      </c>
      <c r="C6243" t="s">
        <v>18295</v>
      </c>
      <c r="D6243" t="s">
        <v>18296</v>
      </c>
      <c r="E6243">
        <v>134610</v>
      </c>
    </row>
    <row r="6244" spans="1:5" x14ac:dyDescent="0.2">
      <c r="A6244" t="s">
        <v>22304</v>
      </c>
      <c r="B6244" t="s">
        <v>22305</v>
      </c>
      <c r="C6244" t="s">
        <v>18297</v>
      </c>
      <c r="D6244" t="s">
        <v>18298</v>
      </c>
      <c r="E6244">
        <v>50553</v>
      </c>
    </row>
    <row r="6245" spans="1:5" x14ac:dyDescent="0.2">
      <c r="A6245" t="s">
        <v>22306</v>
      </c>
      <c r="B6245" t="s">
        <v>22307</v>
      </c>
      <c r="C6245" t="s">
        <v>70</v>
      </c>
      <c r="D6245" t="s">
        <v>18294</v>
      </c>
      <c r="E6245">
        <v>13481138</v>
      </c>
    </row>
    <row r="6246" spans="1:5" x14ac:dyDescent="0.2">
      <c r="A6246" t="s">
        <v>22306</v>
      </c>
      <c r="B6246" t="s">
        <v>22307</v>
      </c>
      <c r="C6246" t="s">
        <v>18295</v>
      </c>
      <c r="D6246" t="s">
        <v>18296</v>
      </c>
      <c r="E6246">
        <v>211972</v>
      </c>
    </row>
    <row r="6247" spans="1:5" x14ac:dyDescent="0.2">
      <c r="A6247" t="s">
        <v>22306</v>
      </c>
      <c r="B6247" t="s">
        <v>22307</v>
      </c>
      <c r="C6247" t="s">
        <v>18297</v>
      </c>
      <c r="D6247" t="s">
        <v>18298</v>
      </c>
      <c r="E6247">
        <v>63599</v>
      </c>
    </row>
    <row r="6248" spans="1:5" x14ac:dyDescent="0.2">
      <c r="A6248" t="s">
        <v>22308</v>
      </c>
      <c r="B6248" t="s">
        <v>22309</v>
      </c>
      <c r="C6248" t="s">
        <v>70</v>
      </c>
      <c r="D6248" t="s">
        <v>18294</v>
      </c>
      <c r="E6248">
        <v>2260505</v>
      </c>
    </row>
    <row r="6249" spans="1:5" x14ac:dyDescent="0.2">
      <c r="A6249" t="s">
        <v>22308</v>
      </c>
      <c r="B6249" t="s">
        <v>22309</v>
      </c>
      <c r="C6249" t="s">
        <v>18295</v>
      </c>
      <c r="D6249" t="s">
        <v>18296</v>
      </c>
      <c r="E6249">
        <v>41938</v>
      </c>
    </row>
    <row r="6250" spans="1:5" x14ac:dyDescent="0.2">
      <c r="A6250" t="s">
        <v>22308</v>
      </c>
      <c r="B6250" t="s">
        <v>22309</v>
      </c>
      <c r="C6250" t="s">
        <v>18297</v>
      </c>
      <c r="D6250" t="s">
        <v>18298</v>
      </c>
      <c r="E6250">
        <v>53901</v>
      </c>
    </row>
    <row r="6251" spans="1:5" x14ac:dyDescent="0.2">
      <c r="A6251" t="s">
        <v>22310</v>
      </c>
      <c r="B6251" t="s">
        <v>22311</v>
      </c>
      <c r="C6251" t="s">
        <v>70</v>
      </c>
      <c r="D6251" t="s">
        <v>18294</v>
      </c>
      <c r="E6251">
        <v>4795843</v>
      </c>
    </row>
    <row r="6252" spans="1:5" x14ac:dyDescent="0.2">
      <c r="A6252" t="s">
        <v>22310</v>
      </c>
      <c r="B6252" t="s">
        <v>22311</v>
      </c>
      <c r="C6252" t="s">
        <v>18295</v>
      </c>
      <c r="D6252" t="s">
        <v>18296</v>
      </c>
      <c r="E6252">
        <v>100182</v>
      </c>
    </row>
    <row r="6253" spans="1:5" x14ac:dyDescent="0.2">
      <c r="A6253" t="s">
        <v>22310</v>
      </c>
      <c r="B6253" t="s">
        <v>22311</v>
      </c>
      <c r="C6253" t="s">
        <v>18297</v>
      </c>
      <c r="D6253" t="s">
        <v>18298</v>
      </c>
      <c r="E6253">
        <v>47871</v>
      </c>
    </row>
    <row r="6254" spans="1:5" x14ac:dyDescent="0.2">
      <c r="A6254" t="s">
        <v>22312</v>
      </c>
      <c r="B6254" t="s">
        <v>22313</v>
      </c>
      <c r="C6254" t="s">
        <v>70</v>
      </c>
      <c r="D6254" t="s">
        <v>18294</v>
      </c>
      <c r="E6254">
        <v>1649548</v>
      </c>
    </row>
    <row r="6255" spans="1:5" x14ac:dyDescent="0.2">
      <c r="A6255" t="s">
        <v>22312</v>
      </c>
      <c r="B6255" t="s">
        <v>22313</v>
      </c>
      <c r="C6255" t="s">
        <v>18295</v>
      </c>
      <c r="D6255" t="s">
        <v>18296</v>
      </c>
      <c r="E6255">
        <v>36869</v>
      </c>
    </row>
    <row r="6256" spans="1:5" x14ac:dyDescent="0.2">
      <c r="A6256" t="s">
        <v>22312</v>
      </c>
      <c r="B6256" t="s">
        <v>22313</v>
      </c>
      <c r="C6256" t="s">
        <v>18297</v>
      </c>
      <c r="D6256" t="s">
        <v>18298</v>
      </c>
      <c r="E6256">
        <v>44741</v>
      </c>
    </row>
    <row r="6257" spans="1:5" x14ac:dyDescent="0.2">
      <c r="A6257" t="s">
        <v>22314</v>
      </c>
      <c r="B6257" t="s">
        <v>22315</v>
      </c>
      <c r="C6257" t="s">
        <v>70</v>
      </c>
      <c r="D6257" t="s">
        <v>18294</v>
      </c>
      <c r="E6257">
        <v>2008750</v>
      </c>
    </row>
    <row r="6258" spans="1:5" x14ac:dyDescent="0.2">
      <c r="A6258" t="s">
        <v>22314</v>
      </c>
      <c r="B6258" t="s">
        <v>22315</v>
      </c>
      <c r="C6258" t="s">
        <v>18295</v>
      </c>
      <c r="D6258" t="s">
        <v>18296</v>
      </c>
      <c r="E6258">
        <v>41529</v>
      </c>
    </row>
    <row r="6259" spans="1:5" x14ac:dyDescent="0.2">
      <c r="A6259" t="s">
        <v>22314</v>
      </c>
      <c r="B6259" t="s">
        <v>22315</v>
      </c>
      <c r="C6259" t="s">
        <v>18297</v>
      </c>
      <c r="D6259" t="s">
        <v>18298</v>
      </c>
      <c r="E6259">
        <v>48370</v>
      </c>
    </row>
    <row r="6260" spans="1:5" x14ac:dyDescent="0.2">
      <c r="A6260" t="s">
        <v>22316</v>
      </c>
      <c r="B6260" t="s">
        <v>22317</v>
      </c>
      <c r="C6260" t="s">
        <v>70</v>
      </c>
      <c r="D6260" t="s">
        <v>18294</v>
      </c>
      <c r="E6260">
        <v>84294292</v>
      </c>
    </row>
    <row r="6261" spans="1:5" x14ac:dyDescent="0.2">
      <c r="A6261" t="s">
        <v>22316</v>
      </c>
      <c r="B6261" t="s">
        <v>22317</v>
      </c>
      <c r="C6261" t="s">
        <v>18295</v>
      </c>
      <c r="D6261" t="s">
        <v>18296</v>
      </c>
      <c r="E6261">
        <v>1233088</v>
      </c>
    </row>
    <row r="6262" spans="1:5" x14ac:dyDescent="0.2">
      <c r="A6262" t="s">
        <v>22316</v>
      </c>
      <c r="B6262" t="s">
        <v>22317</v>
      </c>
      <c r="C6262" t="s">
        <v>18297</v>
      </c>
      <c r="D6262" t="s">
        <v>18298</v>
      </c>
      <c r="E6262">
        <v>68360</v>
      </c>
    </row>
    <row r="6263" spans="1:5" x14ac:dyDescent="0.2">
      <c r="A6263" t="s">
        <v>22318</v>
      </c>
      <c r="B6263" t="s">
        <v>22319</v>
      </c>
      <c r="C6263" t="s">
        <v>70</v>
      </c>
      <c r="D6263" t="s">
        <v>18294</v>
      </c>
      <c r="E6263">
        <v>2926549</v>
      </c>
    </row>
    <row r="6264" spans="1:5" x14ac:dyDescent="0.2">
      <c r="A6264" t="s">
        <v>22318</v>
      </c>
      <c r="B6264" t="s">
        <v>22319</v>
      </c>
      <c r="C6264" t="s">
        <v>18295</v>
      </c>
      <c r="D6264" t="s">
        <v>18296</v>
      </c>
      <c r="E6264">
        <v>51415</v>
      </c>
    </row>
    <row r="6265" spans="1:5" x14ac:dyDescent="0.2">
      <c r="A6265" t="s">
        <v>22318</v>
      </c>
      <c r="B6265" t="s">
        <v>22319</v>
      </c>
      <c r="C6265" t="s">
        <v>18297</v>
      </c>
      <c r="D6265" t="s">
        <v>18298</v>
      </c>
      <c r="E6265">
        <v>56920</v>
      </c>
    </row>
    <row r="6266" spans="1:5" x14ac:dyDescent="0.2">
      <c r="A6266" t="s">
        <v>22320</v>
      </c>
      <c r="B6266" t="s">
        <v>22321</v>
      </c>
      <c r="C6266" t="s">
        <v>70</v>
      </c>
      <c r="D6266" t="s">
        <v>18294</v>
      </c>
      <c r="E6266">
        <v>1922193</v>
      </c>
    </row>
    <row r="6267" spans="1:5" x14ac:dyDescent="0.2">
      <c r="A6267" t="s">
        <v>22320</v>
      </c>
      <c r="B6267" t="s">
        <v>22321</v>
      </c>
      <c r="C6267" t="s">
        <v>18295</v>
      </c>
      <c r="D6267" t="s">
        <v>18296</v>
      </c>
      <c r="E6267">
        <v>38315</v>
      </c>
    </row>
    <row r="6268" spans="1:5" x14ac:dyDescent="0.2">
      <c r="A6268" t="s">
        <v>22320</v>
      </c>
      <c r="B6268" t="s">
        <v>22321</v>
      </c>
      <c r="C6268" t="s">
        <v>18297</v>
      </c>
      <c r="D6268" t="s">
        <v>18298</v>
      </c>
      <c r="E6268">
        <v>50168</v>
      </c>
    </row>
    <row r="6269" spans="1:5" x14ac:dyDescent="0.2">
      <c r="A6269" t="s">
        <v>22322</v>
      </c>
      <c r="B6269" t="s">
        <v>22323</v>
      </c>
      <c r="C6269" t="s">
        <v>70</v>
      </c>
      <c r="D6269" t="s">
        <v>18294</v>
      </c>
      <c r="E6269">
        <v>21570908</v>
      </c>
    </row>
    <row r="6270" spans="1:5" x14ac:dyDescent="0.2">
      <c r="A6270" t="s">
        <v>22322</v>
      </c>
      <c r="B6270" t="s">
        <v>22323</v>
      </c>
      <c r="C6270" t="s">
        <v>18295</v>
      </c>
      <c r="D6270" t="s">
        <v>18296</v>
      </c>
      <c r="E6270">
        <v>231636</v>
      </c>
    </row>
    <row r="6271" spans="1:5" x14ac:dyDescent="0.2">
      <c r="A6271" t="s">
        <v>22322</v>
      </c>
      <c r="B6271" t="s">
        <v>22323</v>
      </c>
      <c r="C6271" t="s">
        <v>18297</v>
      </c>
      <c r="D6271" t="s">
        <v>18298</v>
      </c>
      <c r="E6271">
        <v>93124</v>
      </c>
    </row>
    <row r="6272" spans="1:5" x14ac:dyDescent="0.2">
      <c r="A6272" t="s">
        <v>22324</v>
      </c>
      <c r="B6272" t="s">
        <v>22325</v>
      </c>
      <c r="C6272" t="s">
        <v>70</v>
      </c>
      <c r="D6272" t="s">
        <v>18294</v>
      </c>
      <c r="E6272">
        <v>4587497</v>
      </c>
    </row>
    <row r="6273" spans="1:5" x14ac:dyDescent="0.2">
      <c r="A6273" t="s">
        <v>22324</v>
      </c>
      <c r="B6273" t="s">
        <v>22325</v>
      </c>
      <c r="C6273" t="s">
        <v>18295</v>
      </c>
      <c r="D6273" t="s">
        <v>18296</v>
      </c>
      <c r="E6273">
        <v>74035</v>
      </c>
    </row>
    <row r="6274" spans="1:5" x14ac:dyDescent="0.2">
      <c r="A6274" t="s">
        <v>22324</v>
      </c>
      <c r="B6274" t="s">
        <v>22325</v>
      </c>
      <c r="C6274" t="s">
        <v>18297</v>
      </c>
      <c r="D6274" t="s">
        <v>18298</v>
      </c>
      <c r="E6274">
        <v>61964</v>
      </c>
    </row>
    <row r="6275" spans="1:5" x14ac:dyDescent="0.2">
      <c r="A6275" t="s">
        <v>22326</v>
      </c>
      <c r="B6275" t="s">
        <v>22327</v>
      </c>
      <c r="C6275" t="s">
        <v>70</v>
      </c>
      <c r="D6275" t="s">
        <v>18294</v>
      </c>
      <c r="E6275">
        <v>9622988</v>
      </c>
    </row>
    <row r="6276" spans="1:5" x14ac:dyDescent="0.2">
      <c r="A6276" t="s">
        <v>22326</v>
      </c>
      <c r="B6276" t="s">
        <v>22327</v>
      </c>
      <c r="C6276" t="s">
        <v>18295</v>
      </c>
      <c r="D6276" t="s">
        <v>18296</v>
      </c>
      <c r="E6276">
        <v>165360</v>
      </c>
    </row>
    <row r="6277" spans="1:5" x14ac:dyDescent="0.2">
      <c r="A6277" t="s">
        <v>22326</v>
      </c>
      <c r="B6277" t="s">
        <v>22327</v>
      </c>
      <c r="C6277" t="s">
        <v>18297</v>
      </c>
      <c r="D6277" t="s">
        <v>18298</v>
      </c>
      <c r="E6277">
        <v>58194</v>
      </c>
    </row>
    <row r="6278" spans="1:5" x14ac:dyDescent="0.2">
      <c r="A6278" t="s">
        <v>22328</v>
      </c>
      <c r="B6278" t="s">
        <v>22329</v>
      </c>
      <c r="C6278" t="s">
        <v>70</v>
      </c>
      <c r="D6278" t="s">
        <v>18294</v>
      </c>
      <c r="E6278">
        <v>1433705</v>
      </c>
    </row>
    <row r="6279" spans="1:5" x14ac:dyDescent="0.2">
      <c r="A6279" t="s">
        <v>22328</v>
      </c>
      <c r="B6279" t="s">
        <v>22329</v>
      </c>
      <c r="C6279" t="s">
        <v>18295</v>
      </c>
      <c r="D6279" t="s">
        <v>18296</v>
      </c>
      <c r="E6279">
        <v>28817</v>
      </c>
    </row>
    <row r="6280" spans="1:5" x14ac:dyDescent="0.2">
      <c r="A6280" t="s">
        <v>22328</v>
      </c>
      <c r="B6280" t="s">
        <v>22329</v>
      </c>
      <c r="C6280" t="s">
        <v>18297</v>
      </c>
      <c r="D6280" t="s">
        <v>18298</v>
      </c>
      <c r="E6280">
        <v>49752</v>
      </c>
    </row>
    <row r="6281" spans="1:5" x14ac:dyDescent="0.2">
      <c r="A6281" t="s">
        <v>22330</v>
      </c>
      <c r="B6281" t="s">
        <v>22331</v>
      </c>
      <c r="C6281" t="s">
        <v>70</v>
      </c>
      <c r="D6281" t="s">
        <v>18294</v>
      </c>
      <c r="E6281">
        <v>84700752</v>
      </c>
    </row>
    <row r="6282" spans="1:5" x14ac:dyDescent="0.2">
      <c r="A6282" t="s">
        <v>22330</v>
      </c>
      <c r="B6282" t="s">
        <v>22331</v>
      </c>
      <c r="C6282" t="s">
        <v>18295</v>
      </c>
      <c r="D6282" t="s">
        <v>18296</v>
      </c>
      <c r="E6282">
        <v>1326063</v>
      </c>
    </row>
    <row r="6283" spans="1:5" x14ac:dyDescent="0.2">
      <c r="A6283" t="s">
        <v>22330</v>
      </c>
      <c r="B6283" t="s">
        <v>22331</v>
      </c>
      <c r="C6283" t="s">
        <v>18297</v>
      </c>
      <c r="D6283" t="s">
        <v>18298</v>
      </c>
      <c r="E6283">
        <v>63874</v>
      </c>
    </row>
    <row r="6284" spans="1:5" x14ac:dyDescent="0.2">
      <c r="A6284" t="s">
        <v>22332</v>
      </c>
      <c r="B6284" t="s">
        <v>22333</v>
      </c>
      <c r="C6284" t="s">
        <v>70</v>
      </c>
      <c r="D6284" t="s">
        <v>18294</v>
      </c>
      <c r="E6284">
        <v>2384884</v>
      </c>
    </row>
    <row r="6285" spans="1:5" x14ac:dyDescent="0.2">
      <c r="A6285" t="s">
        <v>22332</v>
      </c>
      <c r="B6285" t="s">
        <v>22333</v>
      </c>
      <c r="C6285" t="s">
        <v>18295</v>
      </c>
      <c r="D6285" t="s">
        <v>18296</v>
      </c>
      <c r="E6285">
        <v>42007</v>
      </c>
    </row>
    <row r="6286" spans="1:5" x14ac:dyDescent="0.2">
      <c r="A6286" t="s">
        <v>22332</v>
      </c>
      <c r="B6286" t="s">
        <v>22333</v>
      </c>
      <c r="C6286" t="s">
        <v>18297</v>
      </c>
      <c r="D6286" t="s">
        <v>18298</v>
      </c>
      <c r="E6286">
        <v>56773</v>
      </c>
    </row>
    <row r="6287" spans="1:5" x14ac:dyDescent="0.2">
      <c r="A6287" t="s">
        <v>8030</v>
      </c>
      <c r="B6287" t="s">
        <v>22334</v>
      </c>
      <c r="C6287" t="s">
        <v>70</v>
      </c>
      <c r="D6287" t="s">
        <v>18294</v>
      </c>
      <c r="E6287">
        <v>1450032</v>
      </c>
    </row>
    <row r="6288" spans="1:5" x14ac:dyDescent="0.2">
      <c r="A6288" t="s">
        <v>8030</v>
      </c>
      <c r="B6288" t="s">
        <v>22334</v>
      </c>
      <c r="C6288" t="s">
        <v>18295</v>
      </c>
      <c r="D6288" t="s">
        <v>18296</v>
      </c>
      <c r="E6288">
        <v>28986</v>
      </c>
    </row>
    <row r="6289" spans="1:5" x14ac:dyDescent="0.2">
      <c r="A6289" t="s">
        <v>8030</v>
      </c>
      <c r="B6289" t="s">
        <v>22334</v>
      </c>
      <c r="C6289" t="s">
        <v>18297</v>
      </c>
      <c r="D6289" t="s">
        <v>18298</v>
      </c>
      <c r="E6289">
        <v>50025</v>
      </c>
    </row>
    <row r="6290" spans="1:5" x14ac:dyDescent="0.2">
      <c r="A6290" t="s">
        <v>22335</v>
      </c>
      <c r="B6290" t="s">
        <v>22336</v>
      </c>
      <c r="C6290" t="s">
        <v>70</v>
      </c>
      <c r="D6290" t="s">
        <v>18294</v>
      </c>
      <c r="E6290">
        <v>8260270</v>
      </c>
    </row>
    <row r="6291" spans="1:5" x14ac:dyDescent="0.2">
      <c r="A6291" t="s">
        <v>22335</v>
      </c>
      <c r="B6291" t="s">
        <v>22336</v>
      </c>
      <c r="C6291" t="s">
        <v>18295</v>
      </c>
      <c r="D6291" t="s">
        <v>18296</v>
      </c>
      <c r="E6291">
        <v>95407</v>
      </c>
    </row>
    <row r="6292" spans="1:5" x14ac:dyDescent="0.2">
      <c r="A6292" t="s">
        <v>22335</v>
      </c>
      <c r="B6292" t="s">
        <v>22336</v>
      </c>
      <c r="C6292" t="s">
        <v>18297</v>
      </c>
      <c r="D6292" t="s">
        <v>18298</v>
      </c>
      <c r="E6292">
        <v>86579</v>
      </c>
    </row>
    <row r="6293" spans="1:5" x14ac:dyDescent="0.2">
      <c r="A6293" t="s">
        <v>22337</v>
      </c>
      <c r="B6293" t="s">
        <v>22338</v>
      </c>
      <c r="C6293" t="s">
        <v>70</v>
      </c>
      <c r="D6293" t="s">
        <v>18294</v>
      </c>
      <c r="E6293">
        <v>10966726</v>
      </c>
    </row>
    <row r="6294" spans="1:5" x14ac:dyDescent="0.2">
      <c r="A6294" t="s">
        <v>22337</v>
      </c>
      <c r="B6294" t="s">
        <v>22338</v>
      </c>
      <c r="C6294" t="s">
        <v>18295</v>
      </c>
      <c r="D6294" t="s">
        <v>18296</v>
      </c>
      <c r="E6294">
        <v>169691</v>
      </c>
    </row>
    <row r="6295" spans="1:5" x14ac:dyDescent="0.2">
      <c r="A6295" t="s">
        <v>22337</v>
      </c>
      <c r="B6295" t="s">
        <v>22338</v>
      </c>
      <c r="C6295" t="s">
        <v>18297</v>
      </c>
      <c r="D6295" t="s">
        <v>18298</v>
      </c>
      <c r="E6295">
        <v>64628</v>
      </c>
    </row>
    <row r="6296" spans="1:5" x14ac:dyDescent="0.2">
      <c r="A6296" t="s">
        <v>22339</v>
      </c>
      <c r="B6296" t="s">
        <v>22340</v>
      </c>
      <c r="C6296" t="s">
        <v>70</v>
      </c>
      <c r="D6296" t="s">
        <v>18294</v>
      </c>
      <c r="E6296">
        <v>1944171</v>
      </c>
    </row>
    <row r="6297" spans="1:5" x14ac:dyDescent="0.2">
      <c r="A6297" t="s">
        <v>22339</v>
      </c>
      <c r="B6297" t="s">
        <v>22340</v>
      </c>
      <c r="C6297" t="s">
        <v>18295</v>
      </c>
      <c r="D6297" t="s">
        <v>18296</v>
      </c>
      <c r="E6297">
        <v>38089</v>
      </c>
    </row>
    <row r="6298" spans="1:5" x14ac:dyDescent="0.2">
      <c r="A6298" t="s">
        <v>22339</v>
      </c>
      <c r="B6298" t="s">
        <v>22340</v>
      </c>
      <c r="C6298" t="s">
        <v>18297</v>
      </c>
      <c r="D6298" t="s">
        <v>18298</v>
      </c>
      <c r="E6298">
        <v>51043</v>
      </c>
    </row>
    <row r="6299" spans="1:5" x14ac:dyDescent="0.2">
      <c r="A6299" t="s">
        <v>22341</v>
      </c>
      <c r="B6299" t="s">
        <v>22342</v>
      </c>
      <c r="C6299" t="s">
        <v>70</v>
      </c>
      <c r="D6299" t="s">
        <v>18294</v>
      </c>
      <c r="E6299">
        <v>62718178</v>
      </c>
    </row>
    <row r="6300" spans="1:5" x14ac:dyDescent="0.2">
      <c r="A6300" t="s">
        <v>22341</v>
      </c>
      <c r="B6300" t="s">
        <v>22342</v>
      </c>
      <c r="C6300" t="s">
        <v>18295</v>
      </c>
      <c r="D6300" t="s">
        <v>18296</v>
      </c>
      <c r="E6300">
        <v>827058</v>
      </c>
    </row>
    <row r="6301" spans="1:5" x14ac:dyDescent="0.2">
      <c r="A6301" t="s">
        <v>22341</v>
      </c>
      <c r="B6301" t="s">
        <v>22342</v>
      </c>
      <c r="C6301" t="s">
        <v>18297</v>
      </c>
      <c r="D6301" t="s">
        <v>18298</v>
      </c>
      <c r="E6301">
        <v>75833</v>
      </c>
    </row>
    <row r="6302" spans="1:5" x14ac:dyDescent="0.2">
      <c r="A6302" t="s">
        <v>22343</v>
      </c>
      <c r="B6302" t="s">
        <v>22344</v>
      </c>
      <c r="C6302" t="s">
        <v>70</v>
      </c>
      <c r="D6302" t="s">
        <v>18294</v>
      </c>
      <c r="E6302">
        <v>4646910</v>
      </c>
    </row>
    <row r="6303" spans="1:5" x14ac:dyDescent="0.2">
      <c r="A6303" t="s">
        <v>22343</v>
      </c>
      <c r="B6303" t="s">
        <v>22344</v>
      </c>
      <c r="C6303" t="s">
        <v>18295</v>
      </c>
      <c r="D6303" t="s">
        <v>18296</v>
      </c>
      <c r="E6303">
        <v>74704</v>
      </c>
    </row>
    <row r="6304" spans="1:5" x14ac:dyDescent="0.2">
      <c r="A6304" t="s">
        <v>22343</v>
      </c>
      <c r="B6304" t="s">
        <v>22344</v>
      </c>
      <c r="C6304" t="s">
        <v>18297</v>
      </c>
      <c r="D6304" t="s">
        <v>18298</v>
      </c>
      <c r="E6304">
        <v>62204</v>
      </c>
    </row>
    <row r="6305" spans="1:5" x14ac:dyDescent="0.2">
      <c r="A6305" t="s">
        <v>22345</v>
      </c>
      <c r="B6305" t="s">
        <v>22346</v>
      </c>
      <c r="C6305" t="s">
        <v>70</v>
      </c>
      <c r="D6305" t="s">
        <v>18294</v>
      </c>
      <c r="E6305">
        <v>1304556</v>
      </c>
    </row>
    <row r="6306" spans="1:5" x14ac:dyDescent="0.2">
      <c r="A6306" t="s">
        <v>22345</v>
      </c>
      <c r="B6306" t="s">
        <v>22346</v>
      </c>
      <c r="C6306" t="s">
        <v>18295</v>
      </c>
      <c r="D6306" t="s">
        <v>18296</v>
      </c>
      <c r="E6306">
        <v>30368</v>
      </c>
    </row>
    <row r="6307" spans="1:5" x14ac:dyDescent="0.2">
      <c r="A6307" t="s">
        <v>22345</v>
      </c>
      <c r="B6307" t="s">
        <v>22346</v>
      </c>
      <c r="C6307" t="s">
        <v>18297</v>
      </c>
      <c r="D6307" t="s">
        <v>18298</v>
      </c>
      <c r="E6307">
        <v>42958</v>
      </c>
    </row>
    <row r="6308" spans="1:5" x14ac:dyDescent="0.2">
      <c r="A6308" t="s">
        <v>22347</v>
      </c>
      <c r="B6308" t="s">
        <v>22348</v>
      </c>
      <c r="C6308" t="s">
        <v>70</v>
      </c>
      <c r="D6308" t="s">
        <v>18294</v>
      </c>
      <c r="E6308">
        <v>717043</v>
      </c>
    </row>
    <row r="6309" spans="1:5" x14ac:dyDescent="0.2">
      <c r="A6309" t="s">
        <v>22347</v>
      </c>
      <c r="B6309" t="s">
        <v>22348</v>
      </c>
      <c r="C6309" t="s">
        <v>18295</v>
      </c>
      <c r="D6309" t="s">
        <v>18296</v>
      </c>
      <c r="E6309">
        <v>14159</v>
      </c>
    </row>
    <row r="6310" spans="1:5" x14ac:dyDescent="0.2">
      <c r="A6310" t="s">
        <v>22347</v>
      </c>
      <c r="B6310" t="s">
        <v>22348</v>
      </c>
      <c r="C6310" t="s">
        <v>18297</v>
      </c>
      <c r="D6310" t="s">
        <v>18298</v>
      </c>
      <c r="E6310">
        <v>50642</v>
      </c>
    </row>
    <row r="6311" spans="1:5" x14ac:dyDescent="0.2">
      <c r="A6311" t="s">
        <v>22349</v>
      </c>
      <c r="B6311" t="s">
        <v>22350</v>
      </c>
      <c r="C6311" t="s">
        <v>70</v>
      </c>
      <c r="D6311" t="s">
        <v>18294</v>
      </c>
      <c r="E6311">
        <v>1529557</v>
      </c>
    </row>
    <row r="6312" spans="1:5" x14ac:dyDescent="0.2">
      <c r="A6312" t="s">
        <v>22349</v>
      </c>
      <c r="B6312" t="s">
        <v>22350</v>
      </c>
      <c r="C6312" t="s">
        <v>18295</v>
      </c>
      <c r="D6312" t="s">
        <v>18296</v>
      </c>
      <c r="E6312">
        <v>27520</v>
      </c>
    </row>
    <row r="6313" spans="1:5" x14ac:dyDescent="0.2">
      <c r="A6313" t="s">
        <v>22349</v>
      </c>
      <c r="B6313" t="s">
        <v>22350</v>
      </c>
      <c r="C6313" t="s">
        <v>18297</v>
      </c>
      <c r="D6313" t="s">
        <v>18298</v>
      </c>
      <c r="E6313">
        <v>55580</v>
      </c>
    </row>
    <row r="6314" spans="1:5" x14ac:dyDescent="0.2">
      <c r="A6314" t="s">
        <v>22351</v>
      </c>
      <c r="B6314" t="s">
        <v>22352</v>
      </c>
      <c r="C6314" t="s">
        <v>70</v>
      </c>
      <c r="D6314" t="s">
        <v>18294</v>
      </c>
      <c r="E6314">
        <v>2032744</v>
      </c>
    </row>
    <row r="6315" spans="1:5" x14ac:dyDescent="0.2">
      <c r="A6315" t="s">
        <v>22351</v>
      </c>
      <c r="B6315" t="s">
        <v>22352</v>
      </c>
      <c r="C6315" t="s">
        <v>18295</v>
      </c>
      <c r="D6315" t="s">
        <v>18296</v>
      </c>
      <c r="E6315">
        <v>43614</v>
      </c>
    </row>
    <row r="6316" spans="1:5" x14ac:dyDescent="0.2">
      <c r="A6316" t="s">
        <v>22351</v>
      </c>
      <c r="B6316" t="s">
        <v>22352</v>
      </c>
      <c r="C6316" t="s">
        <v>18297</v>
      </c>
      <c r="D6316" t="s">
        <v>18298</v>
      </c>
      <c r="E6316">
        <v>46608</v>
      </c>
    </row>
    <row r="6317" spans="1:5" x14ac:dyDescent="0.2">
      <c r="A6317" t="s">
        <v>22353</v>
      </c>
      <c r="B6317" t="s">
        <v>22354</v>
      </c>
      <c r="C6317" t="s">
        <v>70</v>
      </c>
      <c r="D6317" t="s">
        <v>18294</v>
      </c>
      <c r="E6317">
        <v>1325096</v>
      </c>
    </row>
    <row r="6318" spans="1:5" x14ac:dyDescent="0.2">
      <c r="A6318" t="s">
        <v>22353</v>
      </c>
      <c r="B6318" t="s">
        <v>22354</v>
      </c>
      <c r="C6318" t="s">
        <v>18295</v>
      </c>
      <c r="D6318" t="s">
        <v>18296</v>
      </c>
      <c r="E6318">
        <v>27540</v>
      </c>
    </row>
    <row r="6319" spans="1:5" x14ac:dyDescent="0.2">
      <c r="A6319" t="s">
        <v>22353</v>
      </c>
      <c r="B6319" t="s">
        <v>22354</v>
      </c>
      <c r="C6319" t="s">
        <v>18297</v>
      </c>
      <c r="D6319" t="s">
        <v>18298</v>
      </c>
      <c r="E6319">
        <v>48115</v>
      </c>
    </row>
    <row r="6320" spans="1:5" x14ac:dyDescent="0.2">
      <c r="A6320" t="s">
        <v>22355</v>
      </c>
      <c r="B6320" t="s">
        <v>22356</v>
      </c>
      <c r="C6320" t="s">
        <v>70</v>
      </c>
      <c r="D6320" t="s">
        <v>18294</v>
      </c>
      <c r="E6320">
        <v>2691212</v>
      </c>
    </row>
    <row r="6321" spans="1:5" x14ac:dyDescent="0.2">
      <c r="A6321" t="s">
        <v>22355</v>
      </c>
      <c r="B6321" t="s">
        <v>22356</v>
      </c>
      <c r="C6321" t="s">
        <v>18295</v>
      </c>
      <c r="D6321" t="s">
        <v>18296</v>
      </c>
      <c r="E6321">
        <v>44386</v>
      </c>
    </row>
    <row r="6322" spans="1:5" x14ac:dyDescent="0.2">
      <c r="A6322" t="s">
        <v>22355</v>
      </c>
      <c r="B6322" t="s">
        <v>22356</v>
      </c>
      <c r="C6322" t="s">
        <v>18297</v>
      </c>
      <c r="D6322" t="s">
        <v>18298</v>
      </c>
      <c r="E6322">
        <v>60632</v>
      </c>
    </row>
    <row r="6323" spans="1:5" x14ac:dyDescent="0.2">
      <c r="A6323" t="s">
        <v>16727</v>
      </c>
      <c r="B6323" t="s">
        <v>22357</v>
      </c>
      <c r="C6323" t="s">
        <v>70</v>
      </c>
      <c r="D6323" t="s">
        <v>18294</v>
      </c>
      <c r="E6323">
        <v>2967169</v>
      </c>
    </row>
    <row r="6324" spans="1:5" x14ac:dyDescent="0.2">
      <c r="A6324" t="s">
        <v>16727</v>
      </c>
      <c r="B6324" t="s">
        <v>22357</v>
      </c>
      <c r="C6324" t="s">
        <v>18295</v>
      </c>
      <c r="D6324" t="s">
        <v>18296</v>
      </c>
      <c r="E6324">
        <v>58199</v>
      </c>
    </row>
    <row r="6325" spans="1:5" x14ac:dyDescent="0.2">
      <c r="A6325" t="s">
        <v>16727</v>
      </c>
      <c r="B6325" t="s">
        <v>22357</v>
      </c>
      <c r="C6325" t="s">
        <v>18297</v>
      </c>
      <c r="D6325" t="s">
        <v>18298</v>
      </c>
      <c r="E6325">
        <v>50983</v>
      </c>
    </row>
    <row r="6326" spans="1:5" x14ac:dyDescent="0.2">
      <c r="A6326" t="s">
        <v>22358</v>
      </c>
      <c r="B6326" t="s">
        <v>22359</v>
      </c>
      <c r="C6326" t="s">
        <v>70</v>
      </c>
      <c r="D6326" t="s">
        <v>18294</v>
      </c>
      <c r="E6326">
        <v>1428102</v>
      </c>
    </row>
    <row r="6327" spans="1:5" x14ac:dyDescent="0.2">
      <c r="A6327" t="s">
        <v>22358</v>
      </c>
      <c r="B6327" t="s">
        <v>22359</v>
      </c>
      <c r="C6327" t="s">
        <v>18295</v>
      </c>
      <c r="D6327" t="s">
        <v>18296</v>
      </c>
      <c r="E6327">
        <v>32606</v>
      </c>
    </row>
    <row r="6328" spans="1:5" x14ac:dyDescent="0.2">
      <c r="A6328" t="s">
        <v>22358</v>
      </c>
      <c r="B6328" t="s">
        <v>22359</v>
      </c>
      <c r="C6328" t="s">
        <v>18297</v>
      </c>
      <c r="D6328" t="s">
        <v>18298</v>
      </c>
      <c r="E6328">
        <v>43799</v>
      </c>
    </row>
    <row r="6329" spans="1:5" x14ac:dyDescent="0.2">
      <c r="A6329" t="s">
        <v>22360</v>
      </c>
      <c r="B6329" t="s">
        <v>22361</v>
      </c>
      <c r="C6329" t="s">
        <v>70</v>
      </c>
      <c r="D6329" t="s">
        <v>18294</v>
      </c>
      <c r="E6329">
        <v>3095400</v>
      </c>
    </row>
    <row r="6330" spans="1:5" x14ac:dyDescent="0.2">
      <c r="A6330" t="s">
        <v>22360</v>
      </c>
      <c r="B6330" t="s">
        <v>22361</v>
      </c>
      <c r="C6330" t="s">
        <v>18295</v>
      </c>
      <c r="D6330" t="s">
        <v>18296</v>
      </c>
      <c r="E6330">
        <v>64026</v>
      </c>
    </row>
    <row r="6331" spans="1:5" x14ac:dyDescent="0.2">
      <c r="A6331" t="s">
        <v>22360</v>
      </c>
      <c r="B6331" t="s">
        <v>22361</v>
      </c>
      <c r="C6331" t="s">
        <v>18297</v>
      </c>
      <c r="D6331" t="s">
        <v>18298</v>
      </c>
      <c r="E6331">
        <v>48346</v>
      </c>
    </row>
    <row r="6332" spans="1:5" x14ac:dyDescent="0.2">
      <c r="A6332" t="s">
        <v>22362</v>
      </c>
      <c r="B6332" t="s">
        <v>22363</v>
      </c>
      <c r="C6332" t="s">
        <v>70</v>
      </c>
      <c r="D6332" t="s">
        <v>18294</v>
      </c>
      <c r="E6332">
        <v>3506572</v>
      </c>
    </row>
    <row r="6333" spans="1:5" x14ac:dyDescent="0.2">
      <c r="A6333" t="s">
        <v>22362</v>
      </c>
      <c r="B6333" t="s">
        <v>22363</v>
      </c>
      <c r="C6333" t="s">
        <v>18295</v>
      </c>
      <c r="D6333" t="s">
        <v>18296</v>
      </c>
      <c r="E6333">
        <v>63320</v>
      </c>
    </row>
    <row r="6334" spans="1:5" x14ac:dyDescent="0.2">
      <c r="A6334" t="s">
        <v>22362</v>
      </c>
      <c r="B6334" t="s">
        <v>22363</v>
      </c>
      <c r="C6334" t="s">
        <v>18297</v>
      </c>
      <c r="D6334" t="s">
        <v>18298</v>
      </c>
      <c r="E6334">
        <v>55379</v>
      </c>
    </row>
    <row r="6335" spans="1:5" x14ac:dyDescent="0.2">
      <c r="A6335" t="s">
        <v>22364</v>
      </c>
      <c r="B6335" t="s">
        <v>22365</v>
      </c>
      <c r="C6335" t="s">
        <v>70</v>
      </c>
      <c r="D6335" t="s">
        <v>18294</v>
      </c>
      <c r="E6335">
        <v>14747793</v>
      </c>
    </row>
    <row r="6336" spans="1:5" x14ac:dyDescent="0.2">
      <c r="A6336" t="s">
        <v>22364</v>
      </c>
      <c r="B6336" t="s">
        <v>22365</v>
      </c>
      <c r="C6336" t="s">
        <v>18295</v>
      </c>
      <c r="D6336" t="s">
        <v>18296</v>
      </c>
      <c r="E6336">
        <v>231640</v>
      </c>
    </row>
    <row r="6337" spans="1:5" x14ac:dyDescent="0.2">
      <c r="A6337" t="s">
        <v>22364</v>
      </c>
      <c r="B6337" t="s">
        <v>22365</v>
      </c>
      <c r="C6337" t="s">
        <v>18297</v>
      </c>
      <c r="D6337" t="s">
        <v>18298</v>
      </c>
      <c r="E6337">
        <v>63667</v>
      </c>
    </row>
    <row r="6338" spans="1:5" x14ac:dyDescent="0.2">
      <c r="A6338" t="s">
        <v>22366</v>
      </c>
      <c r="B6338" t="s">
        <v>22367</v>
      </c>
      <c r="C6338" t="s">
        <v>70</v>
      </c>
      <c r="D6338" t="s">
        <v>18294</v>
      </c>
      <c r="E6338">
        <v>2882618</v>
      </c>
    </row>
    <row r="6339" spans="1:5" x14ac:dyDescent="0.2">
      <c r="A6339" t="s">
        <v>22366</v>
      </c>
      <c r="B6339" t="s">
        <v>22367</v>
      </c>
      <c r="C6339" t="s">
        <v>18295</v>
      </c>
      <c r="D6339" t="s">
        <v>18296</v>
      </c>
      <c r="E6339">
        <v>56118</v>
      </c>
    </row>
    <row r="6340" spans="1:5" x14ac:dyDescent="0.2">
      <c r="A6340" t="s">
        <v>22366</v>
      </c>
      <c r="B6340" t="s">
        <v>22367</v>
      </c>
      <c r="C6340" t="s">
        <v>18297</v>
      </c>
      <c r="D6340" t="s">
        <v>18298</v>
      </c>
      <c r="E6340">
        <v>51367</v>
      </c>
    </row>
    <row r="6341" spans="1:5" x14ac:dyDescent="0.2">
      <c r="A6341" t="s">
        <v>22368</v>
      </c>
      <c r="B6341" t="s">
        <v>22369</v>
      </c>
      <c r="C6341" t="s">
        <v>70</v>
      </c>
      <c r="D6341" t="s">
        <v>18294</v>
      </c>
      <c r="E6341">
        <v>10755765</v>
      </c>
    </row>
    <row r="6342" spans="1:5" x14ac:dyDescent="0.2">
      <c r="A6342" t="s">
        <v>22368</v>
      </c>
      <c r="B6342" t="s">
        <v>22369</v>
      </c>
      <c r="C6342" t="s">
        <v>18295</v>
      </c>
      <c r="D6342" t="s">
        <v>18296</v>
      </c>
      <c r="E6342">
        <v>183201</v>
      </c>
    </row>
    <row r="6343" spans="1:5" x14ac:dyDescent="0.2">
      <c r="A6343" t="s">
        <v>22368</v>
      </c>
      <c r="B6343" t="s">
        <v>22369</v>
      </c>
      <c r="C6343" t="s">
        <v>18297</v>
      </c>
      <c r="D6343" t="s">
        <v>18298</v>
      </c>
      <c r="E6343">
        <v>58710</v>
      </c>
    </row>
    <row r="6344" spans="1:5" x14ac:dyDescent="0.2">
      <c r="A6344" t="s">
        <v>22370</v>
      </c>
      <c r="B6344" t="s">
        <v>22371</v>
      </c>
      <c r="C6344" t="s">
        <v>70</v>
      </c>
      <c r="D6344" t="s">
        <v>18294</v>
      </c>
      <c r="E6344">
        <v>2372649</v>
      </c>
    </row>
    <row r="6345" spans="1:5" x14ac:dyDescent="0.2">
      <c r="A6345" t="s">
        <v>22370</v>
      </c>
      <c r="B6345" t="s">
        <v>22371</v>
      </c>
      <c r="C6345" t="s">
        <v>18295</v>
      </c>
      <c r="D6345" t="s">
        <v>18296</v>
      </c>
      <c r="E6345">
        <v>46057</v>
      </c>
    </row>
    <row r="6346" spans="1:5" x14ac:dyDescent="0.2">
      <c r="A6346" t="s">
        <v>22370</v>
      </c>
      <c r="B6346" t="s">
        <v>22371</v>
      </c>
      <c r="C6346" t="s">
        <v>18297</v>
      </c>
      <c r="D6346" t="s">
        <v>18298</v>
      </c>
      <c r="E6346">
        <v>51515</v>
      </c>
    </row>
    <row r="6347" spans="1:5" x14ac:dyDescent="0.2">
      <c r="A6347" t="s">
        <v>22372</v>
      </c>
      <c r="B6347" t="s">
        <v>22373</v>
      </c>
      <c r="C6347" t="s">
        <v>70</v>
      </c>
      <c r="D6347" t="s">
        <v>18294</v>
      </c>
      <c r="E6347">
        <v>18801649</v>
      </c>
    </row>
    <row r="6348" spans="1:5" x14ac:dyDescent="0.2">
      <c r="A6348" t="s">
        <v>22372</v>
      </c>
      <c r="B6348" t="s">
        <v>22373</v>
      </c>
      <c r="C6348" t="s">
        <v>18295</v>
      </c>
      <c r="D6348" t="s">
        <v>18296</v>
      </c>
      <c r="E6348">
        <v>317910</v>
      </c>
    </row>
    <row r="6349" spans="1:5" x14ac:dyDescent="0.2">
      <c r="A6349" t="s">
        <v>22372</v>
      </c>
      <c r="B6349" t="s">
        <v>22373</v>
      </c>
      <c r="C6349" t="s">
        <v>18297</v>
      </c>
      <c r="D6349" t="s">
        <v>18298</v>
      </c>
      <c r="E6349">
        <v>59141</v>
      </c>
    </row>
    <row r="6350" spans="1:5" x14ac:dyDescent="0.2">
      <c r="A6350" t="s">
        <v>22374</v>
      </c>
      <c r="B6350" t="s">
        <v>22375</v>
      </c>
      <c r="C6350" t="s">
        <v>70</v>
      </c>
      <c r="D6350" t="s">
        <v>18294</v>
      </c>
      <c r="E6350">
        <v>24257701</v>
      </c>
    </row>
    <row r="6351" spans="1:5" x14ac:dyDescent="0.2">
      <c r="A6351" t="s">
        <v>22374</v>
      </c>
      <c r="B6351" t="s">
        <v>22375</v>
      </c>
      <c r="C6351" t="s">
        <v>18295</v>
      </c>
      <c r="D6351" t="s">
        <v>18296</v>
      </c>
      <c r="E6351">
        <v>425484</v>
      </c>
    </row>
    <row r="6352" spans="1:5" x14ac:dyDescent="0.2">
      <c r="A6352" t="s">
        <v>22374</v>
      </c>
      <c r="B6352" t="s">
        <v>22375</v>
      </c>
      <c r="C6352" t="s">
        <v>18297</v>
      </c>
      <c r="D6352" t="s">
        <v>18298</v>
      </c>
      <c r="E6352">
        <v>57012</v>
      </c>
    </row>
    <row r="6353" spans="1:5" x14ac:dyDescent="0.2">
      <c r="A6353" t="s">
        <v>22376</v>
      </c>
      <c r="B6353" t="s">
        <v>22377</v>
      </c>
      <c r="C6353" t="s">
        <v>70</v>
      </c>
      <c r="D6353" t="s">
        <v>18294</v>
      </c>
      <c r="E6353">
        <v>2426534</v>
      </c>
    </row>
    <row r="6354" spans="1:5" x14ac:dyDescent="0.2">
      <c r="A6354" t="s">
        <v>22376</v>
      </c>
      <c r="B6354" t="s">
        <v>22377</v>
      </c>
      <c r="C6354" t="s">
        <v>18295</v>
      </c>
      <c r="D6354" t="s">
        <v>18296</v>
      </c>
      <c r="E6354">
        <v>44602</v>
      </c>
    </row>
    <row r="6355" spans="1:5" x14ac:dyDescent="0.2">
      <c r="A6355" t="s">
        <v>22376</v>
      </c>
      <c r="B6355" t="s">
        <v>22377</v>
      </c>
      <c r="C6355" t="s">
        <v>18297</v>
      </c>
      <c r="D6355" t="s">
        <v>18298</v>
      </c>
      <c r="E6355">
        <v>54404</v>
      </c>
    </row>
    <row r="6356" spans="1:5" x14ac:dyDescent="0.2">
      <c r="A6356" t="s">
        <v>22378</v>
      </c>
      <c r="B6356" t="s">
        <v>22379</v>
      </c>
      <c r="C6356" t="s">
        <v>70</v>
      </c>
      <c r="D6356" t="s">
        <v>18294</v>
      </c>
      <c r="E6356">
        <v>12324416</v>
      </c>
    </row>
    <row r="6357" spans="1:5" x14ac:dyDescent="0.2">
      <c r="A6357" t="s">
        <v>22378</v>
      </c>
      <c r="B6357" t="s">
        <v>22379</v>
      </c>
      <c r="C6357" t="s">
        <v>18295</v>
      </c>
      <c r="D6357" t="s">
        <v>18296</v>
      </c>
      <c r="E6357">
        <v>225596</v>
      </c>
    </row>
    <row r="6358" spans="1:5" x14ac:dyDescent="0.2">
      <c r="A6358" t="s">
        <v>22378</v>
      </c>
      <c r="B6358" t="s">
        <v>22379</v>
      </c>
      <c r="C6358" t="s">
        <v>18297</v>
      </c>
      <c r="D6358" t="s">
        <v>18298</v>
      </c>
      <c r="E6358">
        <v>54630</v>
      </c>
    </row>
    <row r="6359" spans="1:5" x14ac:dyDescent="0.2">
      <c r="A6359" t="s">
        <v>22380</v>
      </c>
      <c r="B6359" t="s">
        <v>22381</v>
      </c>
      <c r="C6359" t="s">
        <v>70</v>
      </c>
      <c r="D6359" t="s">
        <v>18294</v>
      </c>
      <c r="E6359">
        <v>2925533</v>
      </c>
    </row>
    <row r="6360" spans="1:5" x14ac:dyDescent="0.2">
      <c r="A6360" t="s">
        <v>22380</v>
      </c>
      <c r="B6360" t="s">
        <v>22381</v>
      </c>
      <c r="C6360" t="s">
        <v>18295</v>
      </c>
      <c r="D6360" t="s">
        <v>18296</v>
      </c>
      <c r="E6360">
        <v>64851</v>
      </c>
    </row>
    <row r="6361" spans="1:5" x14ac:dyDescent="0.2">
      <c r="A6361" t="s">
        <v>22380</v>
      </c>
      <c r="B6361" t="s">
        <v>22381</v>
      </c>
      <c r="C6361" t="s">
        <v>18297</v>
      </c>
      <c r="D6361" t="s">
        <v>18298</v>
      </c>
      <c r="E6361">
        <v>45112</v>
      </c>
    </row>
    <row r="6362" spans="1:5" x14ac:dyDescent="0.2">
      <c r="A6362" t="s">
        <v>22382</v>
      </c>
      <c r="B6362" t="s">
        <v>22383</v>
      </c>
      <c r="C6362" t="s">
        <v>70</v>
      </c>
      <c r="D6362" t="s">
        <v>18294</v>
      </c>
      <c r="E6362">
        <v>12986367</v>
      </c>
    </row>
    <row r="6363" spans="1:5" x14ac:dyDescent="0.2">
      <c r="A6363" t="s">
        <v>22382</v>
      </c>
      <c r="B6363" t="s">
        <v>22383</v>
      </c>
      <c r="C6363" t="s">
        <v>18295</v>
      </c>
      <c r="D6363" t="s">
        <v>18296</v>
      </c>
      <c r="E6363">
        <v>184042</v>
      </c>
    </row>
    <row r="6364" spans="1:5" x14ac:dyDescent="0.2">
      <c r="A6364" t="s">
        <v>22382</v>
      </c>
      <c r="B6364" t="s">
        <v>22383</v>
      </c>
      <c r="C6364" t="s">
        <v>18297</v>
      </c>
      <c r="D6364" t="s">
        <v>18298</v>
      </c>
      <c r="E6364">
        <v>70562</v>
      </c>
    </row>
    <row r="6365" spans="1:5" x14ac:dyDescent="0.2">
      <c r="A6365" t="s">
        <v>22384</v>
      </c>
      <c r="B6365" t="s">
        <v>22385</v>
      </c>
      <c r="C6365" t="s">
        <v>70</v>
      </c>
      <c r="D6365" t="s">
        <v>18294</v>
      </c>
      <c r="E6365">
        <v>976555</v>
      </c>
    </row>
    <row r="6366" spans="1:5" x14ac:dyDescent="0.2">
      <c r="A6366" t="s">
        <v>22384</v>
      </c>
      <c r="B6366" t="s">
        <v>22385</v>
      </c>
      <c r="C6366" t="s">
        <v>18295</v>
      </c>
      <c r="D6366" t="s">
        <v>18296</v>
      </c>
      <c r="E6366">
        <v>21767</v>
      </c>
    </row>
    <row r="6367" spans="1:5" x14ac:dyDescent="0.2">
      <c r="A6367" t="s">
        <v>22384</v>
      </c>
      <c r="B6367" t="s">
        <v>22385</v>
      </c>
      <c r="C6367" t="s">
        <v>18297</v>
      </c>
      <c r="D6367" t="s">
        <v>18298</v>
      </c>
      <c r="E6367">
        <v>44864</v>
      </c>
    </row>
    <row r="6368" spans="1:5" x14ac:dyDescent="0.2">
      <c r="A6368" t="s">
        <v>22386</v>
      </c>
      <c r="B6368" t="s">
        <v>22387</v>
      </c>
      <c r="C6368" t="s">
        <v>70</v>
      </c>
      <c r="D6368" t="s">
        <v>18294</v>
      </c>
      <c r="E6368">
        <v>2877469</v>
      </c>
    </row>
    <row r="6369" spans="1:5" x14ac:dyDescent="0.2">
      <c r="A6369" t="s">
        <v>22386</v>
      </c>
      <c r="B6369" t="s">
        <v>22387</v>
      </c>
      <c r="C6369" t="s">
        <v>18295</v>
      </c>
      <c r="D6369" t="s">
        <v>18296</v>
      </c>
      <c r="E6369">
        <v>42439</v>
      </c>
    </row>
    <row r="6370" spans="1:5" x14ac:dyDescent="0.2">
      <c r="A6370" t="s">
        <v>22386</v>
      </c>
      <c r="B6370" t="s">
        <v>22387</v>
      </c>
      <c r="C6370" t="s">
        <v>18297</v>
      </c>
      <c r="D6370" t="s">
        <v>18298</v>
      </c>
      <c r="E6370">
        <v>67802</v>
      </c>
    </row>
    <row r="6371" spans="1:5" x14ac:dyDescent="0.2">
      <c r="A6371" t="s">
        <v>22388</v>
      </c>
      <c r="B6371" t="s">
        <v>22389</v>
      </c>
      <c r="C6371" t="s">
        <v>70</v>
      </c>
      <c r="D6371" t="s">
        <v>18294</v>
      </c>
      <c r="E6371">
        <v>6703238</v>
      </c>
    </row>
    <row r="6372" spans="1:5" x14ac:dyDescent="0.2">
      <c r="A6372" t="s">
        <v>22388</v>
      </c>
      <c r="B6372" t="s">
        <v>22389</v>
      </c>
      <c r="C6372" t="s">
        <v>18295</v>
      </c>
      <c r="D6372" t="s">
        <v>18296</v>
      </c>
      <c r="E6372">
        <v>110876</v>
      </c>
    </row>
    <row r="6373" spans="1:5" x14ac:dyDescent="0.2">
      <c r="A6373" t="s">
        <v>22388</v>
      </c>
      <c r="B6373" t="s">
        <v>22389</v>
      </c>
      <c r="C6373" t="s">
        <v>18297</v>
      </c>
      <c r="D6373" t="s">
        <v>18298</v>
      </c>
      <c r="E6373">
        <v>60457</v>
      </c>
    </row>
    <row r="6374" spans="1:5" x14ac:dyDescent="0.2">
      <c r="A6374" t="s">
        <v>22390</v>
      </c>
      <c r="B6374" t="s">
        <v>22391</v>
      </c>
      <c r="C6374" t="s">
        <v>70</v>
      </c>
      <c r="D6374" t="s">
        <v>18294</v>
      </c>
      <c r="E6374">
        <v>590486</v>
      </c>
    </row>
    <row r="6375" spans="1:5" x14ac:dyDescent="0.2">
      <c r="A6375" t="s">
        <v>22390</v>
      </c>
      <c r="B6375" t="s">
        <v>22391</v>
      </c>
      <c r="C6375" t="s">
        <v>18295</v>
      </c>
      <c r="D6375" t="s">
        <v>18296</v>
      </c>
      <c r="E6375">
        <v>13153</v>
      </c>
    </row>
    <row r="6376" spans="1:5" x14ac:dyDescent="0.2">
      <c r="A6376" t="s">
        <v>22390</v>
      </c>
      <c r="B6376" t="s">
        <v>22391</v>
      </c>
      <c r="C6376" t="s">
        <v>18297</v>
      </c>
      <c r="D6376" t="s">
        <v>18298</v>
      </c>
      <c r="E6376">
        <v>44894</v>
      </c>
    </row>
    <row r="6377" spans="1:5" x14ac:dyDescent="0.2">
      <c r="A6377" t="s">
        <v>22392</v>
      </c>
      <c r="B6377" t="s">
        <v>22393</v>
      </c>
      <c r="C6377" t="s">
        <v>70</v>
      </c>
      <c r="D6377" t="s">
        <v>18294</v>
      </c>
      <c r="E6377">
        <v>31122663</v>
      </c>
    </row>
    <row r="6378" spans="1:5" x14ac:dyDescent="0.2">
      <c r="A6378" t="s">
        <v>22392</v>
      </c>
      <c r="B6378" t="s">
        <v>22393</v>
      </c>
      <c r="C6378" t="s">
        <v>18295</v>
      </c>
      <c r="D6378" t="s">
        <v>18296</v>
      </c>
      <c r="E6378">
        <v>533796</v>
      </c>
    </row>
    <row r="6379" spans="1:5" x14ac:dyDescent="0.2">
      <c r="A6379" t="s">
        <v>22392</v>
      </c>
      <c r="B6379" t="s">
        <v>22393</v>
      </c>
      <c r="C6379" t="s">
        <v>18297</v>
      </c>
      <c r="D6379" t="s">
        <v>18298</v>
      </c>
      <c r="E6379">
        <v>58304</v>
      </c>
    </row>
    <row r="6380" spans="1:5" x14ac:dyDescent="0.2">
      <c r="A6380" t="s">
        <v>22394</v>
      </c>
      <c r="B6380" t="s">
        <v>22395</v>
      </c>
      <c r="C6380" t="s">
        <v>70</v>
      </c>
      <c r="D6380" t="s">
        <v>18294</v>
      </c>
      <c r="E6380">
        <v>624319</v>
      </c>
    </row>
    <row r="6381" spans="1:5" x14ac:dyDescent="0.2">
      <c r="A6381" t="s">
        <v>22394</v>
      </c>
      <c r="B6381" t="s">
        <v>22395</v>
      </c>
      <c r="C6381" t="s">
        <v>18295</v>
      </c>
      <c r="D6381" t="s">
        <v>18296</v>
      </c>
      <c r="E6381">
        <v>13646</v>
      </c>
    </row>
    <row r="6382" spans="1:5" x14ac:dyDescent="0.2">
      <c r="A6382" t="s">
        <v>22394</v>
      </c>
      <c r="B6382" t="s">
        <v>22395</v>
      </c>
      <c r="C6382" t="s">
        <v>18297</v>
      </c>
      <c r="D6382" t="s">
        <v>18298</v>
      </c>
      <c r="E6382">
        <v>45751</v>
      </c>
    </row>
    <row r="6383" spans="1:5" x14ac:dyDescent="0.2">
      <c r="A6383" t="s">
        <v>22396</v>
      </c>
      <c r="B6383" t="s">
        <v>22397</v>
      </c>
      <c r="C6383" t="s">
        <v>70</v>
      </c>
      <c r="D6383" t="s">
        <v>18294</v>
      </c>
      <c r="E6383">
        <v>1825343</v>
      </c>
    </row>
    <row r="6384" spans="1:5" x14ac:dyDescent="0.2">
      <c r="A6384" t="s">
        <v>22396</v>
      </c>
      <c r="B6384" t="s">
        <v>22397</v>
      </c>
      <c r="C6384" t="s">
        <v>18295</v>
      </c>
      <c r="D6384" t="s">
        <v>18296</v>
      </c>
      <c r="E6384">
        <v>35595</v>
      </c>
    </row>
    <row r="6385" spans="1:5" x14ac:dyDescent="0.2">
      <c r="A6385" t="s">
        <v>22396</v>
      </c>
      <c r="B6385" t="s">
        <v>22397</v>
      </c>
      <c r="C6385" t="s">
        <v>18297</v>
      </c>
      <c r="D6385" t="s">
        <v>18298</v>
      </c>
      <c r="E6385">
        <v>51281</v>
      </c>
    </row>
    <row r="6386" spans="1:5" x14ac:dyDescent="0.2">
      <c r="A6386" t="s">
        <v>22398</v>
      </c>
      <c r="B6386" t="s">
        <v>22399</v>
      </c>
      <c r="C6386" t="s">
        <v>70</v>
      </c>
      <c r="D6386" t="s">
        <v>18294</v>
      </c>
      <c r="E6386">
        <v>4507238</v>
      </c>
    </row>
    <row r="6387" spans="1:5" x14ac:dyDescent="0.2">
      <c r="A6387" t="s">
        <v>22398</v>
      </c>
      <c r="B6387" t="s">
        <v>22399</v>
      </c>
      <c r="C6387" t="s">
        <v>18295</v>
      </c>
      <c r="D6387" t="s">
        <v>18296</v>
      </c>
      <c r="E6387">
        <v>86305</v>
      </c>
    </row>
    <row r="6388" spans="1:5" x14ac:dyDescent="0.2">
      <c r="A6388" t="s">
        <v>22398</v>
      </c>
      <c r="B6388" t="s">
        <v>22399</v>
      </c>
      <c r="C6388" t="s">
        <v>18297</v>
      </c>
      <c r="D6388" t="s">
        <v>18298</v>
      </c>
      <c r="E6388">
        <v>52225</v>
      </c>
    </row>
    <row r="6389" spans="1:5" x14ac:dyDescent="0.2">
      <c r="A6389" t="s">
        <v>22400</v>
      </c>
      <c r="B6389" t="s">
        <v>22401</v>
      </c>
      <c r="C6389" t="s">
        <v>70</v>
      </c>
      <c r="D6389" t="s">
        <v>18294</v>
      </c>
      <c r="E6389">
        <v>479307</v>
      </c>
    </row>
    <row r="6390" spans="1:5" x14ac:dyDescent="0.2">
      <c r="A6390" t="s">
        <v>22400</v>
      </c>
      <c r="B6390" t="s">
        <v>22401</v>
      </c>
      <c r="C6390" t="s">
        <v>18295</v>
      </c>
      <c r="D6390" t="s">
        <v>18296</v>
      </c>
      <c r="E6390">
        <v>14311</v>
      </c>
    </row>
    <row r="6391" spans="1:5" x14ac:dyDescent="0.2">
      <c r="A6391" t="s">
        <v>22400</v>
      </c>
      <c r="B6391" t="s">
        <v>22401</v>
      </c>
      <c r="C6391" t="s">
        <v>18297</v>
      </c>
      <c r="D6391" t="s">
        <v>18298</v>
      </c>
      <c r="E6391">
        <v>33492</v>
      </c>
    </row>
    <row r="6392" spans="1:5" x14ac:dyDescent="0.2">
      <c r="A6392" t="s">
        <v>22402</v>
      </c>
      <c r="B6392" t="s">
        <v>22403</v>
      </c>
      <c r="C6392" t="s">
        <v>70</v>
      </c>
      <c r="D6392" t="s">
        <v>18294</v>
      </c>
      <c r="E6392">
        <v>2645521</v>
      </c>
    </row>
    <row r="6393" spans="1:5" x14ac:dyDescent="0.2">
      <c r="A6393" t="s">
        <v>22402</v>
      </c>
      <c r="B6393" t="s">
        <v>22403</v>
      </c>
      <c r="C6393" t="s">
        <v>18295</v>
      </c>
      <c r="D6393" t="s">
        <v>18296</v>
      </c>
      <c r="E6393">
        <v>39803</v>
      </c>
    </row>
    <row r="6394" spans="1:5" x14ac:dyDescent="0.2">
      <c r="A6394" t="s">
        <v>22402</v>
      </c>
      <c r="B6394" t="s">
        <v>22403</v>
      </c>
      <c r="C6394" t="s">
        <v>18297</v>
      </c>
      <c r="D6394" t="s">
        <v>18298</v>
      </c>
      <c r="E6394">
        <v>66465</v>
      </c>
    </row>
    <row r="6395" spans="1:5" x14ac:dyDescent="0.2">
      <c r="A6395" t="s">
        <v>22404</v>
      </c>
      <c r="B6395" t="s">
        <v>22405</v>
      </c>
      <c r="C6395" t="s">
        <v>70</v>
      </c>
      <c r="D6395" t="s">
        <v>18294</v>
      </c>
      <c r="E6395">
        <v>1012545</v>
      </c>
    </row>
    <row r="6396" spans="1:5" x14ac:dyDescent="0.2">
      <c r="A6396" t="s">
        <v>22404</v>
      </c>
      <c r="B6396" t="s">
        <v>22405</v>
      </c>
      <c r="C6396" t="s">
        <v>18295</v>
      </c>
      <c r="D6396" t="s">
        <v>18296</v>
      </c>
      <c r="E6396">
        <v>18706</v>
      </c>
    </row>
    <row r="6397" spans="1:5" x14ac:dyDescent="0.2">
      <c r="A6397" t="s">
        <v>22404</v>
      </c>
      <c r="B6397" t="s">
        <v>22405</v>
      </c>
      <c r="C6397" t="s">
        <v>18297</v>
      </c>
      <c r="D6397" t="s">
        <v>18298</v>
      </c>
      <c r="E6397">
        <v>54129</v>
      </c>
    </row>
    <row r="6398" spans="1:5" x14ac:dyDescent="0.2">
      <c r="A6398" t="s">
        <v>22406</v>
      </c>
      <c r="B6398" t="s">
        <v>22407</v>
      </c>
      <c r="C6398" t="s">
        <v>70</v>
      </c>
      <c r="D6398" t="s">
        <v>18294</v>
      </c>
      <c r="E6398">
        <v>1734072</v>
      </c>
    </row>
    <row r="6399" spans="1:5" x14ac:dyDescent="0.2">
      <c r="A6399" t="s">
        <v>22406</v>
      </c>
      <c r="B6399" t="s">
        <v>22407</v>
      </c>
      <c r="C6399" t="s">
        <v>18295</v>
      </c>
      <c r="D6399" t="s">
        <v>18296</v>
      </c>
      <c r="E6399">
        <v>35551</v>
      </c>
    </row>
    <row r="6400" spans="1:5" x14ac:dyDescent="0.2">
      <c r="A6400" t="s">
        <v>22406</v>
      </c>
      <c r="B6400" t="s">
        <v>22407</v>
      </c>
      <c r="C6400" t="s">
        <v>18297</v>
      </c>
      <c r="D6400" t="s">
        <v>18298</v>
      </c>
      <c r="E6400">
        <v>48777</v>
      </c>
    </row>
    <row r="6401" spans="1:5" x14ac:dyDescent="0.2">
      <c r="A6401" t="s">
        <v>22408</v>
      </c>
      <c r="B6401" t="s">
        <v>22409</v>
      </c>
      <c r="C6401" t="s">
        <v>70</v>
      </c>
      <c r="D6401" t="s">
        <v>18294</v>
      </c>
      <c r="E6401">
        <v>3230452</v>
      </c>
    </row>
    <row r="6402" spans="1:5" x14ac:dyDescent="0.2">
      <c r="A6402" t="s">
        <v>22408</v>
      </c>
      <c r="B6402" t="s">
        <v>22409</v>
      </c>
      <c r="C6402" t="s">
        <v>18295</v>
      </c>
      <c r="D6402" t="s">
        <v>18296</v>
      </c>
      <c r="E6402">
        <v>61086</v>
      </c>
    </row>
    <row r="6403" spans="1:5" x14ac:dyDescent="0.2">
      <c r="A6403" t="s">
        <v>22408</v>
      </c>
      <c r="B6403" t="s">
        <v>22409</v>
      </c>
      <c r="C6403" t="s">
        <v>18297</v>
      </c>
      <c r="D6403" t="s">
        <v>18298</v>
      </c>
      <c r="E6403">
        <v>52884</v>
      </c>
    </row>
    <row r="6404" spans="1:5" x14ac:dyDescent="0.2">
      <c r="A6404" t="s">
        <v>22410</v>
      </c>
      <c r="B6404" t="s">
        <v>22411</v>
      </c>
      <c r="C6404" t="s">
        <v>70</v>
      </c>
      <c r="D6404" t="s">
        <v>18294</v>
      </c>
      <c r="E6404">
        <v>1316175</v>
      </c>
    </row>
    <row r="6405" spans="1:5" x14ac:dyDescent="0.2">
      <c r="A6405" t="s">
        <v>22410</v>
      </c>
      <c r="B6405" t="s">
        <v>22411</v>
      </c>
      <c r="C6405" t="s">
        <v>18295</v>
      </c>
      <c r="D6405" t="s">
        <v>18296</v>
      </c>
      <c r="E6405">
        <v>27001</v>
      </c>
    </row>
    <row r="6406" spans="1:5" x14ac:dyDescent="0.2">
      <c r="A6406" t="s">
        <v>22410</v>
      </c>
      <c r="B6406" t="s">
        <v>22411</v>
      </c>
      <c r="C6406" t="s">
        <v>18297</v>
      </c>
      <c r="D6406" t="s">
        <v>18298</v>
      </c>
      <c r="E6406">
        <v>48745</v>
      </c>
    </row>
    <row r="6407" spans="1:5" x14ac:dyDescent="0.2">
      <c r="A6407" t="s">
        <v>22412</v>
      </c>
      <c r="B6407" t="s">
        <v>22413</v>
      </c>
      <c r="C6407" t="s">
        <v>70</v>
      </c>
      <c r="D6407" t="s">
        <v>18294</v>
      </c>
      <c r="E6407">
        <v>9324865</v>
      </c>
    </row>
    <row r="6408" spans="1:5" x14ac:dyDescent="0.2">
      <c r="A6408" t="s">
        <v>22412</v>
      </c>
      <c r="B6408" t="s">
        <v>22413</v>
      </c>
      <c r="C6408" t="s">
        <v>18295</v>
      </c>
      <c r="D6408" t="s">
        <v>18296</v>
      </c>
      <c r="E6408">
        <v>162665</v>
      </c>
    </row>
    <row r="6409" spans="1:5" x14ac:dyDescent="0.2">
      <c r="A6409" t="s">
        <v>22412</v>
      </c>
      <c r="B6409" t="s">
        <v>22413</v>
      </c>
      <c r="C6409" t="s">
        <v>18297</v>
      </c>
      <c r="D6409" t="s">
        <v>18298</v>
      </c>
      <c r="E6409">
        <v>57326</v>
      </c>
    </row>
    <row r="6410" spans="1:5" x14ac:dyDescent="0.2">
      <c r="A6410" t="s">
        <v>22414</v>
      </c>
      <c r="B6410" t="s">
        <v>22415</v>
      </c>
      <c r="C6410" t="s">
        <v>70</v>
      </c>
      <c r="D6410" t="s">
        <v>18294</v>
      </c>
      <c r="E6410">
        <v>2118679</v>
      </c>
    </row>
    <row r="6411" spans="1:5" x14ac:dyDescent="0.2">
      <c r="A6411" t="s">
        <v>22414</v>
      </c>
      <c r="B6411" t="s">
        <v>22415</v>
      </c>
      <c r="C6411" t="s">
        <v>18295</v>
      </c>
      <c r="D6411" t="s">
        <v>18296</v>
      </c>
      <c r="E6411">
        <v>40556</v>
      </c>
    </row>
    <row r="6412" spans="1:5" x14ac:dyDescent="0.2">
      <c r="A6412" t="s">
        <v>22414</v>
      </c>
      <c r="B6412" t="s">
        <v>22415</v>
      </c>
      <c r="C6412" t="s">
        <v>18297</v>
      </c>
      <c r="D6412" t="s">
        <v>18298</v>
      </c>
      <c r="E6412">
        <v>52241</v>
      </c>
    </row>
    <row r="6413" spans="1:5" x14ac:dyDescent="0.2">
      <c r="A6413" t="s">
        <v>22416</v>
      </c>
      <c r="B6413" t="s">
        <v>22417</v>
      </c>
      <c r="C6413" t="s">
        <v>70</v>
      </c>
      <c r="D6413" t="s">
        <v>18294</v>
      </c>
      <c r="E6413">
        <v>2182928</v>
      </c>
    </row>
    <row r="6414" spans="1:5" x14ac:dyDescent="0.2">
      <c r="A6414" t="s">
        <v>22416</v>
      </c>
      <c r="B6414" t="s">
        <v>22417</v>
      </c>
      <c r="C6414" t="s">
        <v>18295</v>
      </c>
      <c r="D6414" t="s">
        <v>18296</v>
      </c>
      <c r="E6414">
        <v>34199</v>
      </c>
    </row>
    <row r="6415" spans="1:5" x14ac:dyDescent="0.2">
      <c r="A6415" t="s">
        <v>22416</v>
      </c>
      <c r="B6415" t="s">
        <v>22417</v>
      </c>
      <c r="C6415" t="s">
        <v>18297</v>
      </c>
      <c r="D6415" t="s">
        <v>18298</v>
      </c>
      <c r="E6415">
        <v>63830</v>
      </c>
    </row>
    <row r="6416" spans="1:5" x14ac:dyDescent="0.2">
      <c r="A6416" t="s">
        <v>11612</v>
      </c>
      <c r="B6416" t="s">
        <v>22418</v>
      </c>
      <c r="C6416" t="s">
        <v>70</v>
      </c>
      <c r="D6416" t="s">
        <v>18294</v>
      </c>
      <c r="E6416">
        <v>6017580</v>
      </c>
    </row>
    <row r="6417" spans="1:5" x14ac:dyDescent="0.2">
      <c r="A6417" t="s">
        <v>11612</v>
      </c>
      <c r="B6417" t="s">
        <v>22418</v>
      </c>
      <c r="C6417" t="s">
        <v>18295</v>
      </c>
      <c r="D6417" t="s">
        <v>18296</v>
      </c>
      <c r="E6417">
        <v>125064</v>
      </c>
    </row>
    <row r="6418" spans="1:5" x14ac:dyDescent="0.2">
      <c r="A6418" t="s">
        <v>11612</v>
      </c>
      <c r="B6418" t="s">
        <v>22418</v>
      </c>
      <c r="C6418" t="s">
        <v>18297</v>
      </c>
      <c r="D6418" t="s">
        <v>18298</v>
      </c>
      <c r="E6418">
        <v>48116</v>
      </c>
    </row>
    <row r="6419" spans="1:5" x14ac:dyDescent="0.2">
      <c r="A6419" t="s">
        <v>22419</v>
      </c>
      <c r="B6419" t="s">
        <v>22420</v>
      </c>
      <c r="C6419" t="s">
        <v>70</v>
      </c>
      <c r="D6419" t="s">
        <v>18294</v>
      </c>
      <c r="E6419">
        <v>3590512</v>
      </c>
    </row>
    <row r="6420" spans="1:5" x14ac:dyDescent="0.2">
      <c r="A6420" t="s">
        <v>22419</v>
      </c>
      <c r="B6420" t="s">
        <v>22420</v>
      </c>
      <c r="C6420" t="s">
        <v>18295</v>
      </c>
      <c r="D6420" t="s">
        <v>18296</v>
      </c>
      <c r="E6420">
        <v>76501</v>
      </c>
    </row>
    <row r="6421" spans="1:5" x14ac:dyDescent="0.2">
      <c r="A6421" t="s">
        <v>22419</v>
      </c>
      <c r="B6421" t="s">
        <v>22420</v>
      </c>
      <c r="C6421" t="s">
        <v>18297</v>
      </c>
      <c r="D6421" t="s">
        <v>18298</v>
      </c>
      <c r="E6421">
        <v>46934</v>
      </c>
    </row>
    <row r="6422" spans="1:5" x14ac:dyDescent="0.2">
      <c r="A6422" t="s">
        <v>22421</v>
      </c>
      <c r="B6422" t="s">
        <v>22422</v>
      </c>
      <c r="C6422" t="s">
        <v>70</v>
      </c>
      <c r="D6422" t="s">
        <v>18294</v>
      </c>
      <c r="E6422">
        <v>3055563</v>
      </c>
    </row>
    <row r="6423" spans="1:5" x14ac:dyDescent="0.2">
      <c r="A6423" t="s">
        <v>22421</v>
      </c>
      <c r="B6423" t="s">
        <v>22422</v>
      </c>
      <c r="C6423" t="s">
        <v>18295</v>
      </c>
      <c r="D6423" t="s">
        <v>18296</v>
      </c>
      <c r="E6423">
        <v>58709</v>
      </c>
    </row>
    <row r="6424" spans="1:5" x14ac:dyDescent="0.2">
      <c r="A6424" t="s">
        <v>22421</v>
      </c>
      <c r="B6424" t="s">
        <v>22422</v>
      </c>
      <c r="C6424" t="s">
        <v>18297</v>
      </c>
      <c r="D6424" t="s">
        <v>18298</v>
      </c>
      <c r="E6424">
        <v>52046</v>
      </c>
    </row>
    <row r="6425" spans="1:5" x14ac:dyDescent="0.2">
      <c r="A6425" t="s">
        <v>22423</v>
      </c>
      <c r="B6425" t="s">
        <v>22424</v>
      </c>
      <c r="C6425" t="s">
        <v>70</v>
      </c>
      <c r="D6425" t="s">
        <v>18294</v>
      </c>
      <c r="E6425">
        <v>3556925</v>
      </c>
    </row>
    <row r="6426" spans="1:5" x14ac:dyDescent="0.2">
      <c r="A6426" t="s">
        <v>22423</v>
      </c>
      <c r="B6426" t="s">
        <v>22424</v>
      </c>
      <c r="C6426" t="s">
        <v>18295</v>
      </c>
      <c r="D6426" t="s">
        <v>18296</v>
      </c>
      <c r="E6426">
        <v>71969</v>
      </c>
    </row>
    <row r="6427" spans="1:5" x14ac:dyDescent="0.2">
      <c r="A6427" t="s">
        <v>22423</v>
      </c>
      <c r="B6427" t="s">
        <v>22424</v>
      </c>
      <c r="C6427" t="s">
        <v>18297</v>
      </c>
      <c r="D6427" t="s">
        <v>18298</v>
      </c>
      <c r="E6427">
        <v>49423</v>
      </c>
    </row>
    <row r="6428" spans="1:5" x14ac:dyDescent="0.2">
      <c r="A6428" t="s">
        <v>22425</v>
      </c>
      <c r="B6428" t="s">
        <v>22426</v>
      </c>
      <c r="C6428" t="s">
        <v>70</v>
      </c>
      <c r="D6428" t="s">
        <v>18294</v>
      </c>
      <c r="E6428">
        <v>2739873</v>
      </c>
    </row>
    <row r="6429" spans="1:5" x14ac:dyDescent="0.2">
      <c r="A6429" t="s">
        <v>22425</v>
      </c>
      <c r="B6429" t="s">
        <v>22426</v>
      </c>
      <c r="C6429" t="s">
        <v>18295</v>
      </c>
      <c r="D6429" t="s">
        <v>18296</v>
      </c>
      <c r="E6429">
        <v>54527</v>
      </c>
    </row>
    <row r="6430" spans="1:5" x14ac:dyDescent="0.2">
      <c r="A6430" t="s">
        <v>22425</v>
      </c>
      <c r="B6430" t="s">
        <v>22426</v>
      </c>
      <c r="C6430" t="s">
        <v>18297</v>
      </c>
      <c r="D6430" t="s">
        <v>18298</v>
      </c>
      <c r="E6430">
        <v>50248</v>
      </c>
    </row>
    <row r="6431" spans="1:5" x14ac:dyDescent="0.2">
      <c r="A6431" t="s">
        <v>22427</v>
      </c>
      <c r="B6431" t="s">
        <v>22428</v>
      </c>
      <c r="C6431" t="s">
        <v>70</v>
      </c>
      <c r="D6431" t="s">
        <v>18294</v>
      </c>
      <c r="E6431">
        <v>2656042</v>
      </c>
    </row>
    <row r="6432" spans="1:5" x14ac:dyDescent="0.2">
      <c r="A6432" t="s">
        <v>22427</v>
      </c>
      <c r="B6432" t="s">
        <v>22428</v>
      </c>
      <c r="C6432" t="s">
        <v>18295</v>
      </c>
      <c r="D6432" t="s">
        <v>18296</v>
      </c>
      <c r="E6432">
        <v>47765</v>
      </c>
    </row>
    <row r="6433" spans="1:5" x14ac:dyDescent="0.2">
      <c r="A6433" t="s">
        <v>22427</v>
      </c>
      <c r="B6433" t="s">
        <v>22428</v>
      </c>
      <c r="C6433" t="s">
        <v>18297</v>
      </c>
      <c r="D6433" t="s">
        <v>18298</v>
      </c>
      <c r="E6433">
        <v>55606</v>
      </c>
    </row>
    <row r="6434" spans="1:5" x14ac:dyDescent="0.2">
      <c r="A6434" t="s">
        <v>22429</v>
      </c>
      <c r="B6434" t="s">
        <v>22430</v>
      </c>
      <c r="C6434" t="s">
        <v>70</v>
      </c>
      <c r="D6434" t="s">
        <v>18294</v>
      </c>
      <c r="E6434">
        <v>21230364</v>
      </c>
    </row>
    <row r="6435" spans="1:5" x14ac:dyDescent="0.2">
      <c r="A6435" t="s">
        <v>22429</v>
      </c>
      <c r="B6435" t="s">
        <v>22430</v>
      </c>
      <c r="C6435" t="s">
        <v>18295</v>
      </c>
      <c r="D6435" t="s">
        <v>18296</v>
      </c>
      <c r="E6435">
        <v>372716</v>
      </c>
    </row>
    <row r="6436" spans="1:5" x14ac:dyDescent="0.2">
      <c r="A6436" t="s">
        <v>22429</v>
      </c>
      <c r="B6436" t="s">
        <v>22430</v>
      </c>
      <c r="C6436" t="s">
        <v>18297</v>
      </c>
      <c r="D6436" t="s">
        <v>18298</v>
      </c>
      <c r="E6436">
        <v>56961</v>
      </c>
    </row>
    <row r="6437" spans="1:5" x14ac:dyDescent="0.2">
      <c r="A6437" t="s">
        <v>22431</v>
      </c>
      <c r="B6437" t="s">
        <v>22432</v>
      </c>
      <c r="C6437" t="s">
        <v>70</v>
      </c>
      <c r="D6437" t="s">
        <v>18294</v>
      </c>
      <c r="E6437">
        <v>34607292</v>
      </c>
    </row>
    <row r="6438" spans="1:5" x14ac:dyDescent="0.2">
      <c r="A6438" t="s">
        <v>22431</v>
      </c>
      <c r="B6438" t="s">
        <v>22432</v>
      </c>
      <c r="C6438" t="s">
        <v>18295</v>
      </c>
      <c r="D6438" t="s">
        <v>18296</v>
      </c>
      <c r="E6438">
        <v>535733</v>
      </c>
    </row>
    <row r="6439" spans="1:5" x14ac:dyDescent="0.2">
      <c r="A6439" t="s">
        <v>22431</v>
      </c>
      <c r="B6439" t="s">
        <v>22432</v>
      </c>
      <c r="C6439" t="s">
        <v>18297</v>
      </c>
      <c r="D6439" t="s">
        <v>18298</v>
      </c>
      <c r="E6439">
        <v>64598</v>
      </c>
    </row>
    <row r="6440" spans="1:5" x14ac:dyDescent="0.2">
      <c r="A6440" t="s">
        <v>22433</v>
      </c>
      <c r="B6440" t="s">
        <v>22434</v>
      </c>
      <c r="C6440" t="s">
        <v>70</v>
      </c>
      <c r="D6440" t="s">
        <v>18294</v>
      </c>
      <c r="E6440">
        <v>9850234</v>
      </c>
    </row>
    <row r="6441" spans="1:5" x14ac:dyDescent="0.2">
      <c r="A6441" t="s">
        <v>22433</v>
      </c>
      <c r="B6441" t="s">
        <v>22434</v>
      </c>
      <c r="C6441" t="s">
        <v>18295</v>
      </c>
      <c r="D6441" t="s">
        <v>18296</v>
      </c>
      <c r="E6441">
        <v>200373</v>
      </c>
    </row>
    <row r="6442" spans="1:5" x14ac:dyDescent="0.2">
      <c r="A6442" t="s">
        <v>22433</v>
      </c>
      <c r="B6442" t="s">
        <v>22434</v>
      </c>
      <c r="C6442" t="s">
        <v>18297</v>
      </c>
      <c r="D6442" t="s">
        <v>18298</v>
      </c>
      <c r="E6442">
        <v>49159</v>
      </c>
    </row>
    <row r="6443" spans="1:5" x14ac:dyDescent="0.2">
      <c r="A6443" t="s">
        <v>22435</v>
      </c>
      <c r="B6443" t="s">
        <v>22436</v>
      </c>
      <c r="C6443" t="s">
        <v>70</v>
      </c>
      <c r="D6443" t="s">
        <v>18294</v>
      </c>
      <c r="E6443">
        <v>5267562</v>
      </c>
    </row>
    <row r="6444" spans="1:5" x14ac:dyDescent="0.2">
      <c r="A6444" t="s">
        <v>22435</v>
      </c>
      <c r="B6444" t="s">
        <v>22436</v>
      </c>
      <c r="C6444" t="s">
        <v>18295</v>
      </c>
      <c r="D6444" t="s">
        <v>18296</v>
      </c>
      <c r="E6444">
        <v>91874</v>
      </c>
    </row>
    <row r="6445" spans="1:5" x14ac:dyDescent="0.2">
      <c r="A6445" t="s">
        <v>22435</v>
      </c>
      <c r="B6445" t="s">
        <v>22436</v>
      </c>
      <c r="C6445" t="s">
        <v>18297</v>
      </c>
      <c r="D6445" t="s">
        <v>18298</v>
      </c>
      <c r="E6445">
        <v>57335</v>
      </c>
    </row>
    <row r="6446" spans="1:5" x14ac:dyDescent="0.2">
      <c r="A6446" t="s">
        <v>22437</v>
      </c>
      <c r="B6446" t="s">
        <v>22438</v>
      </c>
      <c r="C6446" t="s">
        <v>70</v>
      </c>
      <c r="D6446" t="s">
        <v>18294</v>
      </c>
      <c r="E6446">
        <v>5129767</v>
      </c>
    </row>
    <row r="6447" spans="1:5" x14ac:dyDescent="0.2">
      <c r="A6447" t="s">
        <v>22437</v>
      </c>
      <c r="B6447" t="s">
        <v>22438</v>
      </c>
      <c r="C6447" t="s">
        <v>18295</v>
      </c>
      <c r="D6447" t="s">
        <v>18296</v>
      </c>
      <c r="E6447">
        <v>69637</v>
      </c>
    </row>
    <row r="6448" spans="1:5" x14ac:dyDescent="0.2">
      <c r="A6448" t="s">
        <v>22437</v>
      </c>
      <c r="B6448" t="s">
        <v>22438</v>
      </c>
      <c r="C6448" t="s">
        <v>18297</v>
      </c>
      <c r="D6448" t="s">
        <v>18298</v>
      </c>
      <c r="E6448">
        <v>73664</v>
      </c>
    </row>
    <row r="6449" spans="1:5" x14ac:dyDescent="0.2">
      <c r="A6449" t="s">
        <v>15879</v>
      </c>
      <c r="B6449" t="s">
        <v>22439</v>
      </c>
      <c r="C6449" t="s">
        <v>70</v>
      </c>
      <c r="D6449" t="s">
        <v>18294</v>
      </c>
      <c r="E6449">
        <v>1531081</v>
      </c>
    </row>
    <row r="6450" spans="1:5" x14ac:dyDescent="0.2">
      <c r="A6450" t="s">
        <v>15879</v>
      </c>
      <c r="B6450" t="s">
        <v>22439</v>
      </c>
      <c r="C6450" t="s">
        <v>18295</v>
      </c>
      <c r="D6450" t="s">
        <v>18296</v>
      </c>
      <c r="E6450">
        <v>28704</v>
      </c>
    </row>
    <row r="6451" spans="1:5" x14ac:dyDescent="0.2">
      <c r="A6451" t="s">
        <v>15879</v>
      </c>
      <c r="B6451" t="s">
        <v>22439</v>
      </c>
      <c r="C6451" t="s">
        <v>18297</v>
      </c>
      <c r="D6451" t="s">
        <v>18298</v>
      </c>
      <c r="E6451">
        <v>53340</v>
      </c>
    </row>
    <row r="6452" spans="1:5" x14ac:dyDescent="0.2">
      <c r="A6452" t="s">
        <v>22440</v>
      </c>
      <c r="B6452" t="s">
        <v>22441</v>
      </c>
      <c r="C6452" t="s">
        <v>70</v>
      </c>
      <c r="D6452" t="s">
        <v>18294</v>
      </c>
      <c r="E6452">
        <v>546311</v>
      </c>
    </row>
    <row r="6453" spans="1:5" x14ac:dyDescent="0.2">
      <c r="A6453" t="s">
        <v>22440</v>
      </c>
      <c r="B6453" t="s">
        <v>22441</v>
      </c>
      <c r="C6453" t="s">
        <v>18295</v>
      </c>
      <c r="D6453" t="s">
        <v>18296</v>
      </c>
      <c r="E6453">
        <v>12474</v>
      </c>
    </row>
    <row r="6454" spans="1:5" x14ac:dyDescent="0.2">
      <c r="A6454" t="s">
        <v>22440</v>
      </c>
      <c r="B6454" t="s">
        <v>22441</v>
      </c>
      <c r="C6454" t="s">
        <v>18297</v>
      </c>
      <c r="D6454" t="s">
        <v>18298</v>
      </c>
      <c r="E6454">
        <v>43796</v>
      </c>
    </row>
    <row r="6455" spans="1:5" x14ac:dyDescent="0.2">
      <c r="A6455" t="s">
        <v>22442</v>
      </c>
      <c r="B6455" t="s">
        <v>22443</v>
      </c>
      <c r="C6455" t="s">
        <v>70</v>
      </c>
      <c r="D6455" t="s">
        <v>18294</v>
      </c>
      <c r="E6455">
        <v>19637474</v>
      </c>
    </row>
    <row r="6456" spans="1:5" x14ac:dyDescent="0.2">
      <c r="A6456" t="s">
        <v>22442</v>
      </c>
      <c r="B6456" t="s">
        <v>22443</v>
      </c>
      <c r="C6456" t="s">
        <v>18295</v>
      </c>
      <c r="D6456" t="s">
        <v>18296</v>
      </c>
      <c r="E6456">
        <v>252148</v>
      </c>
    </row>
    <row r="6457" spans="1:5" x14ac:dyDescent="0.2">
      <c r="A6457" t="s">
        <v>22442</v>
      </c>
      <c r="B6457" t="s">
        <v>22443</v>
      </c>
      <c r="C6457" t="s">
        <v>18297</v>
      </c>
      <c r="D6457" t="s">
        <v>18298</v>
      </c>
      <c r="E6457">
        <v>77881</v>
      </c>
    </row>
    <row r="6458" spans="1:5" x14ac:dyDescent="0.2">
      <c r="A6458" t="s">
        <v>9055</v>
      </c>
      <c r="B6458" t="s">
        <v>22444</v>
      </c>
      <c r="C6458" t="s">
        <v>70</v>
      </c>
      <c r="D6458" t="s">
        <v>18294</v>
      </c>
      <c r="E6458">
        <v>3231562</v>
      </c>
    </row>
    <row r="6459" spans="1:5" x14ac:dyDescent="0.2">
      <c r="A6459" t="s">
        <v>9055</v>
      </c>
      <c r="B6459" t="s">
        <v>22444</v>
      </c>
      <c r="C6459" t="s">
        <v>18295</v>
      </c>
      <c r="D6459" t="s">
        <v>18296</v>
      </c>
      <c r="E6459">
        <v>58577</v>
      </c>
    </row>
    <row r="6460" spans="1:5" x14ac:dyDescent="0.2">
      <c r="A6460" t="s">
        <v>9055</v>
      </c>
      <c r="B6460" t="s">
        <v>22444</v>
      </c>
      <c r="C6460" t="s">
        <v>18297</v>
      </c>
      <c r="D6460" t="s">
        <v>18298</v>
      </c>
      <c r="E6460">
        <v>55168</v>
      </c>
    </row>
    <row r="6461" spans="1:5" x14ac:dyDescent="0.2">
      <c r="A6461" t="s">
        <v>22445</v>
      </c>
      <c r="B6461" t="s">
        <v>22446</v>
      </c>
      <c r="C6461" t="s">
        <v>70</v>
      </c>
      <c r="D6461" t="s">
        <v>18294</v>
      </c>
      <c r="E6461">
        <v>6776366</v>
      </c>
    </row>
    <row r="6462" spans="1:5" x14ac:dyDescent="0.2">
      <c r="A6462" t="s">
        <v>22445</v>
      </c>
      <c r="B6462" t="s">
        <v>22446</v>
      </c>
      <c r="C6462" t="s">
        <v>18295</v>
      </c>
      <c r="D6462" t="s">
        <v>18296</v>
      </c>
      <c r="E6462">
        <v>116510</v>
      </c>
    </row>
    <row r="6463" spans="1:5" x14ac:dyDescent="0.2">
      <c r="A6463" t="s">
        <v>22445</v>
      </c>
      <c r="B6463" t="s">
        <v>22446</v>
      </c>
      <c r="C6463" t="s">
        <v>18297</v>
      </c>
      <c r="D6463" t="s">
        <v>18298</v>
      </c>
      <c r="E6463">
        <v>58161</v>
      </c>
    </row>
    <row r="6464" spans="1:5" x14ac:dyDescent="0.2">
      <c r="A6464" t="s">
        <v>22447</v>
      </c>
      <c r="B6464" t="s">
        <v>22448</v>
      </c>
      <c r="C6464" t="s">
        <v>70</v>
      </c>
      <c r="D6464" t="s">
        <v>18294</v>
      </c>
      <c r="E6464">
        <v>1909559</v>
      </c>
    </row>
    <row r="6465" spans="1:5" x14ac:dyDescent="0.2">
      <c r="A6465" t="s">
        <v>22447</v>
      </c>
      <c r="B6465" t="s">
        <v>22448</v>
      </c>
      <c r="C6465" t="s">
        <v>18295</v>
      </c>
      <c r="D6465" t="s">
        <v>18296</v>
      </c>
      <c r="E6465">
        <v>36591</v>
      </c>
    </row>
    <row r="6466" spans="1:5" x14ac:dyDescent="0.2">
      <c r="A6466" t="s">
        <v>22447</v>
      </c>
      <c r="B6466" t="s">
        <v>22448</v>
      </c>
      <c r="C6466" t="s">
        <v>18297</v>
      </c>
      <c r="D6466" t="s">
        <v>18298</v>
      </c>
      <c r="E6466">
        <v>52187</v>
      </c>
    </row>
    <row r="6467" spans="1:5" x14ac:dyDescent="0.2">
      <c r="A6467" t="s">
        <v>22449</v>
      </c>
      <c r="B6467" t="s">
        <v>22450</v>
      </c>
      <c r="C6467" t="s">
        <v>70</v>
      </c>
      <c r="D6467" t="s">
        <v>18294</v>
      </c>
      <c r="E6467">
        <v>7943977</v>
      </c>
    </row>
    <row r="6468" spans="1:5" x14ac:dyDescent="0.2">
      <c r="A6468" t="s">
        <v>22449</v>
      </c>
      <c r="B6468" t="s">
        <v>22450</v>
      </c>
      <c r="C6468" t="s">
        <v>18295</v>
      </c>
      <c r="D6468" t="s">
        <v>18296</v>
      </c>
      <c r="E6468">
        <v>132650</v>
      </c>
    </row>
    <row r="6469" spans="1:5" x14ac:dyDescent="0.2">
      <c r="A6469" t="s">
        <v>22449</v>
      </c>
      <c r="B6469" t="s">
        <v>22450</v>
      </c>
      <c r="C6469" t="s">
        <v>18297</v>
      </c>
      <c r="D6469" t="s">
        <v>18298</v>
      </c>
      <c r="E6469">
        <v>59887</v>
      </c>
    </row>
    <row r="6470" spans="1:5" x14ac:dyDescent="0.2">
      <c r="A6470" t="s">
        <v>22451</v>
      </c>
      <c r="B6470" t="s">
        <v>22452</v>
      </c>
      <c r="C6470" t="s">
        <v>70</v>
      </c>
      <c r="D6470" t="s">
        <v>18294</v>
      </c>
      <c r="E6470">
        <v>1281196</v>
      </c>
    </row>
    <row r="6471" spans="1:5" x14ac:dyDescent="0.2">
      <c r="A6471" t="s">
        <v>22451</v>
      </c>
      <c r="B6471" t="s">
        <v>22452</v>
      </c>
      <c r="C6471" t="s">
        <v>18295</v>
      </c>
      <c r="D6471" t="s">
        <v>18296</v>
      </c>
      <c r="E6471">
        <v>21457</v>
      </c>
    </row>
    <row r="6472" spans="1:5" x14ac:dyDescent="0.2">
      <c r="A6472" t="s">
        <v>22451</v>
      </c>
      <c r="B6472" t="s">
        <v>22452</v>
      </c>
      <c r="C6472" t="s">
        <v>18297</v>
      </c>
      <c r="D6472" t="s">
        <v>18298</v>
      </c>
      <c r="E6472">
        <v>59710</v>
      </c>
    </row>
    <row r="6473" spans="1:5" x14ac:dyDescent="0.2">
      <c r="A6473" t="s">
        <v>22453</v>
      </c>
      <c r="B6473" t="s">
        <v>22454</v>
      </c>
      <c r="C6473" t="s">
        <v>70</v>
      </c>
      <c r="D6473" t="s">
        <v>18294</v>
      </c>
      <c r="E6473">
        <v>837669</v>
      </c>
    </row>
    <row r="6474" spans="1:5" x14ac:dyDescent="0.2">
      <c r="A6474" t="s">
        <v>22453</v>
      </c>
      <c r="B6474" t="s">
        <v>22454</v>
      </c>
      <c r="C6474" t="s">
        <v>18295</v>
      </c>
      <c r="D6474" t="s">
        <v>18296</v>
      </c>
      <c r="E6474">
        <v>19627</v>
      </c>
    </row>
    <row r="6475" spans="1:5" x14ac:dyDescent="0.2">
      <c r="A6475" t="s">
        <v>22453</v>
      </c>
      <c r="B6475" t="s">
        <v>22454</v>
      </c>
      <c r="C6475" t="s">
        <v>18297</v>
      </c>
      <c r="D6475" t="s">
        <v>18298</v>
      </c>
      <c r="E6475">
        <v>42679</v>
      </c>
    </row>
    <row r="6476" spans="1:5" x14ac:dyDescent="0.2">
      <c r="A6476" t="s">
        <v>22455</v>
      </c>
      <c r="B6476" t="s">
        <v>22456</v>
      </c>
      <c r="C6476" t="s">
        <v>70</v>
      </c>
      <c r="D6476" t="s">
        <v>18294</v>
      </c>
      <c r="E6476">
        <v>275762</v>
      </c>
    </row>
    <row r="6477" spans="1:5" x14ac:dyDescent="0.2">
      <c r="A6477" t="s">
        <v>22455</v>
      </c>
      <c r="B6477" t="s">
        <v>22456</v>
      </c>
      <c r="C6477" t="s">
        <v>18295</v>
      </c>
      <c r="D6477" t="s">
        <v>18296</v>
      </c>
      <c r="E6477">
        <v>5673</v>
      </c>
    </row>
    <row r="6478" spans="1:5" x14ac:dyDescent="0.2">
      <c r="A6478" t="s">
        <v>22455</v>
      </c>
      <c r="B6478" t="s">
        <v>22456</v>
      </c>
      <c r="C6478" t="s">
        <v>18297</v>
      </c>
      <c r="D6478" t="s">
        <v>18298</v>
      </c>
      <c r="E6478">
        <v>48610</v>
      </c>
    </row>
    <row r="6479" spans="1:5" x14ac:dyDescent="0.2">
      <c r="A6479" t="s">
        <v>22457</v>
      </c>
      <c r="B6479" t="s">
        <v>22458</v>
      </c>
      <c r="C6479" t="s">
        <v>70</v>
      </c>
      <c r="D6479" t="s">
        <v>18294</v>
      </c>
      <c r="E6479">
        <v>548142</v>
      </c>
    </row>
    <row r="6480" spans="1:5" x14ac:dyDescent="0.2">
      <c r="A6480" t="s">
        <v>22457</v>
      </c>
      <c r="B6480" t="s">
        <v>22458</v>
      </c>
      <c r="C6480" t="s">
        <v>18295</v>
      </c>
      <c r="D6480" t="s">
        <v>18296</v>
      </c>
      <c r="E6480">
        <v>14525</v>
      </c>
    </row>
    <row r="6481" spans="1:5" x14ac:dyDescent="0.2">
      <c r="A6481" t="s">
        <v>22457</v>
      </c>
      <c r="B6481" t="s">
        <v>22458</v>
      </c>
      <c r="C6481" t="s">
        <v>18297</v>
      </c>
      <c r="D6481" t="s">
        <v>18298</v>
      </c>
      <c r="E6481">
        <v>37738</v>
      </c>
    </row>
    <row r="6482" spans="1:5" x14ac:dyDescent="0.2">
      <c r="A6482" t="s">
        <v>22459</v>
      </c>
      <c r="B6482" t="s">
        <v>22460</v>
      </c>
      <c r="C6482" t="s">
        <v>70</v>
      </c>
      <c r="D6482" t="s">
        <v>18294</v>
      </c>
      <c r="E6482">
        <v>347666</v>
      </c>
    </row>
    <row r="6483" spans="1:5" x14ac:dyDescent="0.2">
      <c r="A6483" t="s">
        <v>22459</v>
      </c>
      <c r="B6483" t="s">
        <v>22460</v>
      </c>
      <c r="C6483" t="s">
        <v>18295</v>
      </c>
      <c r="D6483" t="s">
        <v>18296</v>
      </c>
      <c r="E6483">
        <v>5018</v>
      </c>
    </row>
    <row r="6484" spans="1:5" x14ac:dyDescent="0.2">
      <c r="A6484" t="s">
        <v>22459</v>
      </c>
      <c r="B6484" t="s">
        <v>22460</v>
      </c>
      <c r="C6484" t="s">
        <v>18297</v>
      </c>
      <c r="D6484" t="s">
        <v>18298</v>
      </c>
      <c r="E6484">
        <v>69284</v>
      </c>
    </row>
    <row r="6485" spans="1:5" x14ac:dyDescent="0.2">
      <c r="A6485" t="s">
        <v>22461</v>
      </c>
      <c r="B6485" t="s">
        <v>22462</v>
      </c>
      <c r="C6485" t="s">
        <v>70</v>
      </c>
      <c r="D6485" t="s">
        <v>18294</v>
      </c>
      <c r="E6485">
        <v>936998</v>
      </c>
    </row>
    <row r="6486" spans="1:5" x14ac:dyDescent="0.2">
      <c r="A6486" t="s">
        <v>22461</v>
      </c>
      <c r="B6486" t="s">
        <v>22462</v>
      </c>
      <c r="C6486" t="s">
        <v>18295</v>
      </c>
      <c r="D6486" t="s">
        <v>18296</v>
      </c>
      <c r="E6486">
        <v>22042</v>
      </c>
    </row>
    <row r="6487" spans="1:5" x14ac:dyDescent="0.2">
      <c r="A6487" t="s">
        <v>22461</v>
      </c>
      <c r="B6487" t="s">
        <v>22462</v>
      </c>
      <c r="C6487" t="s">
        <v>18297</v>
      </c>
      <c r="D6487" t="s">
        <v>18298</v>
      </c>
      <c r="E6487">
        <v>42510</v>
      </c>
    </row>
    <row r="6488" spans="1:5" x14ac:dyDescent="0.2">
      <c r="A6488" t="s">
        <v>22463</v>
      </c>
      <c r="B6488" t="s">
        <v>22464</v>
      </c>
      <c r="C6488" t="s">
        <v>70</v>
      </c>
      <c r="D6488" t="s">
        <v>18294</v>
      </c>
      <c r="E6488">
        <v>469435</v>
      </c>
    </row>
    <row r="6489" spans="1:5" x14ac:dyDescent="0.2">
      <c r="A6489" t="s">
        <v>22463</v>
      </c>
      <c r="B6489" t="s">
        <v>22464</v>
      </c>
      <c r="C6489" t="s">
        <v>18295</v>
      </c>
      <c r="D6489" t="s">
        <v>18296</v>
      </c>
      <c r="E6489">
        <v>8539</v>
      </c>
    </row>
    <row r="6490" spans="1:5" x14ac:dyDescent="0.2">
      <c r="A6490" t="s">
        <v>22463</v>
      </c>
      <c r="B6490" t="s">
        <v>22464</v>
      </c>
      <c r="C6490" t="s">
        <v>18297</v>
      </c>
      <c r="D6490" t="s">
        <v>18298</v>
      </c>
      <c r="E6490">
        <v>54975</v>
      </c>
    </row>
    <row r="6491" spans="1:5" x14ac:dyDescent="0.2">
      <c r="A6491" t="s">
        <v>22465</v>
      </c>
      <c r="B6491" t="s">
        <v>22466</v>
      </c>
      <c r="C6491" t="s">
        <v>70</v>
      </c>
      <c r="D6491" t="s">
        <v>18294</v>
      </c>
      <c r="E6491">
        <v>2268673</v>
      </c>
    </row>
    <row r="6492" spans="1:5" x14ac:dyDescent="0.2">
      <c r="A6492" t="s">
        <v>22465</v>
      </c>
      <c r="B6492" t="s">
        <v>22466</v>
      </c>
      <c r="C6492" t="s">
        <v>18295</v>
      </c>
      <c r="D6492" t="s">
        <v>18296</v>
      </c>
      <c r="E6492">
        <v>48967</v>
      </c>
    </row>
    <row r="6493" spans="1:5" x14ac:dyDescent="0.2">
      <c r="A6493" t="s">
        <v>22465</v>
      </c>
      <c r="B6493" t="s">
        <v>22466</v>
      </c>
      <c r="C6493" t="s">
        <v>18297</v>
      </c>
      <c r="D6493" t="s">
        <v>18298</v>
      </c>
      <c r="E6493">
        <v>46331</v>
      </c>
    </row>
    <row r="6494" spans="1:5" x14ac:dyDescent="0.2">
      <c r="A6494" t="s">
        <v>22467</v>
      </c>
      <c r="B6494" t="s">
        <v>22468</v>
      </c>
      <c r="C6494" t="s">
        <v>70</v>
      </c>
      <c r="D6494" t="s">
        <v>18294</v>
      </c>
      <c r="E6494">
        <v>1236564</v>
      </c>
    </row>
    <row r="6495" spans="1:5" x14ac:dyDescent="0.2">
      <c r="A6495" t="s">
        <v>22467</v>
      </c>
      <c r="B6495" t="s">
        <v>22468</v>
      </c>
      <c r="C6495" t="s">
        <v>18295</v>
      </c>
      <c r="D6495" t="s">
        <v>18296</v>
      </c>
      <c r="E6495">
        <v>26214</v>
      </c>
    </row>
    <row r="6496" spans="1:5" x14ac:dyDescent="0.2">
      <c r="A6496" t="s">
        <v>22467</v>
      </c>
      <c r="B6496" t="s">
        <v>22468</v>
      </c>
      <c r="C6496" t="s">
        <v>18297</v>
      </c>
      <c r="D6496" t="s">
        <v>18298</v>
      </c>
      <c r="E6496">
        <v>47172</v>
      </c>
    </row>
    <row r="6497" spans="1:5" x14ac:dyDescent="0.2">
      <c r="A6497" t="s">
        <v>22469</v>
      </c>
      <c r="B6497" t="s">
        <v>22470</v>
      </c>
      <c r="C6497" t="s">
        <v>70</v>
      </c>
      <c r="D6497" t="s">
        <v>18294</v>
      </c>
      <c r="E6497">
        <v>9846486</v>
      </c>
    </row>
    <row r="6498" spans="1:5" x14ac:dyDescent="0.2">
      <c r="A6498" t="s">
        <v>22469</v>
      </c>
      <c r="B6498" t="s">
        <v>22470</v>
      </c>
      <c r="C6498" t="s">
        <v>18295</v>
      </c>
      <c r="D6498" t="s">
        <v>18296</v>
      </c>
      <c r="E6498">
        <v>175829</v>
      </c>
    </row>
    <row r="6499" spans="1:5" x14ac:dyDescent="0.2">
      <c r="A6499" t="s">
        <v>22469</v>
      </c>
      <c r="B6499" t="s">
        <v>22470</v>
      </c>
      <c r="C6499" t="s">
        <v>18297</v>
      </c>
      <c r="D6499" t="s">
        <v>18298</v>
      </c>
      <c r="E6499">
        <v>56000</v>
      </c>
    </row>
    <row r="6500" spans="1:5" x14ac:dyDescent="0.2">
      <c r="A6500" t="s">
        <v>22471</v>
      </c>
      <c r="B6500" t="s">
        <v>22472</v>
      </c>
      <c r="C6500" t="s">
        <v>70</v>
      </c>
      <c r="D6500" t="s">
        <v>18294</v>
      </c>
      <c r="E6500">
        <v>2579769</v>
      </c>
    </row>
    <row r="6501" spans="1:5" x14ac:dyDescent="0.2">
      <c r="A6501" t="s">
        <v>22471</v>
      </c>
      <c r="B6501" t="s">
        <v>22472</v>
      </c>
      <c r="C6501" t="s">
        <v>18295</v>
      </c>
      <c r="D6501" t="s">
        <v>18296</v>
      </c>
      <c r="E6501">
        <v>48596</v>
      </c>
    </row>
    <row r="6502" spans="1:5" x14ac:dyDescent="0.2">
      <c r="A6502" t="s">
        <v>22471</v>
      </c>
      <c r="B6502" t="s">
        <v>22472</v>
      </c>
      <c r="C6502" t="s">
        <v>18297</v>
      </c>
      <c r="D6502" t="s">
        <v>18298</v>
      </c>
      <c r="E6502">
        <v>53086</v>
      </c>
    </row>
    <row r="6503" spans="1:5" x14ac:dyDescent="0.2">
      <c r="A6503" t="s">
        <v>22473</v>
      </c>
      <c r="B6503" t="s">
        <v>22474</v>
      </c>
      <c r="C6503" t="s">
        <v>70</v>
      </c>
      <c r="D6503" t="s">
        <v>18294</v>
      </c>
      <c r="E6503">
        <v>2083122</v>
      </c>
    </row>
    <row r="6504" spans="1:5" x14ac:dyDescent="0.2">
      <c r="A6504" t="s">
        <v>22473</v>
      </c>
      <c r="B6504" t="s">
        <v>22474</v>
      </c>
      <c r="C6504" t="s">
        <v>18295</v>
      </c>
      <c r="D6504" t="s">
        <v>18296</v>
      </c>
      <c r="E6504">
        <v>48185</v>
      </c>
    </row>
    <row r="6505" spans="1:5" x14ac:dyDescent="0.2">
      <c r="A6505" t="s">
        <v>22473</v>
      </c>
      <c r="B6505" t="s">
        <v>22474</v>
      </c>
      <c r="C6505" t="s">
        <v>18297</v>
      </c>
      <c r="D6505" t="s">
        <v>18298</v>
      </c>
      <c r="E6505">
        <v>43232</v>
      </c>
    </row>
    <row r="6506" spans="1:5" x14ac:dyDescent="0.2">
      <c r="A6506" t="s">
        <v>22475</v>
      </c>
      <c r="B6506" t="s">
        <v>22476</v>
      </c>
      <c r="C6506" t="s">
        <v>70</v>
      </c>
      <c r="D6506" t="s">
        <v>18294</v>
      </c>
      <c r="E6506">
        <v>616320</v>
      </c>
    </row>
    <row r="6507" spans="1:5" x14ac:dyDescent="0.2">
      <c r="A6507" t="s">
        <v>22475</v>
      </c>
      <c r="B6507" t="s">
        <v>22476</v>
      </c>
      <c r="C6507" t="s">
        <v>18295</v>
      </c>
      <c r="D6507" t="s">
        <v>18296</v>
      </c>
      <c r="E6507">
        <v>14276</v>
      </c>
    </row>
    <row r="6508" spans="1:5" x14ac:dyDescent="0.2">
      <c r="A6508" t="s">
        <v>22475</v>
      </c>
      <c r="B6508" t="s">
        <v>22476</v>
      </c>
      <c r="C6508" t="s">
        <v>18297</v>
      </c>
      <c r="D6508" t="s">
        <v>18298</v>
      </c>
      <c r="E6508">
        <v>43172</v>
      </c>
    </row>
    <row r="6509" spans="1:5" x14ac:dyDescent="0.2">
      <c r="A6509" t="s">
        <v>22477</v>
      </c>
      <c r="B6509" t="s">
        <v>22478</v>
      </c>
      <c r="C6509" t="s">
        <v>70</v>
      </c>
      <c r="D6509" t="s">
        <v>18294</v>
      </c>
      <c r="E6509">
        <v>177275</v>
      </c>
    </row>
    <row r="6510" spans="1:5" x14ac:dyDescent="0.2">
      <c r="A6510" t="s">
        <v>22477</v>
      </c>
      <c r="B6510" t="s">
        <v>22478</v>
      </c>
      <c r="C6510" t="s">
        <v>18295</v>
      </c>
      <c r="D6510" t="s">
        <v>18296</v>
      </c>
      <c r="E6510">
        <v>2191</v>
      </c>
    </row>
    <row r="6511" spans="1:5" x14ac:dyDescent="0.2">
      <c r="A6511" t="s">
        <v>22477</v>
      </c>
      <c r="B6511" t="s">
        <v>22478</v>
      </c>
      <c r="C6511" t="s">
        <v>18297</v>
      </c>
      <c r="D6511" t="s">
        <v>18298</v>
      </c>
      <c r="E6511">
        <v>80911</v>
      </c>
    </row>
    <row r="6512" spans="1:5" x14ac:dyDescent="0.2">
      <c r="A6512" t="s">
        <v>22479</v>
      </c>
      <c r="B6512" t="s">
        <v>22480</v>
      </c>
      <c r="C6512" t="s">
        <v>70</v>
      </c>
      <c r="D6512" t="s">
        <v>18294</v>
      </c>
      <c r="E6512">
        <v>16421527</v>
      </c>
    </row>
    <row r="6513" spans="1:5" x14ac:dyDescent="0.2">
      <c r="A6513" t="s">
        <v>22479</v>
      </c>
      <c r="B6513" t="s">
        <v>22480</v>
      </c>
      <c r="C6513" t="s">
        <v>18295</v>
      </c>
      <c r="D6513" t="s">
        <v>18296</v>
      </c>
      <c r="E6513">
        <v>301193</v>
      </c>
    </row>
    <row r="6514" spans="1:5" x14ac:dyDescent="0.2">
      <c r="A6514" t="s">
        <v>22479</v>
      </c>
      <c r="B6514" t="s">
        <v>22480</v>
      </c>
      <c r="C6514" t="s">
        <v>18297</v>
      </c>
      <c r="D6514" t="s">
        <v>18298</v>
      </c>
      <c r="E6514">
        <v>54522</v>
      </c>
    </row>
    <row r="6515" spans="1:5" x14ac:dyDescent="0.2">
      <c r="A6515" t="s">
        <v>22481</v>
      </c>
      <c r="B6515" t="s">
        <v>22482</v>
      </c>
      <c r="C6515" t="s">
        <v>70</v>
      </c>
      <c r="D6515" t="s">
        <v>18294</v>
      </c>
      <c r="E6515">
        <v>247374</v>
      </c>
    </row>
    <row r="6516" spans="1:5" x14ac:dyDescent="0.2">
      <c r="A6516" t="s">
        <v>22481</v>
      </c>
      <c r="B6516" t="s">
        <v>22482</v>
      </c>
      <c r="C6516" t="s">
        <v>18295</v>
      </c>
      <c r="D6516" t="s">
        <v>18296</v>
      </c>
      <c r="E6516">
        <v>5266</v>
      </c>
    </row>
    <row r="6517" spans="1:5" x14ac:dyDescent="0.2">
      <c r="A6517" t="s">
        <v>22481</v>
      </c>
      <c r="B6517" t="s">
        <v>22482</v>
      </c>
      <c r="C6517" t="s">
        <v>18297</v>
      </c>
      <c r="D6517" t="s">
        <v>18298</v>
      </c>
      <c r="E6517">
        <v>46976</v>
      </c>
    </row>
    <row r="6518" spans="1:5" x14ac:dyDescent="0.2">
      <c r="A6518" t="s">
        <v>22483</v>
      </c>
      <c r="B6518" t="s">
        <v>22484</v>
      </c>
      <c r="C6518" t="s">
        <v>70</v>
      </c>
      <c r="D6518" t="s">
        <v>18294</v>
      </c>
      <c r="E6518">
        <v>6245923</v>
      </c>
    </row>
    <row r="6519" spans="1:5" x14ac:dyDescent="0.2">
      <c r="A6519" t="s">
        <v>22483</v>
      </c>
      <c r="B6519" t="s">
        <v>22484</v>
      </c>
      <c r="C6519" t="s">
        <v>18295</v>
      </c>
      <c r="D6519" t="s">
        <v>18296</v>
      </c>
      <c r="E6519">
        <v>121574</v>
      </c>
    </row>
    <row r="6520" spans="1:5" x14ac:dyDescent="0.2">
      <c r="A6520" t="s">
        <v>22483</v>
      </c>
      <c r="B6520" t="s">
        <v>22484</v>
      </c>
      <c r="C6520" t="s">
        <v>18297</v>
      </c>
      <c r="D6520" t="s">
        <v>18298</v>
      </c>
      <c r="E6520">
        <v>51375</v>
      </c>
    </row>
    <row r="6521" spans="1:5" x14ac:dyDescent="0.2">
      <c r="A6521" t="s">
        <v>22485</v>
      </c>
      <c r="B6521" t="s">
        <v>22486</v>
      </c>
      <c r="C6521" t="s">
        <v>70</v>
      </c>
      <c r="D6521" t="s">
        <v>18294</v>
      </c>
      <c r="E6521">
        <v>295931</v>
      </c>
    </row>
    <row r="6522" spans="1:5" x14ac:dyDescent="0.2">
      <c r="A6522" t="s">
        <v>22485</v>
      </c>
      <c r="B6522" t="s">
        <v>22486</v>
      </c>
      <c r="C6522" t="s">
        <v>18295</v>
      </c>
      <c r="D6522" t="s">
        <v>18296</v>
      </c>
      <c r="E6522">
        <v>5427</v>
      </c>
    </row>
    <row r="6523" spans="1:5" x14ac:dyDescent="0.2">
      <c r="A6523" t="s">
        <v>22485</v>
      </c>
      <c r="B6523" t="s">
        <v>22486</v>
      </c>
      <c r="C6523" t="s">
        <v>18297</v>
      </c>
      <c r="D6523" t="s">
        <v>18298</v>
      </c>
      <c r="E6523">
        <v>54529</v>
      </c>
    </row>
    <row r="6524" spans="1:5" x14ac:dyDescent="0.2">
      <c r="A6524" t="s">
        <v>22487</v>
      </c>
      <c r="B6524" t="s">
        <v>22488</v>
      </c>
      <c r="C6524" t="s">
        <v>70</v>
      </c>
      <c r="D6524" t="s">
        <v>18294</v>
      </c>
      <c r="E6524">
        <v>682881</v>
      </c>
    </row>
    <row r="6525" spans="1:5" x14ac:dyDescent="0.2">
      <c r="A6525" t="s">
        <v>22487</v>
      </c>
      <c r="B6525" t="s">
        <v>22488</v>
      </c>
      <c r="C6525" t="s">
        <v>18295</v>
      </c>
      <c r="D6525" t="s">
        <v>18296</v>
      </c>
      <c r="E6525">
        <v>14494</v>
      </c>
    </row>
    <row r="6526" spans="1:5" x14ac:dyDescent="0.2">
      <c r="A6526" t="s">
        <v>22487</v>
      </c>
      <c r="B6526" t="s">
        <v>22488</v>
      </c>
      <c r="C6526" t="s">
        <v>18297</v>
      </c>
      <c r="D6526" t="s">
        <v>18298</v>
      </c>
      <c r="E6526">
        <v>47115</v>
      </c>
    </row>
    <row r="6527" spans="1:5" x14ac:dyDescent="0.2">
      <c r="A6527" t="s">
        <v>22489</v>
      </c>
      <c r="B6527" t="s">
        <v>22490</v>
      </c>
      <c r="C6527" t="s">
        <v>70</v>
      </c>
      <c r="D6527" t="s">
        <v>18294</v>
      </c>
      <c r="E6527">
        <v>3710206</v>
      </c>
    </row>
    <row r="6528" spans="1:5" x14ac:dyDescent="0.2">
      <c r="A6528" t="s">
        <v>22489</v>
      </c>
      <c r="B6528" t="s">
        <v>22490</v>
      </c>
      <c r="C6528" t="s">
        <v>18295</v>
      </c>
      <c r="D6528" t="s">
        <v>18296</v>
      </c>
      <c r="E6528">
        <v>73332</v>
      </c>
    </row>
    <row r="6529" spans="1:5" x14ac:dyDescent="0.2">
      <c r="A6529" t="s">
        <v>22489</v>
      </c>
      <c r="B6529" t="s">
        <v>22490</v>
      </c>
      <c r="C6529" t="s">
        <v>18297</v>
      </c>
      <c r="D6529" t="s">
        <v>18298</v>
      </c>
      <c r="E6529">
        <v>50595</v>
      </c>
    </row>
    <row r="6530" spans="1:5" x14ac:dyDescent="0.2">
      <c r="A6530" t="s">
        <v>22491</v>
      </c>
      <c r="B6530" t="s">
        <v>22492</v>
      </c>
      <c r="C6530" t="s">
        <v>70</v>
      </c>
      <c r="D6530" t="s">
        <v>18294</v>
      </c>
      <c r="E6530">
        <v>1391923</v>
      </c>
    </row>
    <row r="6531" spans="1:5" x14ac:dyDescent="0.2">
      <c r="A6531" t="s">
        <v>22491</v>
      </c>
      <c r="B6531" t="s">
        <v>22492</v>
      </c>
      <c r="C6531" t="s">
        <v>18295</v>
      </c>
      <c r="D6531" t="s">
        <v>18296</v>
      </c>
      <c r="E6531">
        <v>28266</v>
      </c>
    </row>
    <row r="6532" spans="1:5" x14ac:dyDescent="0.2">
      <c r="A6532" t="s">
        <v>22491</v>
      </c>
      <c r="B6532" t="s">
        <v>22492</v>
      </c>
      <c r="C6532" t="s">
        <v>18297</v>
      </c>
      <c r="D6532" t="s">
        <v>18298</v>
      </c>
      <c r="E6532">
        <v>49244</v>
      </c>
    </row>
    <row r="6533" spans="1:5" x14ac:dyDescent="0.2">
      <c r="A6533" t="s">
        <v>22493</v>
      </c>
      <c r="B6533" t="s">
        <v>22494</v>
      </c>
      <c r="C6533" t="s">
        <v>70</v>
      </c>
      <c r="D6533" t="s">
        <v>18294</v>
      </c>
      <c r="E6533">
        <v>1927162</v>
      </c>
    </row>
    <row r="6534" spans="1:5" x14ac:dyDescent="0.2">
      <c r="A6534" t="s">
        <v>22493</v>
      </c>
      <c r="B6534" t="s">
        <v>22494</v>
      </c>
      <c r="C6534" t="s">
        <v>18295</v>
      </c>
      <c r="D6534" t="s">
        <v>18296</v>
      </c>
      <c r="E6534">
        <v>41703</v>
      </c>
    </row>
    <row r="6535" spans="1:5" x14ac:dyDescent="0.2">
      <c r="A6535" t="s">
        <v>22493</v>
      </c>
      <c r="B6535" t="s">
        <v>22494</v>
      </c>
      <c r="C6535" t="s">
        <v>18297</v>
      </c>
      <c r="D6535" t="s">
        <v>18298</v>
      </c>
      <c r="E6535">
        <v>46212</v>
      </c>
    </row>
    <row r="6536" spans="1:5" x14ac:dyDescent="0.2">
      <c r="A6536" t="s">
        <v>22495</v>
      </c>
      <c r="B6536" t="s">
        <v>22496</v>
      </c>
      <c r="C6536" t="s">
        <v>70</v>
      </c>
      <c r="D6536" t="s">
        <v>18294</v>
      </c>
      <c r="E6536">
        <v>260516</v>
      </c>
    </row>
    <row r="6537" spans="1:5" x14ac:dyDescent="0.2">
      <c r="A6537" t="s">
        <v>22495</v>
      </c>
      <c r="B6537" t="s">
        <v>22496</v>
      </c>
      <c r="C6537" t="s">
        <v>18295</v>
      </c>
      <c r="D6537" t="s">
        <v>18296</v>
      </c>
      <c r="E6537">
        <v>4286</v>
      </c>
    </row>
    <row r="6538" spans="1:5" x14ac:dyDescent="0.2">
      <c r="A6538" t="s">
        <v>22495</v>
      </c>
      <c r="B6538" t="s">
        <v>22496</v>
      </c>
      <c r="C6538" t="s">
        <v>18297</v>
      </c>
      <c r="D6538" t="s">
        <v>18298</v>
      </c>
      <c r="E6538">
        <v>60783</v>
      </c>
    </row>
    <row r="6539" spans="1:5" x14ac:dyDescent="0.2">
      <c r="A6539" t="s">
        <v>22497</v>
      </c>
      <c r="B6539" t="s">
        <v>22498</v>
      </c>
      <c r="C6539" t="s">
        <v>70</v>
      </c>
      <c r="D6539" t="s">
        <v>18294</v>
      </c>
      <c r="E6539">
        <v>233160</v>
      </c>
    </row>
    <row r="6540" spans="1:5" x14ac:dyDescent="0.2">
      <c r="A6540" t="s">
        <v>22497</v>
      </c>
      <c r="B6540" t="s">
        <v>22498</v>
      </c>
      <c r="C6540" t="s">
        <v>18295</v>
      </c>
      <c r="D6540" t="s">
        <v>18296</v>
      </c>
      <c r="E6540">
        <v>3648</v>
      </c>
    </row>
    <row r="6541" spans="1:5" x14ac:dyDescent="0.2">
      <c r="A6541" t="s">
        <v>22497</v>
      </c>
      <c r="B6541" t="s">
        <v>22498</v>
      </c>
      <c r="C6541" t="s">
        <v>18297</v>
      </c>
      <c r="D6541" t="s">
        <v>18298</v>
      </c>
      <c r="E6541">
        <v>63914</v>
      </c>
    </row>
    <row r="6542" spans="1:5" x14ac:dyDescent="0.2">
      <c r="A6542" t="s">
        <v>22499</v>
      </c>
      <c r="B6542" t="s">
        <v>22500</v>
      </c>
      <c r="C6542" t="s">
        <v>70</v>
      </c>
      <c r="D6542" t="s">
        <v>18294</v>
      </c>
      <c r="E6542">
        <v>3172594</v>
      </c>
    </row>
    <row r="6543" spans="1:5" x14ac:dyDescent="0.2">
      <c r="A6543" t="s">
        <v>22499</v>
      </c>
      <c r="B6543" t="s">
        <v>22500</v>
      </c>
      <c r="C6543" t="s">
        <v>18295</v>
      </c>
      <c r="D6543" t="s">
        <v>18296</v>
      </c>
      <c r="E6543">
        <v>62023</v>
      </c>
    </row>
    <row r="6544" spans="1:5" x14ac:dyDescent="0.2">
      <c r="A6544" t="s">
        <v>22499</v>
      </c>
      <c r="B6544" t="s">
        <v>22500</v>
      </c>
      <c r="C6544" t="s">
        <v>18297</v>
      </c>
      <c r="D6544" t="s">
        <v>18298</v>
      </c>
      <c r="E6544">
        <v>51152</v>
      </c>
    </row>
    <row r="6545" spans="1:5" x14ac:dyDescent="0.2">
      <c r="A6545" t="s">
        <v>17138</v>
      </c>
      <c r="B6545" t="s">
        <v>22501</v>
      </c>
      <c r="C6545" t="s">
        <v>70</v>
      </c>
      <c r="D6545" t="s">
        <v>18294</v>
      </c>
      <c r="E6545">
        <v>1316051</v>
      </c>
    </row>
    <row r="6546" spans="1:5" x14ac:dyDescent="0.2">
      <c r="A6546" t="s">
        <v>17138</v>
      </c>
      <c r="B6546" t="s">
        <v>22501</v>
      </c>
      <c r="C6546" t="s">
        <v>18295</v>
      </c>
      <c r="D6546" t="s">
        <v>18296</v>
      </c>
      <c r="E6546">
        <v>25865</v>
      </c>
    </row>
    <row r="6547" spans="1:5" x14ac:dyDescent="0.2">
      <c r="A6547" t="s">
        <v>17138</v>
      </c>
      <c r="B6547" t="s">
        <v>22501</v>
      </c>
      <c r="C6547" t="s">
        <v>18297</v>
      </c>
      <c r="D6547" t="s">
        <v>18298</v>
      </c>
      <c r="E6547">
        <v>50882</v>
      </c>
    </row>
    <row r="6548" spans="1:5" x14ac:dyDescent="0.2">
      <c r="A6548" t="s">
        <v>22502</v>
      </c>
      <c r="B6548" t="s">
        <v>22503</v>
      </c>
      <c r="C6548" t="s">
        <v>70</v>
      </c>
      <c r="D6548" t="s">
        <v>18294</v>
      </c>
      <c r="E6548">
        <v>2914092</v>
      </c>
    </row>
    <row r="6549" spans="1:5" x14ac:dyDescent="0.2">
      <c r="A6549" t="s">
        <v>22502</v>
      </c>
      <c r="B6549" t="s">
        <v>22503</v>
      </c>
      <c r="C6549" t="s">
        <v>18295</v>
      </c>
      <c r="D6549" t="s">
        <v>18296</v>
      </c>
      <c r="E6549">
        <v>57375</v>
      </c>
    </row>
    <row r="6550" spans="1:5" x14ac:dyDescent="0.2">
      <c r="A6550" t="s">
        <v>22502</v>
      </c>
      <c r="B6550" t="s">
        <v>22503</v>
      </c>
      <c r="C6550" t="s">
        <v>18297</v>
      </c>
      <c r="D6550" t="s">
        <v>18298</v>
      </c>
      <c r="E6550">
        <v>50790</v>
      </c>
    </row>
    <row r="6551" spans="1:5" x14ac:dyDescent="0.2">
      <c r="A6551" t="s">
        <v>22504</v>
      </c>
      <c r="B6551" t="s">
        <v>22505</v>
      </c>
      <c r="C6551" t="s">
        <v>70</v>
      </c>
      <c r="D6551" t="s">
        <v>18294</v>
      </c>
      <c r="E6551">
        <v>255907</v>
      </c>
    </row>
    <row r="6552" spans="1:5" x14ac:dyDescent="0.2">
      <c r="A6552" t="s">
        <v>22504</v>
      </c>
      <c r="B6552" t="s">
        <v>22505</v>
      </c>
      <c r="C6552" t="s">
        <v>18295</v>
      </c>
      <c r="D6552" t="s">
        <v>18296</v>
      </c>
      <c r="E6552">
        <v>4083</v>
      </c>
    </row>
    <row r="6553" spans="1:5" x14ac:dyDescent="0.2">
      <c r="A6553" t="s">
        <v>22504</v>
      </c>
      <c r="B6553" t="s">
        <v>22505</v>
      </c>
      <c r="C6553" t="s">
        <v>18297</v>
      </c>
      <c r="D6553" t="s">
        <v>18298</v>
      </c>
      <c r="E6553">
        <v>62676</v>
      </c>
    </row>
    <row r="6554" spans="1:5" x14ac:dyDescent="0.2">
      <c r="A6554" t="s">
        <v>22506</v>
      </c>
      <c r="B6554" t="s">
        <v>22507</v>
      </c>
      <c r="C6554" t="s">
        <v>70</v>
      </c>
      <c r="D6554" t="s">
        <v>18294</v>
      </c>
      <c r="E6554">
        <v>216235</v>
      </c>
    </row>
    <row r="6555" spans="1:5" x14ac:dyDescent="0.2">
      <c r="A6555" t="s">
        <v>22506</v>
      </c>
      <c r="B6555" t="s">
        <v>22507</v>
      </c>
      <c r="C6555" t="s">
        <v>18295</v>
      </c>
      <c r="D6555" t="s">
        <v>18296</v>
      </c>
      <c r="E6555">
        <v>5466</v>
      </c>
    </row>
    <row r="6556" spans="1:5" x14ac:dyDescent="0.2">
      <c r="A6556" t="s">
        <v>22506</v>
      </c>
      <c r="B6556" t="s">
        <v>22507</v>
      </c>
      <c r="C6556" t="s">
        <v>18297</v>
      </c>
      <c r="D6556" t="s">
        <v>18298</v>
      </c>
      <c r="E6556">
        <v>39560</v>
      </c>
    </row>
    <row r="6557" spans="1:5" x14ac:dyDescent="0.2">
      <c r="A6557" t="s">
        <v>22508</v>
      </c>
      <c r="B6557" t="s">
        <v>22509</v>
      </c>
      <c r="C6557" t="s">
        <v>70</v>
      </c>
      <c r="D6557" t="s">
        <v>18294</v>
      </c>
      <c r="E6557">
        <v>144474</v>
      </c>
    </row>
    <row r="6558" spans="1:5" x14ac:dyDescent="0.2">
      <c r="A6558" t="s">
        <v>22508</v>
      </c>
      <c r="B6558" t="s">
        <v>22509</v>
      </c>
      <c r="C6558" t="s">
        <v>18295</v>
      </c>
      <c r="D6558" t="s">
        <v>18296</v>
      </c>
      <c r="E6558">
        <v>2392</v>
      </c>
    </row>
    <row r="6559" spans="1:5" x14ac:dyDescent="0.2">
      <c r="A6559" t="s">
        <v>22508</v>
      </c>
      <c r="B6559" t="s">
        <v>22509</v>
      </c>
      <c r="C6559" t="s">
        <v>18297</v>
      </c>
      <c r="D6559" t="s">
        <v>18298</v>
      </c>
      <c r="E6559">
        <v>60399</v>
      </c>
    </row>
    <row r="6560" spans="1:5" x14ac:dyDescent="0.2">
      <c r="A6560" t="s">
        <v>22510</v>
      </c>
      <c r="B6560" t="s">
        <v>22511</v>
      </c>
      <c r="C6560" t="s">
        <v>70</v>
      </c>
      <c r="D6560" t="s">
        <v>18294</v>
      </c>
      <c r="E6560">
        <v>212239</v>
      </c>
    </row>
    <row r="6561" spans="1:5" x14ac:dyDescent="0.2">
      <c r="A6561" t="s">
        <v>22510</v>
      </c>
      <c r="B6561" t="s">
        <v>22511</v>
      </c>
      <c r="C6561" t="s">
        <v>18295</v>
      </c>
      <c r="D6561" t="s">
        <v>18296</v>
      </c>
      <c r="E6561">
        <v>3190</v>
      </c>
    </row>
    <row r="6562" spans="1:5" x14ac:dyDescent="0.2">
      <c r="A6562" t="s">
        <v>22510</v>
      </c>
      <c r="B6562" t="s">
        <v>22511</v>
      </c>
      <c r="C6562" t="s">
        <v>18297</v>
      </c>
      <c r="D6562" t="s">
        <v>18298</v>
      </c>
      <c r="E6562">
        <v>66533</v>
      </c>
    </row>
    <row r="6563" spans="1:5" x14ac:dyDescent="0.2">
      <c r="A6563" t="s">
        <v>22512</v>
      </c>
      <c r="B6563" t="s">
        <v>22513</v>
      </c>
      <c r="C6563" t="s">
        <v>70</v>
      </c>
      <c r="D6563" t="s">
        <v>18294</v>
      </c>
      <c r="E6563">
        <v>546251</v>
      </c>
    </row>
    <row r="6564" spans="1:5" x14ac:dyDescent="0.2">
      <c r="A6564" t="s">
        <v>22512</v>
      </c>
      <c r="B6564" t="s">
        <v>22513</v>
      </c>
      <c r="C6564" t="s">
        <v>18295</v>
      </c>
      <c r="D6564" t="s">
        <v>18296</v>
      </c>
      <c r="E6564">
        <v>11832</v>
      </c>
    </row>
    <row r="6565" spans="1:5" x14ac:dyDescent="0.2">
      <c r="A6565" t="s">
        <v>22512</v>
      </c>
      <c r="B6565" t="s">
        <v>22513</v>
      </c>
      <c r="C6565" t="s">
        <v>18297</v>
      </c>
      <c r="D6565" t="s">
        <v>18298</v>
      </c>
      <c r="E6565">
        <v>46167</v>
      </c>
    </row>
    <row r="6566" spans="1:5" x14ac:dyDescent="0.2">
      <c r="A6566" t="s">
        <v>22514</v>
      </c>
      <c r="B6566" t="s">
        <v>22515</v>
      </c>
      <c r="C6566" t="s">
        <v>70</v>
      </c>
      <c r="D6566" t="s">
        <v>18294</v>
      </c>
      <c r="E6566">
        <v>623136</v>
      </c>
    </row>
    <row r="6567" spans="1:5" x14ac:dyDescent="0.2">
      <c r="A6567" t="s">
        <v>22514</v>
      </c>
      <c r="B6567" t="s">
        <v>22515</v>
      </c>
      <c r="C6567" t="s">
        <v>18295</v>
      </c>
      <c r="D6567" t="s">
        <v>18296</v>
      </c>
      <c r="E6567">
        <v>13436</v>
      </c>
    </row>
    <row r="6568" spans="1:5" x14ac:dyDescent="0.2">
      <c r="A6568" t="s">
        <v>22514</v>
      </c>
      <c r="B6568" t="s">
        <v>22515</v>
      </c>
      <c r="C6568" t="s">
        <v>18297</v>
      </c>
      <c r="D6568" t="s">
        <v>18298</v>
      </c>
      <c r="E6568">
        <v>46378</v>
      </c>
    </row>
    <row r="6569" spans="1:5" x14ac:dyDescent="0.2">
      <c r="A6569" t="s">
        <v>22516</v>
      </c>
      <c r="B6569" t="s">
        <v>22517</v>
      </c>
      <c r="C6569" t="s">
        <v>70</v>
      </c>
      <c r="D6569" t="s">
        <v>18294</v>
      </c>
      <c r="E6569">
        <v>1332886</v>
      </c>
    </row>
    <row r="6570" spans="1:5" x14ac:dyDescent="0.2">
      <c r="A6570" t="s">
        <v>22516</v>
      </c>
      <c r="B6570" t="s">
        <v>22517</v>
      </c>
      <c r="C6570" t="s">
        <v>18295</v>
      </c>
      <c r="D6570" t="s">
        <v>18296</v>
      </c>
      <c r="E6570">
        <v>24669</v>
      </c>
    </row>
    <row r="6571" spans="1:5" x14ac:dyDescent="0.2">
      <c r="A6571" t="s">
        <v>22516</v>
      </c>
      <c r="B6571" t="s">
        <v>22517</v>
      </c>
      <c r="C6571" t="s">
        <v>18297</v>
      </c>
      <c r="D6571" t="s">
        <v>18298</v>
      </c>
      <c r="E6571">
        <v>54031</v>
      </c>
    </row>
    <row r="6572" spans="1:5" x14ac:dyDescent="0.2">
      <c r="A6572" t="s">
        <v>22518</v>
      </c>
      <c r="B6572" t="s">
        <v>22519</v>
      </c>
      <c r="C6572" t="s">
        <v>70</v>
      </c>
      <c r="D6572" t="s">
        <v>18294</v>
      </c>
      <c r="E6572">
        <v>240330</v>
      </c>
    </row>
    <row r="6573" spans="1:5" x14ac:dyDescent="0.2">
      <c r="A6573" t="s">
        <v>22518</v>
      </c>
      <c r="B6573" t="s">
        <v>22519</v>
      </c>
      <c r="C6573" t="s">
        <v>18295</v>
      </c>
      <c r="D6573" t="s">
        <v>18296</v>
      </c>
      <c r="E6573">
        <v>5347</v>
      </c>
    </row>
    <row r="6574" spans="1:5" x14ac:dyDescent="0.2">
      <c r="A6574" t="s">
        <v>22518</v>
      </c>
      <c r="B6574" t="s">
        <v>22519</v>
      </c>
      <c r="C6574" t="s">
        <v>18297</v>
      </c>
      <c r="D6574" t="s">
        <v>18298</v>
      </c>
      <c r="E6574">
        <v>44947</v>
      </c>
    </row>
    <row r="6575" spans="1:5" x14ac:dyDescent="0.2">
      <c r="A6575" t="s">
        <v>22520</v>
      </c>
      <c r="B6575" t="s">
        <v>22521</v>
      </c>
      <c r="C6575" t="s">
        <v>70</v>
      </c>
      <c r="D6575" t="s">
        <v>18294</v>
      </c>
      <c r="E6575">
        <v>512881</v>
      </c>
    </row>
    <row r="6576" spans="1:5" x14ac:dyDescent="0.2">
      <c r="A6576" t="s">
        <v>22520</v>
      </c>
      <c r="B6576" t="s">
        <v>22521</v>
      </c>
      <c r="C6576" t="s">
        <v>18295</v>
      </c>
      <c r="D6576" t="s">
        <v>18296</v>
      </c>
      <c r="E6576">
        <v>10216</v>
      </c>
    </row>
    <row r="6577" spans="1:5" x14ac:dyDescent="0.2">
      <c r="A6577" t="s">
        <v>22520</v>
      </c>
      <c r="B6577" t="s">
        <v>22521</v>
      </c>
      <c r="C6577" t="s">
        <v>18297</v>
      </c>
      <c r="D6577" t="s">
        <v>18298</v>
      </c>
      <c r="E6577">
        <v>50204</v>
      </c>
    </row>
    <row r="6578" spans="1:5" x14ac:dyDescent="0.2">
      <c r="A6578" t="s">
        <v>22522</v>
      </c>
      <c r="B6578" t="s">
        <v>22523</v>
      </c>
      <c r="C6578" t="s">
        <v>70</v>
      </c>
      <c r="D6578" t="s">
        <v>18294</v>
      </c>
      <c r="E6578">
        <v>2165611</v>
      </c>
    </row>
    <row r="6579" spans="1:5" x14ac:dyDescent="0.2">
      <c r="A6579" t="s">
        <v>22522</v>
      </c>
      <c r="B6579" t="s">
        <v>22523</v>
      </c>
      <c r="C6579" t="s">
        <v>18295</v>
      </c>
      <c r="D6579" t="s">
        <v>18296</v>
      </c>
      <c r="E6579">
        <v>43641</v>
      </c>
    </row>
    <row r="6580" spans="1:5" x14ac:dyDescent="0.2">
      <c r="A6580" t="s">
        <v>22522</v>
      </c>
      <c r="B6580" t="s">
        <v>22523</v>
      </c>
      <c r="C6580" t="s">
        <v>18297</v>
      </c>
      <c r="D6580" t="s">
        <v>18298</v>
      </c>
      <c r="E6580">
        <v>49623</v>
      </c>
    </row>
    <row r="6581" spans="1:5" x14ac:dyDescent="0.2">
      <c r="A6581" t="s">
        <v>22524</v>
      </c>
      <c r="B6581" t="s">
        <v>22525</v>
      </c>
      <c r="C6581" t="s">
        <v>70</v>
      </c>
      <c r="D6581" t="s">
        <v>18294</v>
      </c>
      <c r="E6581">
        <v>1138364</v>
      </c>
    </row>
    <row r="6582" spans="1:5" x14ac:dyDescent="0.2">
      <c r="A6582" t="s">
        <v>22524</v>
      </c>
      <c r="B6582" t="s">
        <v>22525</v>
      </c>
      <c r="C6582" t="s">
        <v>18295</v>
      </c>
      <c r="D6582" t="s">
        <v>18296</v>
      </c>
      <c r="E6582">
        <v>15481</v>
      </c>
    </row>
    <row r="6583" spans="1:5" x14ac:dyDescent="0.2">
      <c r="A6583" t="s">
        <v>22524</v>
      </c>
      <c r="B6583" t="s">
        <v>22525</v>
      </c>
      <c r="C6583" t="s">
        <v>18297</v>
      </c>
      <c r="D6583" t="s">
        <v>18298</v>
      </c>
      <c r="E6583">
        <v>73533</v>
      </c>
    </row>
    <row r="6584" spans="1:5" x14ac:dyDescent="0.2">
      <c r="A6584" t="s">
        <v>22526</v>
      </c>
      <c r="B6584" t="s">
        <v>22527</v>
      </c>
      <c r="C6584" t="s">
        <v>70</v>
      </c>
      <c r="D6584" t="s">
        <v>18294</v>
      </c>
      <c r="E6584">
        <v>400550</v>
      </c>
    </row>
    <row r="6585" spans="1:5" x14ac:dyDescent="0.2">
      <c r="A6585" t="s">
        <v>22526</v>
      </c>
      <c r="B6585" t="s">
        <v>22527</v>
      </c>
      <c r="C6585" t="s">
        <v>18295</v>
      </c>
      <c r="D6585" t="s">
        <v>18296</v>
      </c>
      <c r="E6585">
        <v>8398</v>
      </c>
    </row>
    <row r="6586" spans="1:5" x14ac:dyDescent="0.2">
      <c r="A6586" t="s">
        <v>22526</v>
      </c>
      <c r="B6586" t="s">
        <v>22527</v>
      </c>
      <c r="C6586" t="s">
        <v>18297</v>
      </c>
      <c r="D6586" t="s">
        <v>18298</v>
      </c>
      <c r="E6586">
        <v>47696</v>
      </c>
    </row>
    <row r="6587" spans="1:5" x14ac:dyDescent="0.2">
      <c r="A6587" t="s">
        <v>22528</v>
      </c>
      <c r="B6587" t="s">
        <v>22529</v>
      </c>
      <c r="C6587" t="s">
        <v>70</v>
      </c>
      <c r="D6587" t="s">
        <v>18294</v>
      </c>
      <c r="E6587">
        <v>403904</v>
      </c>
    </row>
    <row r="6588" spans="1:5" x14ac:dyDescent="0.2">
      <c r="A6588" t="s">
        <v>22528</v>
      </c>
      <c r="B6588" t="s">
        <v>22529</v>
      </c>
      <c r="C6588" t="s">
        <v>18295</v>
      </c>
      <c r="D6588" t="s">
        <v>18296</v>
      </c>
      <c r="E6588">
        <v>9526</v>
      </c>
    </row>
    <row r="6589" spans="1:5" x14ac:dyDescent="0.2">
      <c r="A6589" t="s">
        <v>22528</v>
      </c>
      <c r="B6589" t="s">
        <v>22529</v>
      </c>
      <c r="C6589" t="s">
        <v>18297</v>
      </c>
      <c r="D6589" t="s">
        <v>18298</v>
      </c>
      <c r="E6589">
        <v>42400</v>
      </c>
    </row>
    <row r="6590" spans="1:5" x14ac:dyDescent="0.2">
      <c r="A6590" t="s">
        <v>22530</v>
      </c>
      <c r="B6590" t="s">
        <v>22531</v>
      </c>
      <c r="C6590" t="s">
        <v>70</v>
      </c>
      <c r="D6590" t="s">
        <v>18294</v>
      </c>
      <c r="E6590">
        <v>2133769</v>
      </c>
    </row>
    <row r="6591" spans="1:5" x14ac:dyDescent="0.2">
      <c r="A6591" t="s">
        <v>22530</v>
      </c>
      <c r="B6591" t="s">
        <v>22531</v>
      </c>
      <c r="C6591" t="s">
        <v>18295</v>
      </c>
      <c r="D6591" t="s">
        <v>18296</v>
      </c>
      <c r="E6591">
        <v>49596</v>
      </c>
    </row>
    <row r="6592" spans="1:5" x14ac:dyDescent="0.2">
      <c r="A6592" t="s">
        <v>22530</v>
      </c>
      <c r="B6592" t="s">
        <v>22531</v>
      </c>
      <c r="C6592" t="s">
        <v>18297</v>
      </c>
      <c r="D6592" t="s">
        <v>18298</v>
      </c>
      <c r="E6592">
        <v>43023</v>
      </c>
    </row>
    <row r="6593" spans="1:5" x14ac:dyDescent="0.2">
      <c r="A6593" t="s">
        <v>22532</v>
      </c>
      <c r="B6593" t="s">
        <v>22533</v>
      </c>
      <c r="C6593" t="s">
        <v>70</v>
      </c>
      <c r="D6593" t="s">
        <v>18294</v>
      </c>
      <c r="E6593">
        <v>1610118</v>
      </c>
    </row>
    <row r="6594" spans="1:5" x14ac:dyDescent="0.2">
      <c r="A6594" t="s">
        <v>22532</v>
      </c>
      <c r="B6594" t="s">
        <v>22533</v>
      </c>
      <c r="C6594" t="s">
        <v>18295</v>
      </c>
      <c r="D6594" t="s">
        <v>18296</v>
      </c>
      <c r="E6594">
        <v>34562</v>
      </c>
    </row>
    <row r="6595" spans="1:5" x14ac:dyDescent="0.2">
      <c r="A6595" t="s">
        <v>22532</v>
      </c>
      <c r="B6595" t="s">
        <v>22533</v>
      </c>
      <c r="C6595" t="s">
        <v>18297</v>
      </c>
      <c r="D6595" t="s">
        <v>18298</v>
      </c>
      <c r="E6595">
        <v>46586</v>
      </c>
    </row>
    <row r="6596" spans="1:5" x14ac:dyDescent="0.2">
      <c r="A6596" t="s">
        <v>22534</v>
      </c>
      <c r="B6596" t="s">
        <v>22535</v>
      </c>
      <c r="C6596" t="s">
        <v>70</v>
      </c>
      <c r="D6596" t="s">
        <v>18294</v>
      </c>
      <c r="E6596">
        <v>2717965</v>
      </c>
    </row>
    <row r="6597" spans="1:5" x14ac:dyDescent="0.2">
      <c r="A6597" t="s">
        <v>22534</v>
      </c>
      <c r="B6597" t="s">
        <v>22535</v>
      </c>
      <c r="C6597" t="s">
        <v>18295</v>
      </c>
      <c r="D6597" t="s">
        <v>18296</v>
      </c>
      <c r="E6597">
        <v>53029</v>
      </c>
    </row>
    <row r="6598" spans="1:5" x14ac:dyDescent="0.2">
      <c r="A6598" t="s">
        <v>22534</v>
      </c>
      <c r="B6598" t="s">
        <v>22535</v>
      </c>
      <c r="C6598" t="s">
        <v>18297</v>
      </c>
      <c r="D6598" t="s">
        <v>18298</v>
      </c>
      <c r="E6598">
        <v>51254</v>
      </c>
    </row>
    <row r="6599" spans="1:5" x14ac:dyDescent="0.2">
      <c r="A6599" t="s">
        <v>22536</v>
      </c>
      <c r="B6599" t="s">
        <v>22537</v>
      </c>
      <c r="C6599" t="s">
        <v>70</v>
      </c>
      <c r="D6599" t="s">
        <v>18294</v>
      </c>
      <c r="E6599">
        <v>470655</v>
      </c>
    </row>
    <row r="6600" spans="1:5" x14ac:dyDescent="0.2">
      <c r="A6600" t="s">
        <v>22536</v>
      </c>
      <c r="B6600" t="s">
        <v>22537</v>
      </c>
      <c r="C6600" t="s">
        <v>18295</v>
      </c>
      <c r="D6600" t="s">
        <v>18296</v>
      </c>
      <c r="E6600">
        <v>10296</v>
      </c>
    </row>
    <row r="6601" spans="1:5" x14ac:dyDescent="0.2">
      <c r="A6601" t="s">
        <v>22536</v>
      </c>
      <c r="B6601" t="s">
        <v>22537</v>
      </c>
      <c r="C6601" t="s">
        <v>18297</v>
      </c>
      <c r="D6601" t="s">
        <v>18298</v>
      </c>
      <c r="E6601">
        <v>45712</v>
      </c>
    </row>
    <row r="6602" spans="1:5" x14ac:dyDescent="0.2">
      <c r="A6602" t="s">
        <v>22538</v>
      </c>
      <c r="B6602" t="s">
        <v>22539</v>
      </c>
      <c r="C6602" t="s">
        <v>70</v>
      </c>
      <c r="D6602" t="s">
        <v>18294</v>
      </c>
      <c r="E6602">
        <v>2758561</v>
      </c>
    </row>
    <row r="6603" spans="1:5" x14ac:dyDescent="0.2">
      <c r="A6603" t="s">
        <v>22538</v>
      </c>
      <c r="B6603" t="s">
        <v>22539</v>
      </c>
      <c r="C6603" t="s">
        <v>18295</v>
      </c>
      <c r="D6603" t="s">
        <v>18296</v>
      </c>
      <c r="E6603">
        <v>47072</v>
      </c>
    </row>
    <row r="6604" spans="1:5" x14ac:dyDescent="0.2">
      <c r="A6604" t="s">
        <v>22538</v>
      </c>
      <c r="B6604" t="s">
        <v>22539</v>
      </c>
      <c r="C6604" t="s">
        <v>18297</v>
      </c>
      <c r="D6604" t="s">
        <v>18298</v>
      </c>
      <c r="E6604">
        <v>58603</v>
      </c>
    </row>
    <row r="6605" spans="1:5" x14ac:dyDescent="0.2">
      <c r="A6605" t="s">
        <v>22540</v>
      </c>
      <c r="B6605" t="s">
        <v>22541</v>
      </c>
      <c r="C6605" t="s">
        <v>70</v>
      </c>
      <c r="D6605" t="s">
        <v>18294</v>
      </c>
      <c r="E6605">
        <v>1413682</v>
      </c>
    </row>
    <row r="6606" spans="1:5" x14ac:dyDescent="0.2">
      <c r="A6606" t="s">
        <v>22540</v>
      </c>
      <c r="B6606" t="s">
        <v>22541</v>
      </c>
      <c r="C6606" t="s">
        <v>18295</v>
      </c>
      <c r="D6606" t="s">
        <v>18296</v>
      </c>
      <c r="E6606">
        <v>30660</v>
      </c>
    </row>
    <row r="6607" spans="1:5" x14ac:dyDescent="0.2">
      <c r="A6607" t="s">
        <v>22540</v>
      </c>
      <c r="B6607" t="s">
        <v>22541</v>
      </c>
      <c r="C6607" t="s">
        <v>18297</v>
      </c>
      <c r="D6607" t="s">
        <v>18298</v>
      </c>
      <c r="E6607">
        <v>46108</v>
      </c>
    </row>
    <row r="6608" spans="1:5" x14ac:dyDescent="0.2">
      <c r="A6608" t="s">
        <v>22542</v>
      </c>
      <c r="B6608" t="s">
        <v>22543</v>
      </c>
      <c r="C6608" t="s">
        <v>70</v>
      </c>
      <c r="D6608" t="s">
        <v>18294</v>
      </c>
      <c r="E6608">
        <v>870164</v>
      </c>
    </row>
    <row r="6609" spans="1:5" x14ac:dyDescent="0.2">
      <c r="A6609" t="s">
        <v>22542</v>
      </c>
      <c r="B6609" t="s">
        <v>22543</v>
      </c>
      <c r="C6609" t="s">
        <v>18295</v>
      </c>
      <c r="D6609" t="s">
        <v>18296</v>
      </c>
      <c r="E6609">
        <v>19603</v>
      </c>
    </row>
    <row r="6610" spans="1:5" x14ac:dyDescent="0.2">
      <c r="A6610" t="s">
        <v>22542</v>
      </c>
      <c r="B6610" t="s">
        <v>22543</v>
      </c>
      <c r="C6610" t="s">
        <v>18297</v>
      </c>
      <c r="D6610" t="s">
        <v>18298</v>
      </c>
      <c r="E6610">
        <v>44389</v>
      </c>
    </row>
    <row r="6611" spans="1:5" x14ac:dyDescent="0.2">
      <c r="A6611" t="s">
        <v>22544</v>
      </c>
      <c r="B6611" t="s">
        <v>22545</v>
      </c>
      <c r="C6611" t="s">
        <v>70</v>
      </c>
      <c r="D6611" t="s">
        <v>18294</v>
      </c>
      <c r="E6611">
        <v>388763</v>
      </c>
    </row>
    <row r="6612" spans="1:5" x14ac:dyDescent="0.2">
      <c r="A6612" t="s">
        <v>22544</v>
      </c>
      <c r="B6612" t="s">
        <v>22545</v>
      </c>
      <c r="C6612" t="s">
        <v>18295</v>
      </c>
      <c r="D6612" t="s">
        <v>18296</v>
      </c>
      <c r="E6612">
        <v>7581</v>
      </c>
    </row>
    <row r="6613" spans="1:5" x14ac:dyDescent="0.2">
      <c r="A6613" t="s">
        <v>22544</v>
      </c>
      <c r="B6613" t="s">
        <v>22545</v>
      </c>
      <c r="C6613" t="s">
        <v>18297</v>
      </c>
      <c r="D6613" t="s">
        <v>18298</v>
      </c>
      <c r="E6613">
        <v>51281</v>
      </c>
    </row>
    <row r="6614" spans="1:5" x14ac:dyDescent="0.2">
      <c r="A6614" t="s">
        <v>22546</v>
      </c>
      <c r="B6614" t="s">
        <v>22547</v>
      </c>
      <c r="C6614" t="s">
        <v>70</v>
      </c>
      <c r="D6614" t="s">
        <v>18294</v>
      </c>
      <c r="E6614">
        <v>778286</v>
      </c>
    </row>
    <row r="6615" spans="1:5" x14ac:dyDescent="0.2">
      <c r="A6615" t="s">
        <v>22546</v>
      </c>
      <c r="B6615" t="s">
        <v>22547</v>
      </c>
      <c r="C6615" t="s">
        <v>18295</v>
      </c>
      <c r="D6615" t="s">
        <v>18296</v>
      </c>
      <c r="E6615">
        <v>15970</v>
      </c>
    </row>
    <row r="6616" spans="1:5" x14ac:dyDescent="0.2">
      <c r="A6616" t="s">
        <v>22546</v>
      </c>
      <c r="B6616" t="s">
        <v>22547</v>
      </c>
      <c r="C6616" t="s">
        <v>18297</v>
      </c>
      <c r="D6616" t="s">
        <v>18298</v>
      </c>
      <c r="E6616">
        <v>48734</v>
      </c>
    </row>
    <row r="6617" spans="1:5" x14ac:dyDescent="0.2">
      <c r="A6617" t="s">
        <v>22548</v>
      </c>
      <c r="B6617" t="s">
        <v>22549</v>
      </c>
      <c r="C6617" t="s">
        <v>70</v>
      </c>
      <c r="D6617" t="s">
        <v>18294</v>
      </c>
      <c r="E6617">
        <v>1905619</v>
      </c>
    </row>
    <row r="6618" spans="1:5" x14ac:dyDescent="0.2">
      <c r="A6618" t="s">
        <v>22548</v>
      </c>
      <c r="B6618" t="s">
        <v>22549</v>
      </c>
      <c r="C6618" t="s">
        <v>18295</v>
      </c>
      <c r="D6618" t="s">
        <v>18296</v>
      </c>
      <c r="E6618">
        <v>39889</v>
      </c>
    </row>
    <row r="6619" spans="1:5" x14ac:dyDescent="0.2">
      <c r="A6619" t="s">
        <v>22548</v>
      </c>
      <c r="B6619" t="s">
        <v>22549</v>
      </c>
      <c r="C6619" t="s">
        <v>18297</v>
      </c>
      <c r="D6619" t="s">
        <v>18298</v>
      </c>
      <c r="E6619">
        <v>47773</v>
      </c>
    </row>
    <row r="6620" spans="1:5" x14ac:dyDescent="0.2">
      <c r="A6620" t="s">
        <v>22550</v>
      </c>
      <c r="B6620" t="s">
        <v>22551</v>
      </c>
      <c r="C6620" t="s">
        <v>70</v>
      </c>
      <c r="D6620" t="s">
        <v>18294</v>
      </c>
      <c r="E6620">
        <v>701528</v>
      </c>
    </row>
    <row r="6621" spans="1:5" x14ac:dyDescent="0.2">
      <c r="A6621" t="s">
        <v>22550</v>
      </c>
      <c r="B6621" t="s">
        <v>22551</v>
      </c>
      <c r="C6621" t="s">
        <v>18295</v>
      </c>
      <c r="D6621" t="s">
        <v>18296</v>
      </c>
      <c r="E6621">
        <v>13754</v>
      </c>
    </row>
    <row r="6622" spans="1:5" x14ac:dyDescent="0.2">
      <c r="A6622" t="s">
        <v>22550</v>
      </c>
      <c r="B6622" t="s">
        <v>22551</v>
      </c>
      <c r="C6622" t="s">
        <v>18297</v>
      </c>
      <c r="D6622" t="s">
        <v>18298</v>
      </c>
      <c r="E6622">
        <v>51005</v>
      </c>
    </row>
    <row r="6623" spans="1:5" x14ac:dyDescent="0.2">
      <c r="A6623" t="s">
        <v>22552</v>
      </c>
      <c r="B6623" t="s">
        <v>22553</v>
      </c>
      <c r="C6623" t="s">
        <v>70</v>
      </c>
      <c r="D6623" t="s">
        <v>18294</v>
      </c>
      <c r="E6623">
        <v>3186601</v>
      </c>
    </row>
    <row r="6624" spans="1:5" x14ac:dyDescent="0.2">
      <c r="A6624" t="s">
        <v>22552</v>
      </c>
      <c r="B6624" t="s">
        <v>22553</v>
      </c>
      <c r="C6624" t="s">
        <v>18295</v>
      </c>
      <c r="D6624" t="s">
        <v>18296</v>
      </c>
      <c r="E6624">
        <v>66677</v>
      </c>
    </row>
    <row r="6625" spans="1:5" x14ac:dyDescent="0.2">
      <c r="A6625" t="s">
        <v>22552</v>
      </c>
      <c r="B6625" t="s">
        <v>22553</v>
      </c>
      <c r="C6625" t="s">
        <v>18297</v>
      </c>
      <c r="D6625" t="s">
        <v>18298</v>
      </c>
      <c r="E6625">
        <v>47792</v>
      </c>
    </row>
    <row r="6626" spans="1:5" x14ac:dyDescent="0.2">
      <c r="A6626" t="s">
        <v>22554</v>
      </c>
      <c r="B6626" t="s">
        <v>22555</v>
      </c>
      <c r="C6626" t="s">
        <v>70</v>
      </c>
      <c r="D6626" t="s">
        <v>18294</v>
      </c>
      <c r="E6626">
        <v>583774</v>
      </c>
    </row>
    <row r="6627" spans="1:5" x14ac:dyDescent="0.2">
      <c r="A6627" t="s">
        <v>22554</v>
      </c>
      <c r="B6627" t="s">
        <v>22555</v>
      </c>
      <c r="C6627" t="s">
        <v>18295</v>
      </c>
      <c r="D6627" t="s">
        <v>18296</v>
      </c>
      <c r="E6627">
        <v>10832</v>
      </c>
    </row>
    <row r="6628" spans="1:5" x14ac:dyDescent="0.2">
      <c r="A6628" t="s">
        <v>22554</v>
      </c>
      <c r="B6628" t="s">
        <v>22555</v>
      </c>
      <c r="C6628" t="s">
        <v>18297</v>
      </c>
      <c r="D6628" t="s">
        <v>18298</v>
      </c>
      <c r="E6628">
        <v>53893</v>
      </c>
    </row>
    <row r="6629" spans="1:5" x14ac:dyDescent="0.2">
      <c r="A6629" t="s">
        <v>22556</v>
      </c>
      <c r="B6629" t="s">
        <v>22557</v>
      </c>
      <c r="C6629" t="s">
        <v>70</v>
      </c>
      <c r="D6629" t="s">
        <v>18294</v>
      </c>
      <c r="E6629">
        <v>463644</v>
      </c>
    </row>
    <row r="6630" spans="1:5" x14ac:dyDescent="0.2">
      <c r="A6630" t="s">
        <v>22556</v>
      </c>
      <c r="B6630" t="s">
        <v>22557</v>
      </c>
      <c r="C6630" t="s">
        <v>18295</v>
      </c>
      <c r="D6630" t="s">
        <v>18296</v>
      </c>
      <c r="E6630">
        <v>9438</v>
      </c>
    </row>
    <row r="6631" spans="1:5" x14ac:dyDescent="0.2">
      <c r="A6631" t="s">
        <v>22556</v>
      </c>
      <c r="B6631" t="s">
        <v>22557</v>
      </c>
      <c r="C6631" t="s">
        <v>18297</v>
      </c>
      <c r="D6631" t="s">
        <v>18298</v>
      </c>
      <c r="E6631">
        <v>49125</v>
      </c>
    </row>
    <row r="6632" spans="1:5" x14ac:dyDescent="0.2">
      <c r="A6632" t="s">
        <v>22558</v>
      </c>
      <c r="B6632" t="s">
        <v>22559</v>
      </c>
      <c r="C6632" t="s">
        <v>70</v>
      </c>
      <c r="D6632" t="s">
        <v>18294</v>
      </c>
      <c r="E6632">
        <v>454266</v>
      </c>
    </row>
    <row r="6633" spans="1:5" x14ac:dyDescent="0.2">
      <c r="A6633" t="s">
        <v>22558</v>
      </c>
      <c r="B6633" t="s">
        <v>22559</v>
      </c>
      <c r="C6633" t="s">
        <v>18295</v>
      </c>
      <c r="D6633" t="s">
        <v>18296</v>
      </c>
      <c r="E6633">
        <v>11300</v>
      </c>
    </row>
    <row r="6634" spans="1:5" x14ac:dyDescent="0.2">
      <c r="A6634" t="s">
        <v>22558</v>
      </c>
      <c r="B6634" t="s">
        <v>22559</v>
      </c>
      <c r="C6634" t="s">
        <v>18297</v>
      </c>
      <c r="D6634" t="s">
        <v>18298</v>
      </c>
      <c r="E6634">
        <v>40201</v>
      </c>
    </row>
    <row r="6635" spans="1:5" x14ac:dyDescent="0.2">
      <c r="A6635" t="s">
        <v>22560</v>
      </c>
      <c r="B6635" t="s">
        <v>22561</v>
      </c>
      <c r="C6635" t="s">
        <v>70</v>
      </c>
      <c r="D6635" t="s">
        <v>18294</v>
      </c>
      <c r="E6635">
        <v>59009741</v>
      </c>
    </row>
    <row r="6636" spans="1:5" x14ac:dyDescent="0.2">
      <c r="A6636" t="s">
        <v>22560</v>
      </c>
      <c r="B6636" t="s">
        <v>22561</v>
      </c>
      <c r="C6636" t="s">
        <v>18295</v>
      </c>
      <c r="D6636" t="s">
        <v>18296</v>
      </c>
      <c r="E6636">
        <v>808866</v>
      </c>
    </row>
    <row r="6637" spans="1:5" x14ac:dyDescent="0.2">
      <c r="A6637" t="s">
        <v>22560</v>
      </c>
      <c r="B6637" t="s">
        <v>22561</v>
      </c>
      <c r="C6637" t="s">
        <v>18297</v>
      </c>
      <c r="D6637" t="s">
        <v>18298</v>
      </c>
      <c r="E6637">
        <v>72954</v>
      </c>
    </row>
    <row r="6638" spans="1:5" x14ac:dyDescent="0.2">
      <c r="A6638" t="s">
        <v>22562</v>
      </c>
      <c r="B6638" t="s">
        <v>22563</v>
      </c>
      <c r="C6638" t="s">
        <v>70</v>
      </c>
      <c r="D6638" t="s">
        <v>18294</v>
      </c>
      <c r="E6638">
        <v>1674234</v>
      </c>
    </row>
    <row r="6639" spans="1:5" x14ac:dyDescent="0.2">
      <c r="A6639" t="s">
        <v>22562</v>
      </c>
      <c r="B6639" t="s">
        <v>22563</v>
      </c>
      <c r="C6639" t="s">
        <v>18295</v>
      </c>
      <c r="D6639" t="s">
        <v>18296</v>
      </c>
      <c r="E6639">
        <v>37035</v>
      </c>
    </row>
    <row r="6640" spans="1:5" x14ac:dyDescent="0.2">
      <c r="A6640" t="s">
        <v>22562</v>
      </c>
      <c r="B6640" t="s">
        <v>22563</v>
      </c>
      <c r="C6640" t="s">
        <v>18297</v>
      </c>
      <c r="D6640" t="s">
        <v>18298</v>
      </c>
      <c r="E6640">
        <v>45207</v>
      </c>
    </row>
    <row r="6641" spans="1:5" x14ac:dyDescent="0.2">
      <c r="A6641" t="s">
        <v>22564</v>
      </c>
      <c r="B6641" t="s">
        <v>22565</v>
      </c>
      <c r="C6641" t="s">
        <v>70</v>
      </c>
      <c r="D6641" t="s">
        <v>18294</v>
      </c>
      <c r="E6641">
        <v>2089625</v>
      </c>
    </row>
    <row r="6642" spans="1:5" x14ac:dyDescent="0.2">
      <c r="A6642" t="s">
        <v>22564</v>
      </c>
      <c r="B6642" t="s">
        <v>22565</v>
      </c>
      <c r="C6642" t="s">
        <v>18295</v>
      </c>
      <c r="D6642" t="s">
        <v>18296</v>
      </c>
      <c r="E6642">
        <v>46130</v>
      </c>
    </row>
    <row r="6643" spans="1:5" x14ac:dyDescent="0.2">
      <c r="A6643" t="s">
        <v>22564</v>
      </c>
      <c r="B6643" t="s">
        <v>22565</v>
      </c>
      <c r="C6643" t="s">
        <v>18297</v>
      </c>
      <c r="D6643" t="s">
        <v>18298</v>
      </c>
      <c r="E6643">
        <v>45299</v>
      </c>
    </row>
    <row r="6644" spans="1:5" x14ac:dyDescent="0.2">
      <c r="A6644" t="s">
        <v>22566</v>
      </c>
      <c r="B6644" t="s">
        <v>22567</v>
      </c>
      <c r="C6644" t="s">
        <v>70</v>
      </c>
      <c r="D6644" t="s">
        <v>18294</v>
      </c>
      <c r="E6644">
        <v>1453376</v>
      </c>
    </row>
    <row r="6645" spans="1:5" x14ac:dyDescent="0.2">
      <c r="A6645" t="s">
        <v>22566</v>
      </c>
      <c r="B6645" t="s">
        <v>22567</v>
      </c>
      <c r="C6645" t="s">
        <v>18295</v>
      </c>
      <c r="D6645" t="s">
        <v>18296</v>
      </c>
      <c r="E6645">
        <v>30287</v>
      </c>
    </row>
    <row r="6646" spans="1:5" x14ac:dyDescent="0.2">
      <c r="A6646" t="s">
        <v>22566</v>
      </c>
      <c r="B6646" t="s">
        <v>22567</v>
      </c>
      <c r="C6646" t="s">
        <v>18297</v>
      </c>
      <c r="D6646" t="s">
        <v>18298</v>
      </c>
      <c r="E6646">
        <v>47987</v>
      </c>
    </row>
    <row r="6647" spans="1:5" x14ac:dyDescent="0.2">
      <c r="A6647" t="s">
        <v>22568</v>
      </c>
      <c r="B6647" t="s">
        <v>22569</v>
      </c>
      <c r="C6647" t="s">
        <v>70</v>
      </c>
      <c r="D6647" t="s">
        <v>18294</v>
      </c>
      <c r="E6647">
        <v>725899</v>
      </c>
    </row>
    <row r="6648" spans="1:5" x14ac:dyDescent="0.2">
      <c r="A6648" t="s">
        <v>22568</v>
      </c>
      <c r="B6648" t="s">
        <v>22569</v>
      </c>
      <c r="C6648" t="s">
        <v>18295</v>
      </c>
      <c r="D6648" t="s">
        <v>18296</v>
      </c>
      <c r="E6648">
        <v>15864</v>
      </c>
    </row>
    <row r="6649" spans="1:5" x14ac:dyDescent="0.2">
      <c r="A6649" t="s">
        <v>22568</v>
      </c>
      <c r="B6649" t="s">
        <v>22569</v>
      </c>
      <c r="C6649" t="s">
        <v>18297</v>
      </c>
      <c r="D6649" t="s">
        <v>18298</v>
      </c>
      <c r="E6649">
        <v>45758</v>
      </c>
    </row>
    <row r="6650" spans="1:5" x14ac:dyDescent="0.2">
      <c r="A6650" t="s">
        <v>22570</v>
      </c>
      <c r="B6650" t="s">
        <v>22571</v>
      </c>
      <c r="C6650" t="s">
        <v>70</v>
      </c>
      <c r="D6650" t="s">
        <v>18294</v>
      </c>
      <c r="E6650">
        <v>3950973</v>
      </c>
    </row>
    <row r="6651" spans="1:5" x14ac:dyDescent="0.2">
      <c r="A6651" t="s">
        <v>22570</v>
      </c>
      <c r="B6651" t="s">
        <v>22571</v>
      </c>
      <c r="C6651" t="s">
        <v>18295</v>
      </c>
      <c r="D6651" t="s">
        <v>18296</v>
      </c>
      <c r="E6651">
        <v>83352</v>
      </c>
    </row>
    <row r="6652" spans="1:5" x14ac:dyDescent="0.2">
      <c r="A6652" t="s">
        <v>22570</v>
      </c>
      <c r="B6652" t="s">
        <v>22571</v>
      </c>
      <c r="C6652" t="s">
        <v>18297</v>
      </c>
      <c r="D6652" t="s">
        <v>18298</v>
      </c>
      <c r="E6652">
        <v>47401</v>
      </c>
    </row>
    <row r="6653" spans="1:5" x14ac:dyDescent="0.2">
      <c r="A6653" t="s">
        <v>22572</v>
      </c>
      <c r="B6653" t="s">
        <v>22573</v>
      </c>
      <c r="C6653" t="s">
        <v>70</v>
      </c>
      <c r="D6653" t="s">
        <v>18294</v>
      </c>
      <c r="E6653">
        <v>1968175</v>
      </c>
    </row>
    <row r="6654" spans="1:5" x14ac:dyDescent="0.2">
      <c r="A6654" t="s">
        <v>22572</v>
      </c>
      <c r="B6654" t="s">
        <v>22573</v>
      </c>
      <c r="C6654" t="s">
        <v>18295</v>
      </c>
      <c r="D6654" t="s">
        <v>18296</v>
      </c>
      <c r="E6654">
        <v>43479</v>
      </c>
    </row>
    <row r="6655" spans="1:5" x14ac:dyDescent="0.2">
      <c r="A6655" t="s">
        <v>22572</v>
      </c>
      <c r="B6655" t="s">
        <v>22573</v>
      </c>
      <c r="C6655" t="s">
        <v>18297</v>
      </c>
      <c r="D6655" t="s">
        <v>18298</v>
      </c>
      <c r="E6655">
        <v>45267</v>
      </c>
    </row>
    <row r="6656" spans="1:5" x14ac:dyDescent="0.2">
      <c r="A6656" t="s">
        <v>22574</v>
      </c>
      <c r="B6656" t="s">
        <v>22575</v>
      </c>
      <c r="C6656" t="s">
        <v>70</v>
      </c>
      <c r="D6656" t="s">
        <v>18294</v>
      </c>
      <c r="E6656">
        <v>2154491</v>
      </c>
    </row>
    <row r="6657" spans="1:5" x14ac:dyDescent="0.2">
      <c r="A6657" t="s">
        <v>22574</v>
      </c>
      <c r="B6657" t="s">
        <v>22575</v>
      </c>
      <c r="C6657" t="s">
        <v>18295</v>
      </c>
      <c r="D6657" t="s">
        <v>18296</v>
      </c>
      <c r="E6657">
        <v>38396</v>
      </c>
    </row>
    <row r="6658" spans="1:5" x14ac:dyDescent="0.2">
      <c r="A6658" t="s">
        <v>22574</v>
      </c>
      <c r="B6658" t="s">
        <v>22575</v>
      </c>
      <c r="C6658" t="s">
        <v>18297</v>
      </c>
      <c r="D6658" t="s">
        <v>18298</v>
      </c>
      <c r="E6658">
        <v>56112</v>
      </c>
    </row>
    <row r="6659" spans="1:5" x14ac:dyDescent="0.2">
      <c r="A6659" t="s">
        <v>22576</v>
      </c>
      <c r="B6659" t="s">
        <v>22577</v>
      </c>
      <c r="C6659" t="s">
        <v>70</v>
      </c>
      <c r="D6659" t="s">
        <v>18294</v>
      </c>
      <c r="E6659">
        <v>3651553</v>
      </c>
    </row>
    <row r="6660" spans="1:5" x14ac:dyDescent="0.2">
      <c r="A6660" t="s">
        <v>22576</v>
      </c>
      <c r="B6660" t="s">
        <v>22577</v>
      </c>
      <c r="C6660" t="s">
        <v>18295</v>
      </c>
      <c r="D6660" t="s">
        <v>18296</v>
      </c>
      <c r="E6660">
        <v>73791</v>
      </c>
    </row>
    <row r="6661" spans="1:5" x14ac:dyDescent="0.2">
      <c r="A6661" t="s">
        <v>22576</v>
      </c>
      <c r="B6661" t="s">
        <v>22577</v>
      </c>
      <c r="C6661" t="s">
        <v>18297</v>
      </c>
      <c r="D6661" t="s">
        <v>18298</v>
      </c>
      <c r="E6661">
        <v>49485</v>
      </c>
    </row>
    <row r="6662" spans="1:5" x14ac:dyDescent="0.2">
      <c r="A6662" t="s">
        <v>22578</v>
      </c>
      <c r="B6662" t="s">
        <v>22579</v>
      </c>
      <c r="C6662" t="s">
        <v>70</v>
      </c>
      <c r="D6662" t="s">
        <v>18294</v>
      </c>
      <c r="E6662">
        <v>452523</v>
      </c>
    </row>
    <row r="6663" spans="1:5" x14ac:dyDescent="0.2">
      <c r="A6663" t="s">
        <v>22578</v>
      </c>
      <c r="B6663" t="s">
        <v>22579</v>
      </c>
      <c r="C6663" t="s">
        <v>18295</v>
      </c>
      <c r="D6663" t="s">
        <v>18296</v>
      </c>
      <c r="E6663">
        <v>10800</v>
      </c>
    </row>
    <row r="6664" spans="1:5" x14ac:dyDescent="0.2">
      <c r="A6664" t="s">
        <v>22578</v>
      </c>
      <c r="B6664" t="s">
        <v>22579</v>
      </c>
      <c r="C6664" t="s">
        <v>18297</v>
      </c>
      <c r="D6664" t="s">
        <v>18298</v>
      </c>
      <c r="E6664">
        <v>41900</v>
      </c>
    </row>
    <row r="6665" spans="1:5" x14ac:dyDescent="0.2">
      <c r="A6665" t="s">
        <v>22580</v>
      </c>
      <c r="B6665" t="s">
        <v>22581</v>
      </c>
      <c r="C6665" t="s">
        <v>70</v>
      </c>
      <c r="D6665" t="s">
        <v>18294</v>
      </c>
      <c r="E6665">
        <v>181771</v>
      </c>
    </row>
    <row r="6666" spans="1:5" x14ac:dyDescent="0.2">
      <c r="A6666" t="s">
        <v>22580</v>
      </c>
      <c r="B6666" t="s">
        <v>22581</v>
      </c>
      <c r="C6666" t="s">
        <v>18295</v>
      </c>
      <c r="D6666" t="s">
        <v>18296</v>
      </c>
      <c r="E6666">
        <v>3295</v>
      </c>
    </row>
    <row r="6667" spans="1:5" x14ac:dyDescent="0.2">
      <c r="A6667" t="s">
        <v>22580</v>
      </c>
      <c r="B6667" t="s">
        <v>22581</v>
      </c>
      <c r="C6667" t="s">
        <v>18297</v>
      </c>
      <c r="D6667" t="s">
        <v>18298</v>
      </c>
      <c r="E6667">
        <v>55166</v>
      </c>
    </row>
    <row r="6668" spans="1:5" x14ac:dyDescent="0.2">
      <c r="A6668" t="s">
        <v>22582</v>
      </c>
      <c r="B6668" t="s">
        <v>22583</v>
      </c>
      <c r="C6668" t="s">
        <v>70</v>
      </c>
      <c r="D6668" t="s">
        <v>18294</v>
      </c>
      <c r="E6668">
        <v>5612386</v>
      </c>
    </row>
    <row r="6669" spans="1:5" x14ac:dyDescent="0.2">
      <c r="A6669" t="s">
        <v>22582</v>
      </c>
      <c r="B6669" t="s">
        <v>22583</v>
      </c>
      <c r="C6669" t="s">
        <v>18295</v>
      </c>
      <c r="D6669" t="s">
        <v>18296</v>
      </c>
      <c r="E6669">
        <v>100248</v>
      </c>
    </row>
    <row r="6670" spans="1:5" x14ac:dyDescent="0.2">
      <c r="A6670" t="s">
        <v>22582</v>
      </c>
      <c r="B6670" t="s">
        <v>22583</v>
      </c>
      <c r="C6670" t="s">
        <v>18297</v>
      </c>
      <c r="D6670" t="s">
        <v>18298</v>
      </c>
      <c r="E6670">
        <v>55985</v>
      </c>
    </row>
    <row r="6671" spans="1:5" x14ac:dyDescent="0.2">
      <c r="A6671" t="s">
        <v>22584</v>
      </c>
      <c r="B6671" t="s">
        <v>22585</v>
      </c>
      <c r="C6671" t="s">
        <v>70</v>
      </c>
      <c r="D6671" t="s">
        <v>18294</v>
      </c>
      <c r="E6671">
        <v>1050205</v>
      </c>
    </row>
    <row r="6672" spans="1:5" x14ac:dyDescent="0.2">
      <c r="A6672" t="s">
        <v>22584</v>
      </c>
      <c r="B6672" t="s">
        <v>22585</v>
      </c>
      <c r="C6672" t="s">
        <v>18295</v>
      </c>
      <c r="D6672" t="s">
        <v>18296</v>
      </c>
      <c r="E6672">
        <v>23565</v>
      </c>
    </row>
    <row r="6673" spans="1:5" x14ac:dyDescent="0.2">
      <c r="A6673" t="s">
        <v>22584</v>
      </c>
      <c r="B6673" t="s">
        <v>22585</v>
      </c>
      <c r="C6673" t="s">
        <v>18297</v>
      </c>
      <c r="D6673" t="s">
        <v>18298</v>
      </c>
      <c r="E6673">
        <v>44566</v>
      </c>
    </row>
    <row r="6674" spans="1:5" x14ac:dyDescent="0.2">
      <c r="A6674" t="s">
        <v>22586</v>
      </c>
      <c r="B6674" t="s">
        <v>22587</v>
      </c>
      <c r="C6674" t="s">
        <v>70</v>
      </c>
      <c r="D6674" t="s">
        <v>18294</v>
      </c>
      <c r="E6674">
        <v>1794338</v>
      </c>
    </row>
    <row r="6675" spans="1:5" x14ac:dyDescent="0.2">
      <c r="A6675" t="s">
        <v>22586</v>
      </c>
      <c r="B6675" t="s">
        <v>22587</v>
      </c>
      <c r="C6675" t="s">
        <v>18295</v>
      </c>
      <c r="D6675" t="s">
        <v>18296</v>
      </c>
      <c r="E6675">
        <v>40291</v>
      </c>
    </row>
    <row r="6676" spans="1:5" x14ac:dyDescent="0.2">
      <c r="A6676" t="s">
        <v>22586</v>
      </c>
      <c r="B6676" t="s">
        <v>22587</v>
      </c>
      <c r="C6676" t="s">
        <v>18297</v>
      </c>
      <c r="D6676" t="s">
        <v>18298</v>
      </c>
      <c r="E6676">
        <v>44534</v>
      </c>
    </row>
    <row r="6677" spans="1:5" x14ac:dyDescent="0.2">
      <c r="A6677" t="s">
        <v>22588</v>
      </c>
      <c r="B6677" t="s">
        <v>22589</v>
      </c>
      <c r="C6677" t="s">
        <v>70</v>
      </c>
      <c r="D6677" t="s">
        <v>18294</v>
      </c>
      <c r="E6677">
        <v>2362342</v>
      </c>
    </row>
    <row r="6678" spans="1:5" x14ac:dyDescent="0.2">
      <c r="A6678" t="s">
        <v>22588</v>
      </c>
      <c r="B6678" t="s">
        <v>22589</v>
      </c>
      <c r="C6678" t="s">
        <v>18295</v>
      </c>
      <c r="D6678" t="s">
        <v>18296</v>
      </c>
      <c r="E6678">
        <v>44014</v>
      </c>
    </row>
    <row r="6679" spans="1:5" x14ac:dyDescent="0.2">
      <c r="A6679" t="s">
        <v>22588</v>
      </c>
      <c r="B6679" t="s">
        <v>22589</v>
      </c>
      <c r="C6679" t="s">
        <v>18297</v>
      </c>
      <c r="D6679" t="s">
        <v>18298</v>
      </c>
      <c r="E6679">
        <v>53673</v>
      </c>
    </row>
    <row r="6680" spans="1:5" x14ac:dyDescent="0.2">
      <c r="A6680" t="s">
        <v>22590</v>
      </c>
      <c r="B6680" t="s">
        <v>22591</v>
      </c>
      <c r="C6680" t="s">
        <v>70</v>
      </c>
      <c r="D6680" t="s">
        <v>18294</v>
      </c>
      <c r="E6680">
        <v>1271813</v>
      </c>
    </row>
    <row r="6681" spans="1:5" x14ac:dyDescent="0.2">
      <c r="A6681" t="s">
        <v>22590</v>
      </c>
      <c r="B6681" t="s">
        <v>22591</v>
      </c>
      <c r="C6681" t="s">
        <v>18295</v>
      </c>
      <c r="D6681" t="s">
        <v>18296</v>
      </c>
      <c r="E6681">
        <v>20371</v>
      </c>
    </row>
    <row r="6682" spans="1:5" x14ac:dyDescent="0.2">
      <c r="A6682" t="s">
        <v>22590</v>
      </c>
      <c r="B6682" t="s">
        <v>22591</v>
      </c>
      <c r="C6682" t="s">
        <v>18297</v>
      </c>
      <c r="D6682" t="s">
        <v>18298</v>
      </c>
      <c r="E6682">
        <v>62433</v>
      </c>
    </row>
    <row r="6683" spans="1:5" x14ac:dyDescent="0.2">
      <c r="A6683" t="s">
        <v>22592</v>
      </c>
      <c r="B6683" t="s">
        <v>22593</v>
      </c>
      <c r="C6683" t="s">
        <v>70</v>
      </c>
      <c r="D6683" t="s">
        <v>18294</v>
      </c>
      <c r="E6683">
        <v>283260</v>
      </c>
    </row>
    <row r="6684" spans="1:5" x14ac:dyDescent="0.2">
      <c r="A6684" t="s">
        <v>22592</v>
      </c>
      <c r="B6684" t="s">
        <v>22593</v>
      </c>
      <c r="C6684" t="s">
        <v>18295</v>
      </c>
      <c r="D6684" t="s">
        <v>18296</v>
      </c>
      <c r="E6684">
        <v>6869</v>
      </c>
    </row>
    <row r="6685" spans="1:5" x14ac:dyDescent="0.2">
      <c r="A6685" t="s">
        <v>22592</v>
      </c>
      <c r="B6685" t="s">
        <v>22593</v>
      </c>
      <c r="C6685" t="s">
        <v>18297</v>
      </c>
      <c r="D6685" t="s">
        <v>18298</v>
      </c>
      <c r="E6685">
        <v>41237</v>
      </c>
    </row>
    <row r="6686" spans="1:5" x14ac:dyDescent="0.2">
      <c r="A6686" t="s">
        <v>22594</v>
      </c>
      <c r="B6686" t="s">
        <v>22595</v>
      </c>
      <c r="C6686" t="s">
        <v>70</v>
      </c>
      <c r="D6686" t="s">
        <v>18294</v>
      </c>
      <c r="E6686">
        <v>53686321</v>
      </c>
    </row>
    <row r="6687" spans="1:5" x14ac:dyDescent="0.2">
      <c r="A6687" t="s">
        <v>22594</v>
      </c>
      <c r="B6687" t="s">
        <v>22595</v>
      </c>
      <c r="C6687" t="s">
        <v>18295</v>
      </c>
      <c r="D6687" t="s">
        <v>18296</v>
      </c>
      <c r="E6687">
        <v>682868</v>
      </c>
    </row>
    <row r="6688" spans="1:5" x14ac:dyDescent="0.2">
      <c r="A6688" t="s">
        <v>22594</v>
      </c>
      <c r="B6688" t="s">
        <v>22595</v>
      </c>
      <c r="C6688" t="s">
        <v>18297</v>
      </c>
      <c r="D6688" t="s">
        <v>18298</v>
      </c>
      <c r="E6688">
        <v>78619</v>
      </c>
    </row>
    <row r="6689" spans="1:5" x14ac:dyDescent="0.2">
      <c r="A6689" t="s">
        <v>22596</v>
      </c>
      <c r="B6689" t="s">
        <v>22597</v>
      </c>
      <c r="C6689" t="s">
        <v>70</v>
      </c>
      <c r="D6689" t="s">
        <v>18294</v>
      </c>
      <c r="E6689">
        <v>4612601</v>
      </c>
    </row>
    <row r="6690" spans="1:5" x14ac:dyDescent="0.2">
      <c r="A6690" t="s">
        <v>22596</v>
      </c>
      <c r="B6690" t="s">
        <v>22597</v>
      </c>
      <c r="C6690" t="s">
        <v>18295</v>
      </c>
      <c r="D6690" t="s">
        <v>18296</v>
      </c>
      <c r="E6690">
        <v>89280</v>
      </c>
    </row>
    <row r="6691" spans="1:5" x14ac:dyDescent="0.2">
      <c r="A6691" t="s">
        <v>22596</v>
      </c>
      <c r="B6691" t="s">
        <v>22597</v>
      </c>
      <c r="C6691" t="s">
        <v>18297</v>
      </c>
      <c r="D6691" t="s">
        <v>18298</v>
      </c>
      <c r="E6691">
        <v>51664</v>
      </c>
    </row>
    <row r="6692" spans="1:5" x14ac:dyDescent="0.2">
      <c r="A6692" t="s">
        <v>22598</v>
      </c>
      <c r="B6692" t="s">
        <v>22599</v>
      </c>
      <c r="C6692" t="s">
        <v>70</v>
      </c>
      <c r="D6692" t="s">
        <v>18294</v>
      </c>
      <c r="E6692">
        <v>5976708</v>
      </c>
    </row>
    <row r="6693" spans="1:5" x14ac:dyDescent="0.2">
      <c r="A6693" t="s">
        <v>22598</v>
      </c>
      <c r="B6693" t="s">
        <v>22599</v>
      </c>
      <c r="C6693" t="s">
        <v>18295</v>
      </c>
      <c r="D6693" t="s">
        <v>18296</v>
      </c>
      <c r="E6693">
        <v>53706</v>
      </c>
    </row>
    <row r="6694" spans="1:5" x14ac:dyDescent="0.2">
      <c r="A6694" t="s">
        <v>22598</v>
      </c>
      <c r="B6694" t="s">
        <v>22599</v>
      </c>
      <c r="C6694" t="s">
        <v>18297</v>
      </c>
      <c r="D6694" t="s">
        <v>18298</v>
      </c>
      <c r="E6694">
        <v>111286</v>
      </c>
    </row>
    <row r="6695" spans="1:5" x14ac:dyDescent="0.2">
      <c r="A6695" t="s">
        <v>22600</v>
      </c>
      <c r="B6695" t="s">
        <v>22601</v>
      </c>
      <c r="C6695" t="s">
        <v>70</v>
      </c>
      <c r="D6695" t="s">
        <v>18294</v>
      </c>
      <c r="E6695">
        <v>461506</v>
      </c>
    </row>
    <row r="6696" spans="1:5" x14ac:dyDescent="0.2">
      <c r="A6696" t="s">
        <v>22600</v>
      </c>
      <c r="B6696" t="s">
        <v>22601</v>
      </c>
      <c r="C6696" t="s">
        <v>18295</v>
      </c>
      <c r="D6696" t="s">
        <v>18296</v>
      </c>
      <c r="E6696">
        <v>10736</v>
      </c>
    </row>
    <row r="6697" spans="1:5" x14ac:dyDescent="0.2">
      <c r="A6697" t="s">
        <v>22600</v>
      </c>
      <c r="B6697" t="s">
        <v>22601</v>
      </c>
      <c r="C6697" t="s">
        <v>18297</v>
      </c>
      <c r="D6697" t="s">
        <v>18298</v>
      </c>
      <c r="E6697">
        <v>42987</v>
      </c>
    </row>
    <row r="6698" spans="1:5" x14ac:dyDescent="0.2">
      <c r="A6698" t="s">
        <v>22602</v>
      </c>
      <c r="B6698" t="s">
        <v>22603</v>
      </c>
      <c r="C6698" t="s">
        <v>70</v>
      </c>
      <c r="D6698" t="s">
        <v>18294</v>
      </c>
      <c r="E6698">
        <v>453687</v>
      </c>
    </row>
    <row r="6699" spans="1:5" x14ac:dyDescent="0.2">
      <c r="A6699" t="s">
        <v>22602</v>
      </c>
      <c r="B6699" t="s">
        <v>22603</v>
      </c>
      <c r="C6699" t="s">
        <v>18295</v>
      </c>
      <c r="D6699" t="s">
        <v>18296</v>
      </c>
      <c r="E6699">
        <v>8564</v>
      </c>
    </row>
    <row r="6700" spans="1:5" x14ac:dyDescent="0.2">
      <c r="A6700" t="s">
        <v>22602</v>
      </c>
      <c r="B6700" t="s">
        <v>22603</v>
      </c>
      <c r="C6700" t="s">
        <v>18297</v>
      </c>
      <c r="D6700" t="s">
        <v>18298</v>
      </c>
      <c r="E6700">
        <v>52976</v>
      </c>
    </row>
    <row r="6701" spans="1:5" x14ac:dyDescent="0.2">
      <c r="A6701" t="s">
        <v>22604</v>
      </c>
      <c r="B6701" t="s">
        <v>22605</v>
      </c>
      <c r="C6701" t="s">
        <v>70</v>
      </c>
      <c r="D6701" t="s">
        <v>18294</v>
      </c>
      <c r="E6701">
        <v>888307</v>
      </c>
    </row>
    <row r="6702" spans="1:5" x14ac:dyDescent="0.2">
      <c r="A6702" t="s">
        <v>22604</v>
      </c>
      <c r="B6702" t="s">
        <v>22605</v>
      </c>
      <c r="C6702" t="s">
        <v>18295</v>
      </c>
      <c r="D6702" t="s">
        <v>18296</v>
      </c>
      <c r="E6702">
        <v>19947</v>
      </c>
    </row>
    <row r="6703" spans="1:5" x14ac:dyDescent="0.2">
      <c r="A6703" t="s">
        <v>22604</v>
      </c>
      <c r="B6703" t="s">
        <v>22605</v>
      </c>
      <c r="C6703" t="s">
        <v>18297</v>
      </c>
      <c r="D6703" t="s">
        <v>18298</v>
      </c>
      <c r="E6703">
        <v>44533</v>
      </c>
    </row>
    <row r="6704" spans="1:5" x14ac:dyDescent="0.2">
      <c r="A6704" t="s">
        <v>22606</v>
      </c>
      <c r="B6704" t="s">
        <v>22607</v>
      </c>
      <c r="C6704" t="s">
        <v>70</v>
      </c>
      <c r="D6704" t="s">
        <v>18294</v>
      </c>
      <c r="E6704">
        <v>886048</v>
      </c>
    </row>
    <row r="6705" spans="1:5" x14ac:dyDescent="0.2">
      <c r="A6705" t="s">
        <v>22606</v>
      </c>
      <c r="B6705" t="s">
        <v>22607</v>
      </c>
      <c r="C6705" t="s">
        <v>18295</v>
      </c>
      <c r="D6705" t="s">
        <v>18296</v>
      </c>
      <c r="E6705">
        <v>16912</v>
      </c>
    </row>
    <row r="6706" spans="1:5" x14ac:dyDescent="0.2">
      <c r="A6706" t="s">
        <v>22606</v>
      </c>
      <c r="B6706" t="s">
        <v>22607</v>
      </c>
      <c r="C6706" t="s">
        <v>18297</v>
      </c>
      <c r="D6706" t="s">
        <v>18298</v>
      </c>
      <c r="E6706">
        <v>52392</v>
      </c>
    </row>
    <row r="6707" spans="1:5" x14ac:dyDescent="0.2">
      <c r="A6707" t="s">
        <v>22608</v>
      </c>
      <c r="B6707" t="s">
        <v>22609</v>
      </c>
      <c r="C6707" t="s">
        <v>70</v>
      </c>
      <c r="D6707" t="s">
        <v>18294</v>
      </c>
      <c r="E6707">
        <v>5892772</v>
      </c>
    </row>
    <row r="6708" spans="1:5" x14ac:dyDescent="0.2">
      <c r="A6708" t="s">
        <v>22608</v>
      </c>
      <c r="B6708" t="s">
        <v>22609</v>
      </c>
      <c r="C6708" t="s">
        <v>18295</v>
      </c>
      <c r="D6708" t="s">
        <v>18296</v>
      </c>
      <c r="E6708">
        <v>97713</v>
      </c>
    </row>
    <row r="6709" spans="1:5" x14ac:dyDescent="0.2">
      <c r="A6709" t="s">
        <v>22608</v>
      </c>
      <c r="B6709" t="s">
        <v>22609</v>
      </c>
      <c r="C6709" t="s">
        <v>18297</v>
      </c>
      <c r="D6709" t="s">
        <v>18298</v>
      </c>
      <c r="E6709">
        <v>60307</v>
      </c>
    </row>
    <row r="6710" spans="1:5" x14ac:dyDescent="0.2">
      <c r="A6710" t="s">
        <v>22610</v>
      </c>
      <c r="B6710" t="s">
        <v>22611</v>
      </c>
      <c r="C6710" t="s">
        <v>70</v>
      </c>
      <c r="D6710" t="s">
        <v>18294</v>
      </c>
      <c r="E6710">
        <v>33967827</v>
      </c>
    </row>
    <row r="6711" spans="1:5" x14ac:dyDescent="0.2">
      <c r="A6711" t="s">
        <v>22610</v>
      </c>
      <c r="B6711" t="s">
        <v>22611</v>
      </c>
      <c r="C6711" t="s">
        <v>18295</v>
      </c>
      <c r="D6711" t="s">
        <v>18296</v>
      </c>
      <c r="E6711">
        <v>423173</v>
      </c>
    </row>
    <row r="6712" spans="1:5" x14ac:dyDescent="0.2">
      <c r="A6712" t="s">
        <v>22610</v>
      </c>
      <c r="B6712" t="s">
        <v>22611</v>
      </c>
      <c r="C6712" t="s">
        <v>18297</v>
      </c>
      <c r="D6712" t="s">
        <v>18298</v>
      </c>
      <c r="E6712">
        <v>80269</v>
      </c>
    </row>
    <row r="6713" spans="1:5" x14ac:dyDescent="0.2">
      <c r="A6713" t="s">
        <v>22612</v>
      </c>
      <c r="B6713" t="s">
        <v>22613</v>
      </c>
      <c r="C6713" t="s">
        <v>70</v>
      </c>
      <c r="D6713" t="s">
        <v>18294</v>
      </c>
      <c r="E6713">
        <v>2504345</v>
      </c>
    </row>
    <row r="6714" spans="1:5" x14ac:dyDescent="0.2">
      <c r="A6714" t="s">
        <v>22612</v>
      </c>
      <c r="B6714" t="s">
        <v>22613</v>
      </c>
      <c r="C6714" t="s">
        <v>18295</v>
      </c>
      <c r="D6714" t="s">
        <v>18296</v>
      </c>
      <c r="E6714">
        <v>41102</v>
      </c>
    </row>
    <row r="6715" spans="1:5" x14ac:dyDescent="0.2">
      <c r="A6715" t="s">
        <v>22612</v>
      </c>
      <c r="B6715" t="s">
        <v>22613</v>
      </c>
      <c r="C6715" t="s">
        <v>18297</v>
      </c>
      <c r="D6715" t="s">
        <v>18298</v>
      </c>
      <c r="E6715">
        <v>60930</v>
      </c>
    </row>
    <row r="6716" spans="1:5" x14ac:dyDescent="0.2">
      <c r="A6716" t="s">
        <v>22614</v>
      </c>
      <c r="B6716" t="s">
        <v>22615</v>
      </c>
      <c r="C6716" t="s">
        <v>70</v>
      </c>
      <c r="D6716" t="s">
        <v>18294</v>
      </c>
      <c r="E6716">
        <v>3179985</v>
      </c>
    </row>
    <row r="6717" spans="1:5" x14ac:dyDescent="0.2">
      <c r="A6717" t="s">
        <v>22614</v>
      </c>
      <c r="B6717" t="s">
        <v>22615</v>
      </c>
      <c r="C6717" t="s">
        <v>18295</v>
      </c>
      <c r="D6717" t="s">
        <v>18296</v>
      </c>
      <c r="E6717">
        <v>53880</v>
      </c>
    </row>
    <row r="6718" spans="1:5" x14ac:dyDescent="0.2">
      <c r="A6718" t="s">
        <v>22614</v>
      </c>
      <c r="B6718" t="s">
        <v>22615</v>
      </c>
      <c r="C6718" t="s">
        <v>18297</v>
      </c>
      <c r="D6718" t="s">
        <v>18298</v>
      </c>
      <c r="E6718">
        <v>59020</v>
      </c>
    </row>
    <row r="6719" spans="1:5" x14ac:dyDescent="0.2">
      <c r="A6719" t="s">
        <v>22616</v>
      </c>
      <c r="B6719" t="s">
        <v>22617</v>
      </c>
      <c r="C6719" t="s">
        <v>70</v>
      </c>
      <c r="D6719" t="s">
        <v>18294</v>
      </c>
      <c r="E6719">
        <v>3842324</v>
      </c>
    </row>
    <row r="6720" spans="1:5" x14ac:dyDescent="0.2">
      <c r="A6720" t="s">
        <v>22616</v>
      </c>
      <c r="B6720" t="s">
        <v>22617</v>
      </c>
      <c r="C6720" t="s">
        <v>18295</v>
      </c>
      <c r="D6720" t="s">
        <v>18296</v>
      </c>
      <c r="E6720">
        <v>64212</v>
      </c>
    </row>
    <row r="6721" spans="1:5" x14ac:dyDescent="0.2">
      <c r="A6721" t="s">
        <v>22616</v>
      </c>
      <c r="B6721" t="s">
        <v>22617</v>
      </c>
      <c r="C6721" t="s">
        <v>18297</v>
      </c>
      <c r="D6721" t="s">
        <v>18298</v>
      </c>
      <c r="E6721">
        <v>59838</v>
      </c>
    </row>
    <row r="6722" spans="1:5" x14ac:dyDescent="0.2">
      <c r="A6722" t="s">
        <v>22618</v>
      </c>
      <c r="B6722" t="s">
        <v>22619</v>
      </c>
      <c r="C6722" t="s">
        <v>70</v>
      </c>
      <c r="D6722" t="s">
        <v>18294</v>
      </c>
      <c r="E6722">
        <v>1562360</v>
      </c>
    </row>
    <row r="6723" spans="1:5" x14ac:dyDescent="0.2">
      <c r="A6723" t="s">
        <v>22618</v>
      </c>
      <c r="B6723" t="s">
        <v>22619</v>
      </c>
      <c r="C6723" t="s">
        <v>18295</v>
      </c>
      <c r="D6723" t="s">
        <v>18296</v>
      </c>
      <c r="E6723">
        <v>26952</v>
      </c>
    </row>
    <row r="6724" spans="1:5" x14ac:dyDescent="0.2">
      <c r="A6724" t="s">
        <v>22618</v>
      </c>
      <c r="B6724" t="s">
        <v>22619</v>
      </c>
      <c r="C6724" t="s">
        <v>18297</v>
      </c>
      <c r="D6724" t="s">
        <v>18298</v>
      </c>
      <c r="E6724">
        <v>57968</v>
      </c>
    </row>
    <row r="6725" spans="1:5" x14ac:dyDescent="0.2">
      <c r="A6725" t="s">
        <v>22620</v>
      </c>
      <c r="B6725" t="s">
        <v>22621</v>
      </c>
      <c r="C6725" t="s">
        <v>70</v>
      </c>
      <c r="D6725" t="s">
        <v>18294</v>
      </c>
      <c r="E6725">
        <v>1337305</v>
      </c>
    </row>
    <row r="6726" spans="1:5" x14ac:dyDescent="0.2">
      <c r="A6726" t="s">
        <v>22620</v>
      </c>
      <c r="B6726" t="s">
        <v>22621</v>
      </c>
      <c r="C6726" t="s">
        <v>18295</v>
      </c>
      <c r="D6726" t="s">
        <v>18296</v>
      </c>
      <c r="E6726">
        <v>23296</v>
      </c>
    </row>
    <row r="6727" spans="1:5" x14ac:dyDescent="0.2">
      <c r="A6727" t="s">
        <v>22620</v>
      </c>
      <c r="B6727" t="s">
        <v>22621</v>
      </c>
      <c r="C6727" t="s">
        <v>18297</v>
      </c>
      <c r="D6727" t="s">
        <v>18298</v>
      </c>
      <c r="E6727">
        <v>57405</v>
      </c>
    </row>
    <row r="6728" spans="1:5" x14ac:dyDescent="0.2">
      <c r="A6728" t="s">
        <v>22622</v>
      </c>
      <c r="B6728" t="s">
        <v>22623</v>
      </c>
      <c r="C6728" t="s">
        <v>70</v>
      </c>
      <c r="D6728" t="s">
        <v>18294</v>
      </c>
      <c r="E6728">
        <v>16894729</v>
      </c>
    </row>
    <row r="6729" spans="1:5" x14ac:dyDescent="0.2">
      <c r="A6729" t="s">
        <v>22622</v>
      </c>
      <c r="B6729" t="s">
        <v>22623</v>
      </c>
      <c r="C6729" t="s">
        <v>18295</v>
      </c>
      <c r="D6729" t="s">
        <v>18296</v>
      </c>
      <c r="E6729">
        <v>208513</v>
      </c>
    </row>
    <row r="6730" spans="1:5" x14ac:dyDescent="0.2">
      <c r="A6730" t="s">
        <v>22622</v>
      </c>
      <c r="B6730" t="s">
        <v>22623</v>
      </c>
      <c r="C6730" t="s">
        <v>18297</v>
      </c>
      <c r="D6730" t="s">
        <v>18298</v>
      </c>
      <c r="E6730">
        <v>81025</v>
      </c>
    </row>
    <row r="6731" spans="1:5" x14ac:dyDescent="0.2">
      <c r="A6731" t="s">
        <v>22624</v>
      </c>
      <c r="B6731" t="s">
        <v>22625</v>
      </c>
      <c r="C6731" t="s">
        <v>70</v>
      </c>
      <c r="D6731" t="s">
        <v>18294</v>
      </c>
      <c r="E6731">
        <v>5923502</v>
      </c>
    </row>
    <row r="6732" spans="1:5" x14ac:dyDescent="0.2">
      <c r="A6732" t="s">
        <v>22624</v>
      </c>
      <c r="B6732" t="s">
        <v>22625</v>
      </c>
      <c r="C6732" t="s">
        <v>18295</v>
      </c>
      <c r="D6732" t="s">
        <v>18296</v>
      </c>
      <c r="E6732">
        <v>112435</v>
      </c>
    </row>
    <row r="6733" spans="1:5" x14ac:dyDescent="0.2">
      <c r="A6733" t="s">
        <v>22624</v>
      </c>
      <c r="B6733" t="s">
        <v>22625</v>
      </c>
      <c r="C6733" t="s">
        <v>18297</v>
      </c>
      <c r="D6733" t="s">
        <v>18298</v>
      </c>
      <c r="E6733">
        <v>52684</v>
      </c>
    </row>
    <row r="6734" spans="1:5" x14ac:dyDescent="0.2">
      <c r="A6734" t="s">
        <v>22626</v>
      </c>
      <c r="B6734" t="s">
        <v>22627</v>
      </c>
      <c r="C6734" t="s">
        <v>70</v>
      </c>
      <c r="D6734" t="s">
        <v>18294</v>
      </c>
      <c r="E6734">
        <v>145099</v>
      </c>
    </row>
    <row r="6735" spans="1:5" x14ac:dyDescent="0.2">
      <c r="A6735" t="s">
        <v>22626</v>
      </c>
      <c r="B6735" t="s">
        <v>22627</v>
      </c>
      <c r="C6735" t="s">
        <v>18295</v>
      </c>
      <c r="D6735" t="s">
        <v>18296</v>
      </c>
      <c r="E6735">
        <v>2026</v>
      </c>
    </row>
    <row r="6736" spans="1:5" x14ac:dyDescent="0.2">
      <c r="A6736" t="s">
        <v>22626</v>
      </c>
      <c r="B6736" t="s">
        <v>22627</v>
      </c>
      <c r="C6736" t="s">
        <v>18297</v>
      </c>
      <c r="D6736" t="s">
        <v>18298</v>
      </c>
      <c r="E6736">
        <v>71618</v>
      </c>
    </row>
    <row r="6737" spans="1:5" x14ac:dyDescent="0.2">
      <c r="A6737" t="s">
        <v>22628</v>
      </c>
      <c r="B6737" t="s">
        <v>22629</v>
      </c>
      <c r="C6737" t="s">
        <v>70</v>
      </c>
      <c r="D6737" t="s">
        <v>18294</v>
      </c>
      <c r="E6737">
        <v>396603</v>
      </c>
    </row>
    <row r="6738" spans="1:5" x14ac:dyDescent="0.2">
      <c r="A6738" t="s">
        <v>22628</v>
      </c>
      <c r="B6738" t="s">
        <v>22629</v>
      </c>
      <c r="C6738" t="s">
        <v>18295</v>
      </c>
      <c r="D6738" t="s">
        <v>18296</v>
      </c>
      <c r="E6738">
        <v>7215</v>
      </c>
    </row>
    <row r="6739" spans="1:5" x14ac:dyDescent="0.2">
      <c r="A6739" t="s">
        <v>22628</v>
      </c>
      <c r="B6739" t="s">
        <v>22629</v>
      </c>
      <c r="C6739" t="s">
        <v>18297</v>
      </c>
      <c r="D6739" t="s">
        <v>18298</v>
      </c>
      <c r="E6739">
        <v>54969</v>
      </c>
    </row>
    <row r="6740" spans="1:5" x14ac:dyDescent="0.2">
      <c r="A6740" t="s">
        <v>22630</v>
      </c>
      <c r="B6740" t="s">
        <v>22631</v>
      </c>
      <c r="C6740" t="s">
        <v>70</v>
      </c>
      <c r="D6740" t="s">
        <v>18294</v>
      </c>
      <c r="E6740">
        <v>396014</v>
      </c>
    </row>
    <row r="6741" spans="1:5" x14ac:dyDescent="0.2">
      <c r="A6741" t="s">
        <v>22630</v>
      </c>
      <c r="B6741" t="s">
        <v>22631</v>
      </c>
      <c r="C6741" t="s">
        <v>18295</v>
      </c>
      <c r="D6741" t="s">
        <v>18296</v>
      </c>
      <c r="E6741">
        <v>7440</v>
      </c>
    </row>
    <row r="6742" spans="1:5" x14ac:dyDescent="0.2">
      <c r="A6742" t="s">
        <v>22630</v>
      </c>
      <c r="B6742" t="s">
        <v>22631</v>
      </c>
      <c r="C6742" t="s">
        <v>18297</v>
      </c>
      <c r="D6742" t="s">
        <v>18298</v>
      </c>
      <c r="E6742">
        <v>53228</v>
      </c>
    </row>
    <row r="6743" spans="1:5" x14ac:dyDescent="0.2">
      <c r="A6743" t="s">
        <v>22632</v>
      </c>
      <c r="B6743" t="s">
        <v>22633</v>
      </c>
      <c r="C6743" t="s">
        <v>70</v>
      </c>
      <c r="D6743" t="s">
        <v>18294</v>
      </c>
      <c r="E6743">
        <v>1708356</v>
      </c>
    </row>
    <row r="6744" spans="1:5" x14ac:dyDescent="0.2">
      <c r="A6744" t="s">
        <v>22632</v>
      </c>
      <c r="B6744" t="s">
        <v>22633</v>
      </c>
      <c r="C6744" t="s">
        <v>18295</v>
      </c>
      <c r="D6744" t="s">
        <v>18296</v>
      </c>
      <c r="E6744">
        <v>23745</v>
      </c>
    </row>
    <row r="6745" spans="1:5" x14ac:dyDescent="0.2">
      <c r="A6745" t="s">
        <v>22632</v>
      </c>
      <c r="B6745" t="s">
        <v>22633</v>
      </c>
      <c r="C6745" t="s">
        <v>18297</v>
      </c>
      <c r="D6745" t="s">
        <v>18298</v>
      </c>
      <c r="E6745">
        <v>71946</v>
      </c>
    </row>
    <row r="6746" spans="1:5" x14ac:dyDescent="0.2">
      <c r="A6746" t="s">
        <v>22634</v>
      </c>
      <c r="B6746" t="s">
        <v>22635</v>
      </c>
      <c r="C6746" t="s">
        <v>70</v>
      </c>
      <c r="D6746" t="s">
        <v>18294</v>
      </c>
      <c r="E6746">
        <v>13806946</v>
      </c>
    </row>
    <row r="6747" spans="1:5" x14ac:dyDescent="0.2">
      <c r="A6747" t="s">
        <v>22634</v>
      </c>
      <c r="B6747" t="s">
        <v>22635</v>
      </c>
      <c r="C6747" t="s">
        <v>18295</v>
      </c>
      <c r="D6747" t="s">
        <v>18296</v>
      </c>
      <c r="E6747">
        <v>220768</v>
      </c>
    </row>
    <row r="6748" spans="1:5" x14ac:dyDescent="0.2">
      <c r="A6748" t="s">
        <v>22634</v>
      </c>
      <c r="B6748" t="s">
        <v>22635</v>
      </c>
      <c r="C6748" t="s">
        <v>18297</v>
      </c>
      <c r="D6748" t="s">
        <v>18298</v>
      </c>
      <c r="E6748">
        <v>62541</v>
      </c>
    </row>
    <row r="6749" spans="1:5" x14ac:dyDescent="0.2">
      <c r="A6749" t="s">
        <v>22636</v>
      </c>
      <c r="B6749" t="s">
        <v>22637</v>
      </c>
      <c r="C6749" t="s">
        <v>70</v>
      </c>
      <c r="D6749" t="s">
        <v>18294</v>
      </c>
      <c r="E6749">
        <v>1173699</v>
      </c>
    </row>
    <row r="6750" spans="1:5" x14ac:dyDescent="0.2">
      <c r="A6750" t="s">
        <v>22636</v>
      </c>
      <c r="B6750" t="s">
        <v>22637</v>
      </c>
      <c r="C6750" t="s">
        <v>18295</v>
      </c>
      <c r="D6750" t="s">
        <v>18296</v>
      </c>
      <c r="E6750">
        <v>25454</v>
      </c>
    </row>
    <row r="6751" spans="1:5" x14ac:dyDescent="0.2">
      <c r="A6751" t="s">
        <v>22636</v>
      </c>
      <c r="B6751" t="s">
        <v>22637</v>
      </c>
      <c r="C6751" t="s">
        <v>18297</v>
      </c>
      <c r="D6751" t="s">
        <v>18298</v>
      </c>
      <c r="E6751">
        <v>46111</v>
      </c>
    </row>
    <row r="6752" spans="1:5" x14ac:dyDescent="0.2">
      <c r="A6752" t="s">
        <v>22638</v>
      </c>
      <c r="B6752" t="s">
        <v>22639</v>
      </c>
      <c r="C6752" t="s">
        <v>70</v>
      </c>
      <c r="D6752" t="s">
        <v>18294</v>
      </c>
      <c r="E6752">
        <v>4833483</v>
      </c>
    </row>
    <row r="6753" spans="1:5" x14ac:dyDescent="0.2">
      <c r="A6753" t="s">
        <v>22638</v>
      </c>
      <c r="B6753" t="s">
        <v>22639</v>
      </c>
      <c r="C6753" t="s">
        <v>18295</v>
      </c>
      <c r="D6753" t="s">
        <v>18296</v>
      </c>
      <c r="E6753">
        <v>87821</v>
      </c>
    </row>
    <row r="6754" spans="1:5" x14ac:dyDescent="0.2">
      <c r="A6754" t="s">
        <v>22638</v>
      </c>
      <c r="B6754" t="s">
        <v>22639</v>
      </c>
      <c r="C6754" t="s">
        <v>18297</v>
      </c>
      <c r="D6754" t="s">
        <v>18298</v>
      </c>
      <c r="E6754">
        <v>55038</v>
      </c>
    </row>
    <row r="6755" spans="1:5" x14ac:dyDescent="0.2">
      <c r="A6755" t="s">
        <v>22640</v>
      </c>
      <c r="B6755" t="s">
        <v>22641</v>
      </c>
      <c r="C6755" t="s">
        <v>70</v>
      </c>
      <c r="D6755" t="s">
        <v>18294</v>
      </c>
      <c r="E6755">
        <v>3587397</v>
      </c>
    </row>
    <row r="6756" spans="1:5" x14ac:dyDescent="0.2">
      <c r="A6756" t="s">
        <v>22640</v>
      </c>
      <c r="B6756" t="s">
        <v>22641</v>
      </c>
      <c r="C6756" t="s">
        <v>18295</v>
      </c>
      <c r="D6756" t="s">
        <v>18296</v>
      </c>
      <c r="E6756">
        <v>70003</v>
      </c>
    </row>
    <row r="6757" spans="1:5" x14ac:dyDescent="0.2">
      <c r="A6757" t="s">
        <v>22640</v>
      </c>
      <c r="B6757" t="s">
        <v>22641</v>
      </c>
      <c r="C6757" t="s">
        <v>18297</v>
      </c>
      <c r="D6757" t="s">
        <v>18298</v>
      </c>
      <c r="E6757">
        <v>51246</v>
      </c>
    </row>
    <row r="6758" spans="1:5" x14ac:dyDescent="0.2">
      <c r="A6758" t="s">
        <v>22642</v>
      </c>
      <c r="B6758" t="s">
        <v>22643</v>
      </c>
      <c r="C6758" t="s">
        <v>70</v>
      </c>
      <c r="D6758" t="s">
        <v>18294</v>
      </c>
      <c r="E6758">
        <v>416001</v>
      </c>
    </row>
    <row r="6759" spans="1:5" x14ac:dyDescent="0.2">
      <c r="A6759" t="s">
        <v>22642</v>
      </c>
      <c r="B6759" t="s">
        <v>22643</v>
      </c>
      <c r="C6759" t="s">
        <v>18295</v>
      </c>
      <c r="D6759" t="s">
        <v>18296</v>
      </c>
      <c r="E6759">
        <v>8293</v>
      </c>
    </row>
    <row r="6760" spans="1:5" x14ac:dyDescent="0.2">
      <c r="A6760" t="s">
        <v>22642</v>
      </c>
      <c r="B6760" t="s">
        <v>22643</v>
      </c>
      <c r="C6760" t="s">
        <v>18297</v>
      </c>
      <c r="D6760" t="s">
        <v>18298</v>
      </c>
      <c r="E6760">
        <v>50163</v>
      </c>
    </row>
    <row r="6761" spans="1:5" x14ac:dyDescent="0.2">
      <c r="A6761" t="s">
        <v>22644</v>
      </c>
      <c r="B6761" t="s">
        <v>22645</v>
      </c>
      <c r="C6761" t="s">
        <v>70</v>
      </c>
      <c r="D6761" t="s">
        <v>18294</v>
      </c>
      <c r="E6761">
        <v>23493863</v>
      </c>
    </row>
    <row r="6762" spans="1:5" x14ac:dyDescent="0.2">
      <c r="A6762" t="s">
        <v>22644</v>
      </c>
      <c r="B6762" t="s">
        <v>22645</v>
      </c>
      <c r="C6762" t="s">
        <v>18295</v>
      </c>
      <c r="D6762" t="s">
        <v>18296</v>
      </c>
      <c r="E6762">
        <v>381181</v>
      </c>
    </row>
    <row r="6763" spans="1:5" x14ac:dyDescent="0.2">
      <c r="A6763" t="s">
        <v>22644</v>
      </c>
      <c r="B6763" t="s">
        <v>22645</v>
      </c>
      <c r="C6763" t="s">
        <v>18297</v>
      </c>
      <c r="D6763" t="s">
        <v>18298</v>
      </c>
      <c r="E6763">
        <v>61634</v>
      </c>
    </row>
    <row r="6764" spans="1:5" x14ac:dyDescent="0.2">
      <c r="A6764" t="s">
        <v>22646</v>
      </c>
      <c r="B6764" t="s">
        <v>22647</v>
      </c>
      <c r="C6764" t="s">
        <v>70</v>
      </c>
      <c r="D6764" t="s">
        <v>18294</v>
      </c>
      <c r="E6764">
        <v>3034792</v>
      </c>
    </row>
    <row r="6765" spans="1:5" x14ac:dyDescent="0.2">
      <c r="A6765" t="s">
        <v>22646</v>
      </c>
      <c r="B6765" t="s">
        <v>22647</v>
      </c>
      <c r="C6765" t="s">
        <v>18295</v>
      </c>
      <c r="D6765" t="s">
        <v>18296</v>
      </c>
      <c r="E6765">
        <v>50821</v>
      </c>
    </row>
    <row r="6766" spans="1:5" x14ac:dyDescent="0.2">
      <c r="A6766" t="s">
        <v>22646</v>
      </c>
      <c r="B6766" t="s">
        <v>22647</v>
      </c>
      <c r="C6766" t="s">
        <v>18297</v>
      </c>
      <c r="D6766" t="s">
        <v>18298</v>
      </c>
      <c r="E6766">
        <v>59715</v>
      </c>
    </row>
    <row r="6767" spans="1:5" x14ac:dyDescent="0.2">
      <c r="A6767" t="s">
        <v>22648</v>
      </c>
      <c r="B6767" t="s">
        <v>22649</v>
      </c>
      <c r="C6767" t="s">
        <v>70</v>
      </c>
      <c r="D6767" t="s">
        <v>18294</v>
      </c>
      <c r="E6767">
        <v>7497375</v>
      </c>
    </row>
    <row r="6768" spans="1:5" x14ac:dyDescent="0.2">
      <c r="A6768" t="s">
        <v>22648</v>
      </c>
      <c r="B6768" t="s">
        <v>22649</v>
      </c>
      <c r="C6768" t="s">
        <v>18295</v>
      </c>
      <c r="D6768" t="s">
        <v>18296</v>
      </c>
      <c r="E6768">
        <v>131496</v>
      </c>
    </row>
    <row r="6769" spans="1:5" x14ac:dyDescent="0.2">
      <c r="A6769" t="s">
        <v>22648</v>
      </c>
      <c r="B6769" t="s">
        <v>22649</v>
      </c>
      <c r="C6769" t="s">
        <v>18297</v>
      </c>
      <c r="D6769" t="s">
        <v>18298</v>
      </c>
      <c r="E6769">
        <v>57016</v>
      </c>
    </row>
    <row r="6770" spans="1:5" x14ac:dyDescent="0.2">
      <c r="A6770" t="s">
        <v>22650</v>
      </c>
      <c r="B6770" t="s">
        <v>22651</v>
      </c>
      <c r="C6770" t="s">
        <v>70</v>
      </c>
      <c r="D6770" t="s">
        <v>18294</v>
      </c>
      <c r="E6770">
        <v>1293299</v>
      </c>
    </row>
    <row r="6771" spans="1:5" x14ac:dyDescent="0.2">
      <c r="A6771" t="s">
        <v>22650</v>
      </c>
      <c r="B6771" t="s">
        <v>22651</v>
      </c>
      <c r="C6771" t="s">
        <v>18295</v>
      </c>
      <c r="D6771" t="s">
        <v>18296</v>
      </c>
      <c r="E6771">
        <v>32044</v>
      </c>
    </row>
    <row r="6772" spans="1:5" x14ac:dyDescent="0.2">
      <c r="A6772" t="s">
        <v>22650</v>
      </c>
      <c r="B6772" t="s">
        <v>22651</v>
      </c>
      <c r="C6772" t="s">
        <v>18297</v>
      </c>
      <c r="D6772" t="s">
        <v>18298</v>
      </c>
      <c r="E6772">
        <v>40360</v>
      </c>
    </row>
    <row r="6773" spans="1:5" x14ac:dyDescent="0.2">
      <c r="A6773" t="s">
        <v>22652</v>
      </c>
      <c r="B6773" t="s">
        <v>22653</v>
      </c>
      <c r="C6773" t="s">
        <v>70</v>
      </c>
      <c r="D6773" t="s">
        <v>18294</v>
      </c>
      <c r="E6773">
        <v>20274092</v>
      </c>
    </row>
    <row r="6774" spans="1:5" x14ac:dyDescent="0.2">
      <c r="A6774" t="s">
        <v>22652</v>
      </c>
      <c r="B6774" t="s">
        <v>22653</v>
      </c>
      <c r="C6774" t="s">
        <v>18295</v>
      </c>
      <c r="D6774" t="s">
        <v>18296</v>
      </c>
      <c r="E6774">
        <v>346741</v>
      </c>
    </row>
    <row r="6775" spans="1:5" x14ac:dyDescent="0.2">
      <c r="A6775" t="s">
        <v>22652</v>
      </c>
      <c r="B6775" t="s">
        <v>22653</v>
      </c>
      <c r="C6775" t="s">
        <v>18297</v>
      </c>
      <c r="D6775" t="s">
        <v>18298</v>
      </c>
      <c r="E6775">
        <v>58470</v>
      </c>
    </row>
    <row r="6776" spans="1:5" x14ac:dyDescent="0.2">
      <c r="A6776" t="s">
        <v>22654</v>
      </c>
      <c r="B6776" t="s">
        <v>22655</v>
      </c>
      <c r="C6776" t="s">
        <v>70</v>
      </c>
      <c r="D6776" t="s">
        <v>18294</v>
      </c>
      <c r="E6776">
        <v>719415</v>
      </c>
    </row>
    <row r="6777" spans="1:5" x14ac:dyDescent="0.2">
      <c r="A6777" t="s">
        <v>22654</v>
      </c>
      <c r="B6777" t="s">
        <v>22655</v>
      </c>
      <c r="C6777" t="s">
        <v>18295</v>
      </c>
      <c r="D6777" t="s">
        <v>18296</v>
      </c>
      <c r="E6777">
        <v>12302</v>
      </c>
    </row>
    <row r="6778" spans="1:5" x14ac:dyDescent="0.2">
      <c r="A6778" t="s">
        <v>22654</v>
      </c>
      <c r="B6778" t="s">
        <v>22655</v>
      </c>
      <c r="C6778" t="s">
        <v>18297</v>
      </c>
      <c r="D6778" t="s">
        <v>18298</v>
      </c>
      <c r="E6778">
        <v>58480</v>
      </c>
    </row>
    <row r="6779" spans="1:5" x14ac:dyDescent="0.2">
      <c r="A6779" t="s">
        <v>22656</v>
      </c>
      <c r="B6779" t="s">
        <v>22657</v>
      </c>
      <c r="C6779" t="s">
        <v>70</v>
      </c>
      <c r="D6779" t="s">
        <v>18294</v>
      </c>
      <c r="E6779">
        <v>59837123</v>
      </c>
    </row>
    <row r="6780" spans="1:5" x14ac:dyDescent="0.2">
      <c r="A6780" t="s">
        <v>22656</v>
      </c>
      <c r="B6780" t="s">
        <v>22657</v>
      </c>
      <c r="C6780" t="s">
        <v>18295</v>
      </c>
      <c r="D6780" t="s">
        <v>18296</v>
      </c>
      <c r="E6780">
        <v>789698</v>
      </c>
    </row>
    <row r="6781" spans="1:5" x14ac:dyDescent="0.2">
      <c r="A6781" t="s">
        <v>22656</v>
      </c>
      <c r="B6781" t="s">
        <v>22657</v>
      </c>
      <c r="C6781" t="s">
        <v>18297</v>
      </c>
      <c r="D6781" t="s">
        <v>18298</v>
      </c>
      <c r="E6781">
        <v>75772</v>
      </c>
    </row>
    <row r="6782" spans="1:5" x14ac:dyDescent="0.2">
      <c r="A6782" t="s">
        <v>22658</v>
      </c>
      <c r="B6782" t="s">
        <v>22659</v>
      </c>
      <c r="C6782" t="s">
        <v>70</v>
      </c>
      <c r="D6782" t="s">
        <v>18294</v>
      </c>
      <c r="E6782">
        <v>4946976</v>
      </c>
    </row>
    <row r="6783" spans="1:5" x14ac:dyDescent="0.2">
      <c r="A6783" t="s">
        <v>22658</v>
      </c>
      <c r="B6783" t="s">
        <v>22659</v>
      </c>
      <c r="C6783" t="s">
        <v>18295</v>
      </c>
      <c r="D6783" t="s">
        <v>18296</v>
      </c>
      <c r="E6783">
        <v>89805</v>
      </c>
    </row>
    <row r="6784" spans="1:5" x14ac:dyDescent="0.2">
      <c r="A6784" t="s">
        <v>22658</v>
      </c>
      <c r="B6784" t="s">
        <v>22659</v>
      </c>
      <c r="C6784" t="s">
        <v>18297</v>
      </c>
      <c r="D6784" t="s">
        <v>18298</v>
      </c>
      <c r="E6784">
        <v>55086</v>
      </c>
    </row>
    <row r="6785" spans="1:5" x14ac:dyDescent="0.2">
      <c r="A6785" t="s">
        <v>22660</v>
      </c>
      <c r="B6785" t="s">
        <v>22661</v>
      </c>
      <c r="C6785" t="s">
        <v>70</v>
      </c>
      <c r="D6785" t="s">
        <v>18294</v>
      </c>
      <c r="E6785">
        <v>129708</v>
      </c>
    </row>
    <row r="6786" spans="1:5" x14ac:dyDescent="0.2">
      <c r="A6786" t="s">
        <v>22660</v>
      </c>
      <c r="B6786" t="s">
        <v>22661</v>
      </c>
      <c r="C6786" t="s">
        <v>18295</v>
      </c>
      <c r="D6786" t="s">
        <v>18296</v>
      </c>
      <c r="E6786">
        <v>1951</v>
      </c>
    </row>
    <row r="6787" spans="1:5" x14ac:dyDescent="0.2">
      <c r="A6787" t="s">
        <v>22660</v>
      </c>
      <c r="B6787" t="s">
        <v>22661</v>
      </c>
      <c r="C6787" t="s">
        <v>18297</v>
      </c>
      <c r="D6787" t="s">
        <v>18298</v>
      </c>
      <c r="E6787">
        <v>66483</v>
      </c>
    </row>
    <row r="6788" spans="1:5" x14ac:dyDescent="0.2">
      <c r="A6788" t="s">
        <v>22662</v>
      </c>
      <c r="B6788" t="s">
        <v>22663</v>
      </c>
      <c r="C6788" t="s">
        <v>70</v>
      </c>
      <c r="D6788" t="s">
        <v>18294</v>
      </c>
      <c r="E6788">
        <v>1698495</v>
      </c>
    </row>
    <row r="6789" spans="1:5" x14ac:dyDescent="0.2">
      <c r="A6789" t="s">
        <v>22662</v>
      </c>
      <c r="B6789" t="s">
        <v>22663</v>
      </c>
      <c r="C6789" t="s">
        <v>18295</v>
      </c>
      <c r="D6789" t="s">
        <v>18296</v>
      </c>
      <c r="E6789">
        <v>27417</v>
      </c>
    </row>
    <row r="6790" spans="1:5" x14ac:dyDescent="0.2">
      <c r="A6790" t="s">
        <v>22662</v>
      </c>
      <c r="B6790" t="s">
        <v>22663</v>
      </c>
      <c r="C6790" t="s">
        <v>18297</v>
      </c>
      <c r="D6790" t="s">
        <v>18298</v>
      </c>
      <c r="E6790">
        <v>61950</v>
      </c>
    </row>
    <row r="6791" spans="1:5" x14ac:dyDescent="0.2">
      <c r="A6791" t="s">
        <v>22664</v>
      </c>
      <c r="B6791" t="s">
        <v>22665</v>
      </c>
      <c r="C6791" t="s">
        <v>70</v>
      </c>
      <c r="D6791" t="s">
        <v>18294</v>
      </c>
      <c r="E6791">
        <v>4263071</v>
      </c>
    </row>
    <row r="6792" spans="1:5" x14ac:dyDescent="0.2">
      <c r="A6792" t="s">
        <v>22664</v>
      </c>
      <c r="B6792" t="s">
        <v>22665</v>
      </c>
      <c r="C6792" t="s">
        <v>18295</v>
      </c>
      <c r="D6792" t="s">
        <v>18296</v>
      </c>
      <c r="E6792">
        <v>80053</v>
      </c>
    </row>
    <row r="6793" spans="1:5" x14ac:dyDescent="0.2">
      <c r="A6793" t="s">
        <v>22664</v>
      </c>
      <c r="B6793" t="s">
        <v>22665</v>
      </c>
      <c r="C6793" t="s">
        <v>18297</v>
      </c>
      <c r="D6793" t="s">
        <v>18298</v>
      </c>
      <c r="E6793">
        <v>53253</v>
      </c>
    </row>
    <row r="6794" spans="1:5" x14ac:dyDescent="0.2">
      <c r="A6794" t="s">
        <v>16635</v>
      </c>
      <c r="B6794" t="s">
        <v>22666</v>
      </c>
      <c r="C6794" t="s">
        <v>70</v>
      </c>
      <c r="D6794" t="s">
        <v>18294</v>
      </c>
      <c r="E6794">
        <v>1387187</v>
      </c>
    </row>
    <row r="6795" spans="1:5" x14ac:dyDescent="0.2">
      <c r="A6795" t="s">
        <v>16635</v>
      </c>
      <c r="B6795" t="s">
        <v>22666</v>
      </c>
      <c r="C6795" t="s">
        <v>18295</v>
      </c>
      <c r="D6795" t="s">
        <v>18296</v>
      </c>
      <c r="E6795">
        <v>25944</v>
      </c>
    </row>
    <row r="6796" spans="1:5" x14ac:dyDescent="0.2">
      <c r="A6796" t="s">
        <v>16635</v>
      </c>
      <c r="B6796" t="s">
        <v>22666</v>
      </c>
      <c r="C6796" t="s">
        <v>18297</v>
      </c>
      <c r="D6796" t="s">
        <v>18298</v>
      </c>
      <c r="E6796">
        <v>53469</v>
      </c>
    </row>
    <row r="6797" spans="1:5" x14ac:dyDescent="0.2">
      <c r="A6797" t="s">
        <v>22667</v>
      </c>
      <c r="B6797" t="s">
        <v>22668</v>
      </c>
      <c r="C6797" t="s">
        <v>70</v>
      </c>
      <c r="D6797" t="s">
        <v>18294</v>
      </c>
      <c r="E6797">
        <v>457190</v>
      </c>
    </row>
    <row r="6798" spans="1:5" x14ac:dyDescent="0.2">
      <c r="A6798" t="s">
        <v>22667</v>
      </c>
      <c r="B6798" t="s">
        <v>22668</v>
      </c>
      <c r="C6798" t="s">
        <v>18295</v>
      </c>
      <c r="D6798" t="s">
        <v>18296</v>
      </c>
      <c r="E6798">
        <v>7674</v>
      </c>
    </row>
    <row r="6799" spans="1:5" x14ac:dyDescent="0.2">
      <c r="A6799" t="s">
        <v>22667</v>
      </c>
      <c r="B6799" t="s">
        <v>22668</v>
      </c>
      <c r="C6799" t="s">
        <v>18297</v>
      </c>
      <c r="D6799" t="s">
        <v>18298</v>
      </c>
      <c r="E6799">
        <v>59576</v>
      </c>
    </row>
    <row r="6800" spans="1:5" x14ac:dyDescent="0.2">
      <c r="A6800" t="s">
        <v>22669</v>
      </c>
      <c r="B6800" t="s">
        <v>22670</v>
      </c>
      <c r="C6800" t="s">
        <v>70</v>
      </c>
      <c r="D6800" t="s">
        <v>18294</v>
      </c>
      <c r="E6800">
        <v>1497439</v>
      </c>
    </row>
    <row r="6801" spans="1:5" x14ac:dyDescent="0.2">
      <c r="A6801" t="s">
        <v>22669</v>
      </c>
      <c r="B6801" t="s">
        <v>22670</v>
      </c>
      <c r="C6801" t="s">
        <v>18295</v>
      </c>
      <c r="D6801" t="s">
        <v>18296</v>
      </c>
      <c r="E6801">
        <v>26333</v>
      </c>
    </row>
    <row r="6802" spans="1:5" x14ac:dyDescent="0.2">
      <c r="A6802" t="s">
        <v>22669</v>
      </c>
      <c r="B6802" t="s">
        <v>22670</v>
      </c>
      <c r="C6802" t="s">
        <v>18297</v>
      </c>
      <c r="D6802" t="s">
        <v>18298</v>
      </c>
      <c r="E6802">
        <v>56865</v>
      </c>
    </row>
    <row r="6803" spans="1:5" x14ac:dyDescent="0.2">
      <c r="A6803" t="s">
        <v>22671</v>
      </c>
      <c r="B6803" t="s">
        <v>22672</v>
      </c>
      <c r="C6803" t="s">
        <v>70</v>
      </c>
      <c r="D6803" t="s">
        <v>18294</v>
      </c>
      <c r="E6803">
        <v>47393333</v>
      </c>
    </row>
    <row r="6804" spans="1:5" x14ac:dyDescent="0.2">
      <c r="A6804" t="s">
        <v>22671</v>
      </c>
      <c r="B6804" t="s">
        <v>22672</v>
      </c>
      <c r="C6804" t="s">
        <v>18295</v>
      </c>
      <c r="D6804" t="s">
        <v>18296</v>
      </c>
      <c r="E6804">
        <v>598865</v>
      </c>
    </row>
    <row r="6805" spans="1:5" x14ac:dyDescent="0.2">
      <c r="A6805" t="s">
        <v>22671</v>
      </c>
      <c r="B6805" t="s">
        <v>22672</v>
      </c>
      <c r="C6805" t="s">
        <v>18297</v>
      </c>
      <c r="D6805" t="s">
        <v>18298</v>
      </c>
      <c r="E6805">
        <v>79139</v>
      </c>
    </row>
    <row r="6806" spans="1:5" x14ac:dyDescent="0.2">
      <c r="A6806" t="s">
        <v>22673</v>
      </c>
      <c r="B6806" t="s">
        <v>22674</v>
      </c>
      <c r="C6806" t="s">
        <v>70</v>
      </c>
      <c r="D6806" t="s">
        <v>18294</v>
      </c>
      <c r="E6806">
        <v>71172</v>
      </c>
    </row>
    <row r="6807" spans="1:5" x14ac:dyDescent="0.2">
      <c r="A6807" t="s">
        <v>22673</v>
      </c>
      <c r="B6807" t="s">
        <v>22674</v>
      </c>
      <c r="C6807" t="s">
        <v>18295</v>
      </c>
      <c r="D6807" t="s">
        <v>18296</v>
      </c>
      <c r="E6807">
        <v>1436</v>
      </c>
    </row>
    <row r="6808" spans="1:5" x14ac:dyDescent="0.2">
      <c r="A6808" t="s">
        <v>22673</v>
      </c>
      <c r="B6808" t="s">
        <v>22674</v>
      </c>
      <c r="C6808" t="s">
        <v>18297</v>
      </c>
      <c r="D6808" t="s">
        <v>18298</v>
      </c>
      <c r="E6808">
        <v>49563</v>
      </c>
    </row>
    <row r="6809" spans="1:5" x14ac:dyDescent="0.2">
      <c r="A6809" t="s">
        <v>22675</v>
      </c>
      <c r="B6809" t="s">
        <v>22676</v>
      </c>
      <c r="C6809" t="s">
        <v>70</v>
      </c>
      <c r="D6809" t="s">
        <v>18294</v>
      </c>
      <c r="E6809">
        <v>6733127</v>
      </c>
    </row>
    <row r="6810" spans="1:5" x14ac:dyDescent="0.2">
      <c r="A6810" t="s">
        <v>22675</v>
      </c>
      <c r="B6810" t="s">
        <v>22676</v>
      </c>
      <c r="C6810" t="s">
        <v>18295</v>
      </c>
      <c r="D6810" t="s">
        <v>18296</v>
      </c>
      <c r="E6810">
        <v>108644</v>
      </c>
    </row>
    <row r="6811" spans="1:5" x14ac:dyDescent="0.2">
      <c r="A6811" t="s">
        <v>22675</v>
      </c>
      <c r="B6811" t="s">
        <v>22676</v>
      </c>
      <c r="C6811" t="s">
        <v>18297</v>
      </c>
      <c r="D6811" t="s">
        <v>18298</v>
      </c>
      <c r="E6811">
        <v>61974</v>
      </c>
    </row>
    <row r="6812" spans="1:5" x14ac:dyDescent="0.2">
      <c r="A6812" t="s">
        <v>22677</v>
      </c>
      <c r="B6812" t="s">
        <v>22678</v>
      </c>
      <c r="C6812" t="s">
        <v>70</v>
      </c>
      <c r="D6812" t="s">
        <v>18294</v>
      </c>
      <c r="E6812">
        <v>6285315</v>
      </c>
    </row>
    <row r="6813" spans="1:5" x14ac:dyDescent="0.2">
      <c r="A6813" t="s">
        <v>22677</v>
      </c>
      <c r="B6813" t="s">
        <v>22678</v>
      </c>
      <c r="C6813" t="s">
        <v>18295</v>
      </c>
      <c r="D6813" t="s">
        <v>18296</v>
      </c>
      <c r="E6813">
        <v>106748</v>
      </c>
    </row>
    <row r="6814" spans="1:5" x14ac:dyDescent="0.2">
      <c r="A6814" t="s">
        <v>22677</v>
      </c>
      <c r="B6814" t="s">
        <v>22678</v>
      </c>
      <c r="C6814" t="s">
        <v>18297</v>
      </c>
      <c r="D6814" t="s">
        <v>18298</v>
      </c>
      <c r="E6814">
        <v>58880</v>
      </c>
    </row>
    <row r="6815" spans="1:5" x14ac:dyDescent="0.2">
      <c r="A6815" t="s">
        <v>22679</v>
      </c>
      <c r="B6815" t="s">
        <v>22680</v>
      </c>
      <c r="C6815" t="s">
        <v>70</v>
      </c>
      <c r="D6815" t="s">
        <v>18294</v>
      </c>
      <c r="E6815">
        <v>92435351</v>
      </c>
    </row>
    <row r="6816" spans="1:5" x14ac:dyDescent="0.2">
      <c r="A6816" t="s">
        <v>22679</v>
      </c>
      <c r="B6816" t="s">
        <v>22680</v>
      </c>
      <c r="C6816" t="s">
        <v>18295</v>
      </c>
      <c r="D6816" t="s">
        <v>18296</v>
      </c>
      <c r="E6816">
        <v>1224825</v>
      </c>
    </row>
    <row r="6817" spans="1:5" x14ac:dyDescent="0.2">
      <c r="A6817" t="s">
        <v>22679</v>
      </c>
      <c r="B6817" t="s">
        <v>22680</v>
      </c>
      <c r="C6817" t="s">
        <v>18297</v>
      </c>
      <c r="D6817" t="s">
        <v>18298</v>
      </c>
      <c r="E6817">
        <v>75468</v>
      </c>
    </row>
    <row r="6818" spans="1:5" x14ac:dyDescent="0.2">
      <c r="A6818" t="s">
        <v>22681</v>
      </c>
      <c r="B6818" t="s">
        <v>22682</v>
      </c>
      <c r="C6818" t="s">
        <v>70</v>
      </c>
      <c r="D6818" t="s">
        <v>18294</v>
      </c>
      <c r="E6818">
        <v>3771010</v>
      </c>
    </row>
    <row r="6819" spans="1:5" x14ac:dyDescent="0.2">
      <c r="A6819" t="s">
        <v>22681</v>
      </c>
      <c r="B6819" t="s">
        <v>22682</v>
      </c>
      <c r="C6819" t="s">
        <v>18295</v>
      </c>
      <c r="D6819" t="s">
        <v>18296</v>
      </c>
      <c r="E6819">
        <v>64074</v>
      </c>
    </row>
    <row r="6820" spans="1:5" x14ac:dyDescent="0.2">
      <c r="A6820" t="s">
        <v>22681</v>
      </c>
      <c r="B6820" t="s">
        <v>22682</v>
      </c>
      <c r="C6820" t="s">
        <v>18297</v>
      </c>
      <c r="D6820" t="s">
        <v>18298</v>
      </c>
      <c r="E6820">
        <v>58854</v>
      </c>
    </row>
    <row r="6821" spans="1:5" x14ac:dyDescent="0.2">
      <c r="A6821" t="s">
        <v>22683</v>
      </c>
      <c r="B6821" t="s">
        <v>22684</v>
      </c>
      <c r="C6821" t="s">
        <v>70</v>
      </c>
      <c r="D6821" t="s">
        <v>18294</v>
      </c>
      <c r="E6821">
        <v>9640730</v>
      </c>
    </row>
    <row r="6822" spans="1:5" x14ac:dyDescent="0.2">
      <c r="A6822" t="s">
        <v>22683</v>
      </c>
      <c r="B6822" t="s">
        <v>22684</v>
      </c>
      <c r="C6822" t="s">
        <v>18295</v>
      </c>
      <c r="D6822" t="s">
        <v>18296</v>
      </c>
      <c r="E6822">
        <v>165631</v>
      </c>
    </row>
    <row r="6823" spans="1:5" x14ac:dyDescent="0.2">
      <c r="A6823" t="s">
        <v>22683</v>
      </c>
      <c r="B6823" t="s">
        <v>22684</v>
      </c>
      <c r="C6823" t="s">
        <v>18297</v>
      </c>
      <c r="D6823" t="s">
        <v>18298</v>
      </c>
      <c r="E6823">
        <v>58206</v>
      </c>
    </row>
    <row r="6824" spans="1:5" x14ac:dyDescent="0.2">
      <c r="A6824" t="s">
        <v>22685</v>
      </c>
      <c r="B6824" t="s">
        <v>22686</v>
      </c>
      <c r="C6824" t="s">
        <v>70</v>
      </c>
      <c r="D6824" t="s">
        <v>18294</v>
      </c>
      <c r="E6824">
        <v>2486353</v>
      </c>
    </row>
    <row r="6825" spans="1:5" x14ac:dyDescent="0.2">
      <c r="A6825" t="s">
        <v>22685</v>
      </c>
      <c r="B6825" t="s">
        <v>22686</v>
      </c>
      <c r="C6825" t="s">
        <v>18295</v>
      </c>
      <c r="D6825" t="s">
        <v>18296</v>
      </c>
      <c r="E6825">
        <v>47350</v>
      </c>
    </row>
    <row r="6826" spans="1:5" x14ac:dyDescent="0.2">
      <c r="A6826" t="s">
        <v>22685</v>
      </c>
      <c r="B6826" t="s">
        <v>22686</v>
      </c>
      <c r="C6826" t="s">
        <v>18297</v>
      </c>
      <c r="D6826" t="s">
        <v>18298</v>
      </c>
      <c r="E6826">
        <v>52510</v>
      </c>
    </row>
    <row r="6827" spans="1:5" x14ac:dyDescent="0.2">
      <c r="A6827" t="s">
        <v>22687</v>
      </c>
      <c r="B6827" t="s">
        <v>22688</v>
      </c>
      <c r="C6827" t="s">
        <v>70</v>
      </c>
      <c r="D6827" t="s">
        <v>18294</v>
      </c>
      <c r="E6827">
        <v>26651147</v>
      </c>
    </row>
    <row r="6828" spans="1:5" x14ac:dyDescent="0.2">
      <c r="A6828" t="s">
        <v>22687</v>
      </c>
      <c r="B6828" t="s">
        <v>22688</v>
      </c>
      <c r="C6828" t="s">
        <v>18295</v>
      </c>
      <c r="D6828" t="s">
        <v>18296</v>
      </c>
      <c r="E6828">
        <v>432821</v>
      </c>
    </row>
    <row r="6829" spans="1:5" x14ac:dyDescent="0.2">
      <c r="A6829" t="s">
        <v>22687</v>
      </c>
      <c r="B6829" t="s">
        <v>22688</v>
      </c>
      <c r="C6829" t="s">
        <v>18297</v>
      </c>
      <c r="D6829" t="s">
        <v>18298</v>
      </c>
      <c r="E6829">
        <v>61575</v>
      </c>
    </row>
    <row r="6830" spans="1:5" x14ac:dyDescent="0.2">
      <c r="A6830" t="s">
        <v>9370</v>
      </c>
      <c r="B6830" t="s">
        <v>22689</v>
      </c>
      <c r="C6830" t="s">
        <v>70</v>
      </c>
      <c r="D6830" t="s">
        <v>18294</v>
      </c>
      <c r="E6830">
        <v>6949572</v>
      </c>
    </row>
    <row r="6831" spans="1:5" x14ac:dyDescent="0.2">
      <c r="A6831" t="s">
        <v>9370</v>
      </c>
      <c r="B6831" t="s">
        <v>22689</v>
      </c>
      <c r="C6831" t="s">
        <v>18295</v>
      </c>
      <c r="D6831" t="s">
        <v>18296</v>
      </c>
      <c r="E6831">
        <v>120273</v>
      </c>
    </row>
    <row r="6832" spans="1:5" x14ac:dyDescent="0.2">
      <c r="A6832" t="s">
        <v>9370</v>
      </c>
      <c r="B6832" t="s">
        <v>22689</v>
      </c>
      <c r="C6832" t="s">
        <v>18297</v>
      </c>
      <c r="D6832" t="s">
        <v>18298</v>
      </c>
      <c r="E6832">
        <v>57782</v>
      </c>
    </row>
    <row r="6833" spans="1:5" x14ac:dyDescent="0.2">
      <c r="A6833" t="s">
        <v>22690</v>
      </c>
      <c r="B6833" t="s">
        <v>22691</v>
      </c>
      <c r="C6833" t="s">
        <v>70</v>
      </c>
      <c r="D6833" t="s">
        <v>18294</v>
      </c>
      <c r="E6833">
        <v>3040286</v>
      </c>
    </row>
    <row r="6834" spans="1:5" x14ac:dyDescent="0.2">
      <c r="A6834" t="s">
        <v>22690</v>
      </c>
      <c r="B6834" t="s">
        <v>22691</v>
      </c>
      <c r="C6834" t="s">
        <v>18295</v>
      </c>
      <c r="D6834" t="s">
        <v>18296</v>
      </c>
      <c r="E6834">
        <v>59695</v>
      </c>
    </row>
    <row r="6835" spans="1:5" x14ac:dyDescent="0.2">
      <c r="A6835" t="s">
        <v>22690</v>
      </c>
      <c r="B6835" t="s">
        <v>22691</v>
      </c>
      <c r="C6835" t="s">
        <v>18297</v>
      </c>
      <c r="D6835" t="s">
        <v>18298</v>
      </c>
      <c r="E6835">
        <v>50930</v>
      </c>
    </row>
    <row r="6836" spans="1:5" x14ac:dyDescent="0.2">
      <c r="A6836" t="s">
        <v>22692</v>
      </c>
      <c r="B6836" t="s">
        <v>22693</v>
      </c>
      <c r="C6836" t="s">
        <v>70</v>
      </c>
      <c r="D6836" t="s">
        <v>18294</v>
      </c>
      <c r="E6836">
        <v>59976767</v>
      </c>
    </row>
    <row r="6837" spans="1:5" x14ac:dyDescent="0.2">
      <c r="A6837" t="s">
        <v>22692</v>
      </c>
      <c r="B6837" t="s">
        <v>22693</v>
      </c>
      <c r="C6837" t="s">
        <v>18295</v>
      </c>
      <c r="D6837" t="s">
        <v>18296</v>
      </c>
      <c r="E6837">
        <v>645984</v>
      </c>
    </row>
    <row r="6838" spans="1:5" x14ac:dyDescent="0.2">
      <c r="A6838" t="s">
        <v>22692</v>
      </c>
      <c r="B6838" t="s">
        <v>22693</v>
      </c>
      <c r="C6838" t="s">
        <v>18297</v>
      </c>
      <c r="D6838" t="s">
        <v>18298</v>
      </c>
      <c r="E6838">
        <v>92846</v>
      </c>
    </row>
    <row r="6839" spans="1:5" x14ac:dyDescent="0.2">
      <c r="A6839" t="s">
        <v>22694</v>
      </c>
      <c r="B6839" t="s">
        <v>22695</v>
      </c>
      <c r="C6839" t="s">
        <v>70</v>
      </c>
      <c r="D6839" t="s">
        <v>18294</v>
      </c>
      <c r="E6839">
        <v>14491847</v>
      </c>
    </row>
    <row r="6840" spans="1:5" x14ac:dyDescent="0.2">
      <c r="A6840" t="s">
        <v>22694</v>
      </c>
      <c r="B6840" t="s">
        <v>22695</v>
      </c>
      <c r="C6840" t="s">
        <v>18295</v>
      </c>
      <c r="D6840" t="s">
        <v>18296</v>
      </c>
      <c r="E6840">
        <v>198413</v>
      </c>
    </row>
    <row r="6841" spans="1:5" x14ac:dyDescent="0.2">
      <c r="A6841" t="s">
        <v>22694</v>
      </c>
      <c r="B6841" t="s">
        <v>22695</v>
      </c>
      <c r="C6841" t="s">
        <v>18297</v>
      </c>
      <c r="D6841" t="s">
        <v>18298</v>
      </c>
      <c r="E6841">
        <v>73039</v>
      </c>
    </row>
    <row r="6842" spans="1:5" x14ac:dyDescent="0.2">
      <c r="A6842" t="s">
        <v>22696</v>
      </c>
      <c r="B6842" t="s">
        <v>22697</v>
      </c>
      <c r="C6842" t="s">
        <v>70</v>
      </c>
      <c r="D6842" t="s">
        <v>18294</v>
      </c>
      <c r="E6842">
        <v>6655224</v>
      </c>
    </row>
    <row r="6843" spans="1:5" x14ac:dyDescent="0.2">
      <c r="A6843" t="s">
        <v>22696</v>
      </c>
      <c r="B6843" t="s">
        <v>22697</v>
      </c>
      <c r="C6843" t="s">
        <v>18295</v>
      </c>
      <c r="D6843" t="s">
        <v>18296</v>
      </c>
      <c r="E6843">
        <v>130668</v>
      </c>
    </row>
    <row r="6844" spans="1:5" x14ac:dyDescent="0.2">
      <c r="A6844" t="s">
        <v>22696</v>
      </c>
      <c r="B6844" t="s">
        <v>22697</v>
      </c>
      <c r="C6844" t="s">
        <v>18297</v>
      </c>
      <c r="D6844" t="s">
        <v>18298</v>
      </c>
      <c r="E6844">
        <v>50932</v>
      </c>
    </row>
    <row r="6845" spans="1:5" x14ac:dyDescent="0.2">
      <c r="A6845" t="s">
        <v>22698</v>
      </c>
      <c r="B6845" t="s">
        <v>22699</v>
      </c>
      <c r="C6845" t="s">
        <v>70</v>
      </c>
      <c r="D6845" t="s">
        <v>18294</v>
      </c>
      <c r="E6845">
        <v>237167</v>
      </c>
    </row>
    <row r="6846" spans="1:5" x14ac:dyDescent="0.2">
      <c r="A6846" t="s">
        <v>22698</v>
      </c>
      <c r="B6846" t="s">
        <v>22699</v>
      </c>
      <c r="C6846" t="s">
        <v>18295</v>
      </c>
      <c r="D6846" t="s">
        <v>18296</v>
      </c>
      <c r="E6846">
        <v>4380</v>
      </c>
    </row>
    <row r="6847" spans="1:5" x14ac:dyDescent="0.2">
      <c r="A6847" t="s">
        <v>22698</v>
      </c>
      <c r="B6847" t="s">
        <v>22699</v>
      </c>
      <c r="C6847" t="s">
        <v>18297</v>
      </c>
      <c r="D6847" t="s">
        <v>18298</v>
      </c>
      <c r="E6847">
        <v>54148</v>
      </c>
    </row>
    <row r="6848" spans="1:5" x14ac:dyDescent="0.2">
      <c r="A6848" t="s">
        <v>2960</v>
      </c>
      <c r="B6848" t="s">
        <v>22700</v>
      </c>
      <c r="C6848" t="s">
        <v>70</v>
      </c>
      <c r="D6848" t="s">
        <v>18294</v>
      </c>
      <c r="E6848">
        <v>4081473</v>
      </c>
    </row>
    <row r="6849" spans="1:5" x14ac:dyDescent="0.2">
      <c r="A6849" t="s">
        <v>2960</v>
      </c>
      <c r="B6849" t="s">
        <v>22700</v>
      </c>
      <c r="C6849" t="s">
        <v>18295</v>
      </c>
      <c r="D6849" t="s">
        <v>18296</v>
      </c>
      <c r="E6849">
        <v>65458</v>
      </c>
    </row>
    <row r="6850" spans="1:5" x14ac:dyDescent="0.2">
      <c r="A6850" t="s">
        <v>2960</v>
      </c>
      <c r="B6850" t="s">
        <v>22700</v>
      </c>
      <c r="C6850" t="s">
        <v>18297</v>
      </c>
      <c r="D6850" t="s">
        <v>18298</v>
      </c>
      <c r="E6850">
        <v>62353</v>
      </c>
    </row>
    <row r="6851" spans="1:5" x14ac:dyDescent="0.2">
      <c r="A6851" t="s">
        <v>22701</v>
      </c>
      <c r="B6851" t="s">
        <v>22702</v>
      </c>
      <c r="C6851" t="s">
        <v>70</v>
      </c>
      <c r="D6851" t="s">
        <v>18294</v>
      </c>
      <c r="E6851">
        <v>9120591</v>
      </c>
    </row>
    <row r="6852" spans="1:5" x14ac:dyDescent="0.2">
      <c r="A6852" t="s">
        <v>22701</v>
      </c>
      <c r="B6852" t="s">
        <v>22702</v>
      </c>
      <c r="C6852" t="s">
        <v>18295</v>
      </c>
      <c r="D6852" t="s">
        <v>18296</v>
      </c>
      <c r="E6852">
        <v>157795</v>
      </c>
    </row>
    <row r="6853" spans="1:5" x14ac:dyDescent="0.2">
      <c r="A6853" t="s">
        <v>22701</v>
      </c>
      <c r="B6853" t="s">
        <v>22702</v>
      </c>
      <c r="C6853" t="s">
        <v>18297</v>
      </c>
      <c r="D6853" t="s">
        <v>18298</v>
      </c>
      <c r="E6853">
        <v>57800</v>
      </c>
    </row>
    <row r="6854" spans="1:5" x14ac:dyDescent="0.2">
      <c r="A6854" t="s">
        <v>22703</v>
      </c>
      <c r="B6854" t="s">
        <v>22704</v>
      </c>
      <c r="C6854" t="s">
        <v>70</v>
      </c>
      <c r="D6854" t="s">
        <v>18294</v>
      </c>
      <c r="E6854">
        <v>59494975</v>
      </c>
    </row>
    <row r="6855" spans="1:5" x14ac:dyDescent="0.2">
      <c r="A6855" t="s">
        <v>22703</v>
      </c>
      <c r="B6855" t="s">
        <v>22704</v>
      </c>
      <c r="C6855" t="s">
        <v>18295</v>
      </c>
      <c r="D6855" t="s">
        <v>18296</v>
      </c>
      <c r="E6855">
        <v>549784</v>
      </c>
    </row>
    <row r="6856" spans="1:5" x14ac:dyDescent="0.2">
      <c r="A6856" t="s">
        <v>22703</v>
      </c>
      <c r="B6856" t="s">
        <v>22704</v>
      </c>
      <c r="C6856" t="s">
        <v>18297</v>
      </c>
      <c r="D6856" t="s">
        <v>18298</v>
      </c>
      <c r="E6856">
        <v>108215</v>
      </c>
    </row>
    <row r="6857" spans="1:5" x14ac:dyDescent="0.2">
      <c r="A6857" t="s">
        <v>22705</v>
      </c>
      <c r="B6857" t="s">
        <v>22706</v>
      </c>
      <c r="C6857" t="s">
        <v>70</v>
      </c>
      <c r="D6857" t="s">
        <v>18294</v>
      </c>
      <c r="E6857">
        <v>1854984</v>
      </c>
    </row>
    <row r="6858" spans="1:5" x14ac:dyDescent="0.2">
      <c r="A6858" t="s">
        <v>22705</v>
      </c>
      <c r="B6858" t="s">
        <v>22706</v>
      </c>
      <c r="C6858" t="s">
        <v>18295</v>
      </c>
      <c r="D6858" t="s">
        <v>18296</v>
      </c>
      <c r="E6858">
        <v>36970</v>
      </c>
    </row>
    <row r="6859" spans="1:5" x14ac:dyDescent="0.2">
      <c r="A6859" t="s">
        <v>22705</v>
      </c>
      <c r="B6859" t="s">
        <v>22706</v>
      </c>
      <c r="C6859" t="s">
        <v>18297</v>
      </c>
      <c r="D6859" t="s">
        <v>18298</v>
      </c>
      <c r="E6859">
        <v>50175</v>
      </c>
    </row>
    <row r="6860" spans="1:5" x14ac:dyDescent="0.2">
      <c r="A6860" t="s">
        <v>22707</v>
      </c>
      <c r="B6860" t="s">
        <v>22708</v>
      </c>
      <c r="C6860" t="s">
        <v>70</v>
      </c>
      <c r="D6860" t="s">
        <v>18294</v>
      </c>
      <c r="E6860">
        <v>4458977</v>
      </c>
    </row>
    <row r="6861" spans="1:5" x14ac:dyDescent="0.2">
      <c r="A6861" t="s">
        <v>22707</v>
      </c>
      <c r="B6861" t="s">
        <v>22708</v>
      </c>
      <c r="C6861" t="s">
        <v>18295</v>
      </c>
      <c r="D6861" t="s">
        <v>18296</v>
      </c>
      <c r="E6861">
        <v>77090</v>
      </c>
    </row>
    <row r="6862" spans="1:5" x14ac:dyDescent="0.2">
      <c r="A6862" t="s">
        <v>22707</v>
      </c>
      <c r="B6862" t="s">
        <v>22708</v>
      </c>
      <c r="C6862" t="s">
        <v>18297</v>
      </c>
      <c r="D6862" t="s">
        <v>18298</v>
      </c>
      <c r="E6862">
        <v>57841</v>
      </c>
    </row>
    <row r="6863" spans="1:5" x14ac:dyDescent="0.2">
      <c r="A6863" t="s">
        <v>22709</v>
      </c>
      <c r="B6863" t="s">
        <v>22710</v>
      </c>
      <c r="C6863" t="s">
        <v>70</v>
      </c>
      <c r="D6863" t="s">
        <v>18294</v>
      </c>
      <c r="E6863">
        <v>1819542</v>
      </c>
    </row>
    <row r="6864" spans="1:5" x14ac:dyDescent="0.2">
      <c r="A6864" t="s">
        <v>22709</v>
      </c>
      <c r="B6864" t="s">
        <v>22710</v>
      </c>
      <c r="C6864" t="s">
        <v>18295</v>
      </c>
      <c r="D6864" t="s">
        <v>18296</v>
      </c>
      <c r="E6864">
        <v>37607</v>
      </c>
    </row>
    <row r="6865" spans="1:5" x14ac:dyDescent="0.2">
      <c r="A6865" t="s">
        <v>22709</v>
      </c>
      <c r="B6865" t="s">
        <v>22710</v>
      </c>
      <c r="C6865" t="s">
        <v>18297</v>
      </c>
      <c r="D6865" t="s">
        <v>18298</v>
      </c>
      <c r="E6865">
        <v>48383</v>
      </c>
    </row>
    <row r="6866" spans="1:5" x14ac:dyDescent="0.2">
      <c r="A6866" t="s">
        <v>22711</v>
      </c>
      <c r="B6866" t="s">
        <v>22712</v>
      </c>
      <c r="C6866" t="s">
        <v>70</v>
      </c>
      <c r="D6866" t="s">
        <v>18294</v>
      </c>
      <c r="E6866">
        <v>3448107</v>
      </c>
    </row>
    <row r="6867" spans="1:5" x14ac:dyDescent="0.2">
      <c r="A6867" t="s">
        <v>22711</v>
      </c>
      <c r="B6867" t="s">
        <v>22712</v>
      </c>
      <c r="C6867" t="s">
        <v>18295</v>
      </c>
      <c r="D6867" t="s">
        <v>18296</v>
      </c>
      <c r="E6867">
        <v>65439</v>
      </c>
    </row>
    <row r="6868" spans="1:5" x14ac:dyDescent="0.2">
      <c r="A6868" t="s">
        <v>22711</v>
      </c>
      <c r="B6868" t="s">
        <v>22712</v>
      </c>
      <c r="C6868" t="s">
        <v>18297</v>
      </c>
      <c r="D6868" t="s">
        <v>18298</v>
      </c>
      <c r="E6868">
        <v>52692</v>
      </c>
    </row>
    <row r="6869" spans="1:5" x14ac:dyDescent="0.2">
      <c r="A6869" t="s">
        <v>22713</v>
      </c>
      <c r="B6869" t="s">
        <v>22714</v>
      </c>
      <c r="C6869" t="s">
        <v>70</v>
      </c>
      <c r="D6869" t="s">
        <v>18294</v>
      </c>
      <c r="E6869">
        <v>4201392</v>
      </c>
    </row>
    <row r="6870" spans="1:5" x14ac:dyDescent="0.2">
      <c r="A6870" t="s">
        <v>22713</v>
      </c>
      <c r="B6870" t="s">
        <v>22714</v>
      </c>
      <c r="C6870" t="s">
        <v>18295</v>
      </c>
      <c r="D6870" t="s">
        <v>18296</v>
      </c>
      <c r="E6870">
        <v>82001</v>
      </c>
    </row>
    <row r="6871" spans="1:5" x14ac:dyDescent="0.2">
      <c r="A6871" t="s">
        <v>22713</v>
      </c>
      <c r="B6871" t="s">
        <v>22714</v>
      </c>
      <c r="C6871" t="s">
        <v>18297</v>
      </c>
      <c r="D6871" t="s">
        <v>18298</v>
      </c>
      <c r="E6871">
        <v>51236</v>
      </c>
    </row>
    <row r="6872" spans="1:5" x14ac:dyDescent="0.2">
      <c r="A6872" t="s">
        <v>22715</v>
      </c>
      <c r="B6872" t="s">
        <v>22716</v>
      </c>
      <c r="C6872" t="s">
        <v>70</v>
      </c>
      <c r="D6872" t="s">
        <v>18294</v>
      </c>
      <c r="E6872">
        <v>18680274</v>
      </c>
    </row>
    <row r="6873" spans="1:5" x14ac:dyDescent="0.2">
      <c r="A6873" t="s">
        <v>22715</v>
      </c>
      <c r="B6873" t="s">
        <v>22716</v>
      </c>
      <c r="C6873" t="s">
        <v>18295</v>
      </c>
      <c r="D6873" t="s">
        <v>18296</v>
      </c>
      <c r="E6873">
        <v>270738</v>
      </c>
    </row>
    <row r="6874" spans="1:5" x14ac:dyDescent="0.2">
      <c r="A6874" t="s">
        <v>22715</v>
      </c>
      <c r="B6874" t="s">
        <v>22716</v>
      </c>
      <c r="C6874" t="s">
        <v>18297</v>
      </c>
      <c r="D6874" t="s">
        <v>18298</v>
      </c>
      <c r="E6874">
        <v>68998</v>
      </c>
    </row>
    <row r="6875" spans="1:5" x14ac:dyDescent="0.2">
      <c r="A6875" t="s">
        <v>22717</v>
      </c>
      <c r="B6875" t="s">
        <v>22718</v>
      </c>
      <c r="C6875" t="s">
        <v>70</v>
      </c>
      <c r="D6875" t="s">
        <v>18294</v>
      </c>
      <c r="E6875">
        <v>17547793</v>
      </c>
    </row>
    <row r="6876" spans="1:5" x14ac:dyDescent="0.2">
      <c r="A6876" t="s">
        <v>22717</v>
      </c>
      <c r="B6876" t="s">
        <v>22718</v>
      </c>
      <c r="C6876" t="s">
        <v>18295</v>
      </c>
      <c r="D6876" t="s">
        <v>18296</v>
      </c>
      <c r="E6876">
        <v>289234</v>
      </c>
    </row>
    <row r="6877" spans="1:5" x14ac:dyDescent="0.2">
      <c r="A6877" t="s">
        <v>22717</v>
      </c>
      <c r="B6877" t="s">
        <v>22718</v>
      </c>
      <c r="C6877" t="s">
        <v>18297</v>
      </c>
      <c r="D6877" t="s">
        <v>18298</v>
      </c>
      <c r="E6877">
        <v>60670</v>
      </c>
    </row>
    <row r="6878" spans="1:5" x14ac:dyDescent="0.2">
      <c r="A6878" t="s">
        <v>22719</v>
      </c>
      <c r="B6878" t="s">
        <v>22720</v>
      </c>
      <c r="C6878" t="s">
        <v>70</v>
      </c>
      <c r="D6878" t="s">
        <v>18294</v>
      </c>
      <c r="E6878">
        <v>48080038</v>
      </c>
    </row>
    <row r="6879" spans="1:5" x14ac:dyDescent="0.2">
      <c r="A6879" t="s">
        <v>22719</v>
      </c>
      <c r="B6879" t="s">
        <v>22720</v>
      </c>
      <c r="C6879" t="s">
        <v>18295</v>
      </c>
      <c r="D6879" t="s">
        <v>18296</v>
      </c>
      <c r="E6879">
        <v>576720</v>
      </c>
    </row>
    <row r="6880" spans="1:5" x14ac:dyDescent="0.2">
      <c r="A6880" t="s">
        <v>22719</v>
      </c>
      <c r="B6880" t="s">
        <v>22720</v>
      </c>
      <c r="C6880" t="s">
        <v>18297</v>
      </c>
      <c r="D6880" t="s">
        <v>18298</v>
      </c>
      <c r="E6880">
        <v>83368</v>
      </c>
    </row>
    <row r="6881" spans="1:5" x14ac:dyDescent="0.2">
      <c r="A6881" t="s">
        <v>22721</v>
      </c>
      <c r="B6881" t="s">
        <v>22722</v>
      </c>
      <c r="C6881" t="s">
        <v>70</v>
      </c>
      <c r="D6881" t="s">
        <v>18294</v>
      </c>
      <c r="E6881">
        <v>1626511</v>
      </c>
    </row>
    <row r="6882" spans="1:5" x14ac:dyDescent="0.2">
      <c r="A6882" t="s">
        <v>22721</v>
      </c>
      <c r="B6882" t="s">
        <v>22722</v>
      </c>
      <c r="C6882" t="s">
        <v>18295</v>
      </c>
      <c r="D6882" t="s">
        <v>18296</v>
      </c>
      <c r="E6882">
        <v>30198</v>
      </c>
    </row>
    <row r="6883" spans="1:5" x14ac:dyDescent="0.2">
      <c r="A6883" t="s">
        <v>22721</v>
      </c>
      <c r="B6883" t="s">
        <v>22722</v>
      </c>
      <c r="C6883" t="s">
        <v>18297</v>
      </c>
      <c r="D6883" t="s">
        <v>18298</v>
      </c>
      <c r="E6883">
        <v>53862</v>
      </c>
    </row>
    <row r="6884" spans="1:5" x14ac:dyDescent="0.2">
      <c r="A6884" t="s">
        <v>22723</v>
      </c>
      <c r="B6884" t="s">
        <v>22724</v>
      </c>
      <c r="C6884" t="s">
        <v>70</v>
      </c>
      <c r="D6884" t="s">
        <v>18294</v>
      </c>
      <c r="E6884">
        <v>14634573</v>
      </c>
    </row>
    <row r="6885" spans="1:5" x14ac:dyDescent="0.2">
      <c r="A6885" t="s">
        <v>22723</v>
      </c>
      <c r="B6885" t="s">
        <v>22724</v>
      </c>
      <c r="C6885" t="s">
        <v>18295</v>
      </c>
      <c r="D6885" t="s">
        <v>18296</v>
      </c>
      <c r="E6885">
        <v>267571</v>
      </c>
    </row>
    <row r="6886" spans="1:5" x14ac:dyDescent="0.2">
      <c r="A6886" t="s">
        <v>22723</v>
      </c>
      <c r="B6886" t="s">
        <v>22724</v>
      </c>
      <c r="C6886" t="s">
        <v>18297</v>
      </c>
      <c r="D6886" t="s">
        <v>18298</v>
      </c>
      <c r="E6886">
        <v>54694</v>
      </c>
    </row>
    <row r="6887" spans="1:5" x14ac:dyDescent="0.2">
      <c r="A6887" t="s">
        <v>22725</v>
      </c>
      <c r="B6887" t="s">
        <v>22726</v>
      </c>
      <c r="C6887" t="s">
        <v>70</v>
      </c>
      <c r="D6887" t="s">
        <v>18294</v>
      </c>
      <c r="E6887">
        <v>6377506</v>
      </c>
    </row>
    <row r="6888" spans="1:5" x14ac:dyDescent="0.2">
      <c r="A6888" t="s">
        <v>22725</v>
      </c>
      <c r="B6888" t="s">
        <v>22726</v>
      </c>
      <c r="C6888" t="s">
        <v>18295</v>
      </c>
      <c r="D6888" t="s">
        <v>18296</v>
      </c>
      <c r="E6888">
        <v>123915</v>
      </c>
    </row>
    <row r="6889" spans="1:5" x14ac:dyDescent="0.2">
      <c r="A6889" t="s">
        <v>22725</v>
      </c>
      <c r="B6889" t="s">
        <v>22726</v>
      </c>
      <c r="C6889" t="s">
        <v>18297</v>
      </c>
      <c r="D6889" t="s">
        <v>18298</v>
      </c>
      <c r="E6889">
        <v>51467</v>
      </c>
    </row>
    <row r="6890" spans="1:5" x14ac:dyDescent="0.2">
      <c r="A6890" t="s">
        <v>11344</v>
      </c>
      <c r="B6890" t="s">
        <v>22727</v>
      </c>
      <c r="C6890" t="s">
        <v>70</v>
      </c>
      <c r="D6890" t="s">
        <v>18294</v>
      </c>
      <c r="E6890">
        <v>197377</v>
      </c>
    </row>
    <row r="6891" spans="1:5" x14ac:dyDescent="0.2">
      <c r="A6891" t="s">
        <v>11344</v>
      </c>
      <c r="B6891" t="s">
        <v>22727</v>
      </c>
      <c r="C6891" t="s">
        <v>18295</v>
      </c>
      <c r="D6891" t="s">
        <v>18296</v>
      </c>
      <c r="E6891">
        <v>6449</v>
      </c>
    </row>
    <row r="6892" spans="1:5" x14ac:dyDescent="0.2">
      <c r="A6892" t="s">
        <v>11344</v>
      </c>
      <c r="B6892" t="s">
        <v>22727</v>
      </c>
      <c r="C6892" t="s">
        <v>18297</v>
      </c>
      <c r="D6892" t="s">
        <v>18298</v>
      </c>
      <c r="E6892">
        <v>30606</v>
      </c>
    </row>
    <row r="6893" spans="1:5" x14ac:dyDescent="0.2">
      <c r="A6893" t="s">
        <v>22728</v>
      </c>
      <c r="B6893" t="s">
        <v>22729</v>
      </c>
      <c r="C6893" t="s">
        <v>70</v>
      </c>
      <c r="D6893" t="s">
        <v>18294</v>
      </c>
      <c r="E6893">
        <v>9215483</v>
      </c>
    </row>
    <row r="6894" spans="1:5" x14ac:dyDescent="0.2">
      <c r="A6894" t="s">
        <v>22728</v>
      </c>
      <c r="B6894" t="s">
        <v>22729</v>
      </c>
      <c r="C6894" t="s">
        <v>18295</v>
      </c>
      <c r="D6894" t="s">
        <v>18296</v>
      </c>
      <c r="E6894">
        <v>157854</v>
      </c>
    </row>
    <row r="6895" spans="1:5" x14ac:dyDescent="0.2">
      <c r="A6895" t="s">
        <v>22728</v>
      </c>
      <c r="B6895" t="s">
        <v>22729</v>
      </c>
      <c r="C6895" t="s">
        <v>18297</v>
      </c>
      <c r="D6895" t="s">
        <v>18298</v>
      </c>
      <c r="E6895">
        <v>58380</v>
      </c>
    </row>
    <row r="6896" spans="1:5" x14ac:dyDescent="0.2">
      <c r="A6896" t="s">
        <v>22730</v>
      </c>
      <c r="B6896" t="s">
        <v>22731</v>
      </c>
      <c r="C6896" t="s">
        <v>70</v>
      </c>
      <c r="D6896" t="s">
        <v>18294</v>
      </c>
      <c r="E6896">
        <v>718187</v>
      </c>
    </row>
    <row r="6897" spans="1:5" x14ac:dyDescent="0.2">
      <c r="A6897" t="s">
        <v>22730</v>
      </c>
      <c r="B6897" t="s">
        <v>22731</v>
      </c>
      <c r="C6897" t="s">
        <v>18295</v>
      </c>
      <c r="D6897" t="s">
        <v>18296</v>
      </c>
      <c r="E6897">
        <v>14468</v>
      </c>
    </row>
    <row r="6898" spans="1:5" x14ac:dyDescent="0.2">
      <c r="A6898" t="s">
        <v>22730</v>
      </c>
      <c r="B6898" t="s">
        <v>22731</v>
      </c>
      <c r="C6898" t="s">
        <v>18297</v>
      </c>
      <c r="D6898" t="s">
        <v>18298</v>
      </c>
      <c r="E6898">
        <v>49640</v>
      </c>
    </row>
    <row r="6899" spans="1:5" x14ac:dyDescent="0.2">
      <c r="A6899" t="s">
        <v>8345</v>
      </c>
      <c r="B6899" t="s">
        <v>22732</v>
      </c>
      <c r="C6899" t="s">
        <v>70</v>
      </c>
      <c r="D6899" t="s">
        <v>18294</v>
      </c>
      <c r="E6899">
        <v>1812587</v>
      </c>
    </row>
    <row r="6900" spans="1:5" x14ac:dyDescent="0.2">
      <c r="A6900" t="s">
        <v>8345</v>
      </c>
      <c r="B6900" t="s">
        <v>22732</v>
      </c>
      <c r="C6900" t="s">
        <v>18295</v>
      </c>
      <c r="D6900" t="s">
        <v>18296</v>
      </c>
      <c r="E6900">
        <v>34357</v>
      </c>
    </row>
    <row r="6901" spans="1:5" x14ac:dyDescent="0.2">
      <c r="A6901" t="s">
        <v>8345</v>
      </c>
      <c r="B6901" t="s">
        <v>22732</v>
      </c>
      <c r="C6901" t="s">
        <v>18297</v>
      </c>
      <c r="D6901" t="s">
        <v>18298</v>
      </c>
      <c r="E6901">
        <v>52757</v>
      </c>
    </row>
    <row r="6902" spans="1:5" x14ac:dyDescent="0.2">
      <c r="A6902" t="s">
        <v>22733</v>
      </c>
      <c r="B6902" t="s">
        <v>22734</v>
      </c>
      <c r="C6902" t="s">
        <v>70</v>
      </c>
      <c r="D6902" t="s">
        <v>18294</v>
      </c>
      <c r="E6902">
        <v>2043267</v>
      </c>
    </row>
    <row r="6903" spans="1:5" x14ac:dyDescent="0.2">
      <c r="A6903" t="s">
        <v>22733</v>
      </c>
      <c r="B6903" t="s">
        <v>22734</v>
      </c>
      <c r="C6903" t="s">
        <v>18295</v>
      </c>
      <c r="D6903" t="s">
        <v>18296</v>
      </c>
      <c r="E6903">
        <v>43514</v>
      </c>
    </row>
    <row r="6904" spans="1:5" x14ac:dyDescent="0.2">
      <c r="A6904" t="s">
        <v>22733</v>
      </c>
      <c r="B6904" t="s">
        <v>22734</v>
      </c>
      <c r="C6904" t="s">
        <v>18297</v>
      </c>
      <c r="D6904" t="s">
        <v>18298</v>
      </c>
      <c r="E6904">
        <v>46957</v>
      </c>
    </row>
    <row r="6905" spans="1:5" x14ac:dyDescent="0.2">
      <c r="A6905" t="s">
        <v>22735</v>
      </c>
      <c r="B6905" t="s">
        <v>22736</v>
      </c>
      <c r="C6905" t="s">
        <v>70</v>
      </c>
      <c r="D6905" t="s">
        <v>18294</v>
      </c>
      <c r="E6905">
        <v>4016440</v>
      </c>
    </row>
    <row r="6906" spans="1:5" x14ac:dyDescent="0.2">
      <c r="A6906" t="s">
        <v>22735</v>
      </c>
      <c r="B6906" t="s">
        <v>22736</v>
      </c>
      <c r="C6906" t="s">
        <v>18295</v>
      </c>
      <c r="D6906" t="s">
        <v>18296</v>
      </c>
      <c r="E6906">
        <v>83094</v>
      </c>
    </row>
    <row r="6907" spans="1:5" x14ac:dyDescent="0.2">
      <c r="A6907" t="s">
        <v>22735</v>
      </c>
      <c r="B6907" t="s">
        <v>22736</v>
      </c>
      <c r="C6907" t="s">
        <v>18297</v>
      </c>
      <c r="D6907" t="s">
        <v>18298</v>
      </c>
      <c r="E6907">
        <v>48336</v>
      </c>
    </row>
    <row r="6908" spans="1:5" x14ac:dyDescent="0.2">
      <c r="A6908" t="s">
        <v>22737</v>
      </c>
      <c r="B6908" t="s">
        <v>22738</v>
      </c>
      <c r="C6908" t="s">
        <v>70</v>
      </c>
      <c r="D6908" t="s">
        <v>18294</v>
      </c>
      <c r="E6908">
        <v>2223184</v>
      </c>
    </row>
    <row r="6909" spans="1:5" x14ac:dyDescent="0.2">
      <c r="A6909" t="s">
        <v>22737</v>
      </c>
      <c r="B6909" t="s">
        <v>22738</v>
      </c>
      <c r="C6909" t="s">
        <v>18295</v>
      </c>
      <c r="D6909" t="s">
        <v>18296</v>
      </c>
      <c r="E6909">
        <v>43612</v>
      </c>
    </row>
    <row r="6910" spans="1:5" x14ac:dyDescent="0.2">
      <c r="A6910" t="s">
        <v>22737</v>
      </c>
      <c r="B6910" t="s">
        <v>22738</v>
      </c>
      <c r="C6910" t="s">
        <v>18297</v>
      </c>
      <c r="D6910" t="s">
        <v>18298</v>
      </c>
      <c r="E6910">
        <v>50976</v>
      </c>
    </row>
    <row r="6911" spans="1:5" x14ac:dyDescent="0.2">
      <c r="A6911" t="s">
        <v>15058</v>
      </c>
      <c r="B6911" t="s">
        <v>22739</v>
      </c>
      <c r="C6911" t="s">
        <v>70</v>
      </c>
      <c r="D6911" t="s">
        <v>18294</v>
      </c>
      <c r="E6911">
        <v>1460835</v>
      </c>
    </row>
    <row r="6912" spans="1:5" x14ac:dyDescent="0.2">
      <c r="A6912" t="s">
        <v>15058</v>
      </c>
      <c r="B6912" t="s">
        <v>22739</v>
      </c>
      <c r="C6912" t="s">
        <v>18295</v>
      </c>
      <c r="D6912" t="s">
        <v>18296</v>
      </c>
      <c r="E6912">
        <v>23243</v>
      </c>
    </row>
    <row r="6913" spans="1:5" x14ac:dyDescent="0.2">
      <c r="A6913" t="s">
        <v>15058</v>
      </c>
      <c r="B6913" t="s">
        <v>22739</v>
      </c>
      <c r="C6913" t="s">
        <v>18297</v>
      </c>
      <c r="D6913" t="s">
        <v>18298</v>
      </c>
      <c r="E6913">
        <v>62851</v>
      </c>
    </row>
    <row r="6914" spans="1:5" x14ac:dyDescent="0.2">
      <c r="A6914" t="s">
        <v>22740</v>
      </c>
      <c r="B6914" t="s">
        <v>22741</v>
      </c>
      <c r="C6914" t="s">
        <v>70</v>
      </c>
      <c r="D6914" t="s">
        <v>18294</v>
      </c>
      <c r="E6914">
        <v>12315868</v>
      </c>
    </row>
    <row r="6915" spans="1:5" x14ac:dyDescent="0.2">
      <c r="A6915" t="s">
        <v>22740</v>
      </c>
      <c r="B6915" t="s">
        <v>22741</v>
      </c>
      <c r="C6915" t="s">
        <v>18295</v>
      </c>
      <c r="D6915" t="s">
        <v>18296</v>
      </c>
      <c r="E6915">
        <v>216123</v>
      </c>
    </row>
    <row r="6916" spans="1:5" x14ac:dyDescent="0.2">
      <c r="A6916" t="s">
        <v>22740</v>
      </c>
      <c r="B6916" t="s">
        <v>22741</v>
      </c>
      <c r="C6916" t="s">
        <v>18297</v>
      </c>
      <c r="D6916" t="s">
        <v>18298</v>
      </c>
      <c r="E6916">
        <v>56985</v>
      </c>
    </row>
    <row r="6917" spans="1:5" x14ac:dyDescent="0.2">
      <c r="A6917" t="s">
        <v>22742</v>
      </c>
      <c r="B6917" t="s">
        <v>22743</v>
      </c>
      <c r="C6917" t="s">
        <v>70</v>
      </c>
      <c r="D6917" t="s">
        <v>18294</v>
      </c>
      <c r="E6917">
        <v>37356476</v>
      </c>
    </row>
    <row r="6918" spans="1:5" x14ac:dyDescent="0.2">
      <c r="A6918" t="s">
        <v>22742</v>
      </c>
      <c r="B6918" t="s">
        <v>22743</v>
      </c>
      <c r="C6918" t="s">
        <v>18295</v>
      </c>
      <c r="D6918" t="s">
        <v>18296</v>
      </c>
      <c r="E6918">
        <v>558589</v>
      </c>
    </row>
    <row r="6919" spans="1:5" x14ac:dyDescent="0.2">
      <c r="A6919" t="s">
        <v>22742</v>
      </c>
      <c r="B6919" t="s">
        <v>22743</v>
      </c>
      <c r="C6919" t="s">
        <v>18297</v>
      </c>
      <c r="D6919" t="s">
        <v>18298</v>
      </c>
      <c r="E6919">
        <v>66876</v>
      </c>
    </row>
    <row r="6920" spans="1:5" x14ac:dyDescent="0.2">
      <c r="A6920" t="s">
        <v>22744</v>
      </c>
      <c r="B6920" t="s">
        <v>22745</v>
      </c>
      <c r="C6920" t="s">
        <v>70</v>
      </c>
      <c r="D6920" t="s">
        <v>18294</v>
      </c>
      <c r="E6920">
        <v>4547548</v>
      </c>
    </row>
    <row r="6921" spans="1:5" x14ac:dyDescent="0.2">
      <c r="A6921" t="s">
        <v>22744</v>
      </c>
      <c r="B6921" t="s">
        <v>22745</v>
      </c>
      <c r="C6921" t="s">
        <v>18295</v>
      </c>
      <c r="D6921" t="s">
        <v>18296</v>
      </c>
      <c r="E6921">
        <v>84472</v>
      </c>
    </row>
    <row r="6922" spans="1:5" x14ac:dyDescent="0.2">
      <c r="A6922" t="s">
        <v>22744</v>
      </c>
      <c r="B6922" t="s">
        <v>22745</v>
      </c>
      <c r="C6922" t="s">
        <v>18297</v>
      </c>
      <c r="D6922" t="s">
        <v>18298</v>
      </c>
      <c r="E6922">
        <v>53835</v>
      </c>
    </row>
    <row r="6923" spans="1:5" x14ac:dyDescent="0.2">
      <c r="A6923" t="s">
        <v>22746</v>
      </c>
      <c r="B6923" t="s">
        <v>22747</v>
      </c>
      <c r="C6923" t="s">
        <v>70</v>
      </c>
      <c r="D6923" t="s">
        <v>18294</v>
      </c>
      <c r="E6923">
        <v>8489319</v>
      </c>
    </row>
    <row r="6924" spans="1:5" x14ac:dyDescent="0.2">
      <c r="A6924" t="s">
        <v>22746</v>
      </c>
      <c r="B6924" t="s">
        <v>22747</v>
      </c>
      <c r="C6924" t="s">
        <v>18295</v>
      </c>
      <c r="D6924" t="s">
        <v>18296</v>
      </c>
      <c r="E6924">
        <v>144252</v>
      </c>
    </row>
    <row r="6925" spans="1:5" x14ac:dyDescent="0.2">
      <c r="A6925" t="s">
        <v>22746</v>
      </c>
      <c r="B6925" t="s">
        <v>22747</v>
      </c>
      <c r="C6925" t="s">
        <v>18297</v>
      </c>
      <c r="D6925" t="s">
        <v>18298</v>
      </c>
      <c r="E6925">
        <v>58851</v>
      </c>
    </row>
    <row r="6926" spans="1:5" x14ac:dyDescent="0.2">
      <c r="A6926" t="s">
        <v>22748</v>
      </c>
      <c r="B6926" t="s">
        <v>22749</v>
      </c>
      <c r="C6926" t="s">
        <v>70</v>
      </c>
      <c r="D6926" t="s">
        <v>18294</v>
      </c>
      <c r="E6926">
        <v>24893412</v>
      </c>
    </row>
    <row r="6927" spans="1:5" x14ac:dyDescent="0.2">
      <c r="A6927" t="s">
        <v>22748</v>
      </c>
      <c r="B6927" t="s">
        <v>22749</v>
      </c>
      <c r="C6927" t="s">
        <v>18295</v>
      </c>
      <c r="D6927" t="s">
        <v>18296</v>
      </c>
      <c r="E6927">
        <v>377754</v>
      </c>
    </row>
    <row r="6928" spans="1:5" x14ac:dyDescent="0.2">
      <c r="A6928" t="s">
        <v>22748</v>
      </c>
      <c r="B6928" t="s">
        <v>22749</v>
      </c>
      <c r="C6928" t="s">
        <v>18297</v>
      </c>
      <c r="D6928" t="s">
        <v>18298</v>
      </c>
      <c r="E6928">
        <v>65898</v>
      </c>
    </row>
    <row r="6929" spans="1:5" x14ac:dyDescent="0.2">
      <c r="A6929" t="s">
        <v>13249</v>
      </c>
      <c r="B6929" t="s">
        <v>22750</v>
      </c>
      <c r="C6929" t="s">
        <v>70</v>
      </c>
      <c r="D6929" t="s">
        <v>18294</v>
      </c>
      <c r="E6929">
        <v>17421655</v>
      </c>
    </row>
    <row r="6930" spans="1:5" x14ac:dyDescent="0.2">
      <c r="A6930" t="s">
        <v>13249</v>
      </c>
      <c r="B6930" t="s">
        <v>22750</v>
      </c>
      <c r="C6930" t="s">
        <v>18295</v>
      </c>
      <c r="D6930" t="s">
        <v>18296</v>
      </c>
      <c r="E6930">
        <v>327388</v>
      </c>
    </row>
    <row r="6931" spans="1:5" x14ac:dyDescent="0.2">
      <c r="A6931" t="s">
        <v>13249</v>
      </c>
      <c r="B6931" t="s">
        <v>22750</v>
      </c>
      <c r="C6931" t="s">
        <v>18297</v>
      </c>
      <c r="D6931" t="s">
        <v>18298</v>
      </c>
      <c r="E6931">
        <v>53214</v>
      </c>
    </row>
    <row r="6932" spans="1:5" x14ac:dyDescent="0.2">
      <c r="A6932" t="s">
        <v>22751</v>
      </c>
      <c r="B6932" t="s">
        <v>22752</v>
      </c>
      <c r="C6932" t="s">
        <v>70</v>
      </c>
      <c r="D6932" t="s">
        <v>18294</v>
      </c>
      <c r="E6932">
        <v>6045383</v>
      </c>
    </row>
    <row r="6933" spans="1:5" x14ac:dyDescent="0.2">
      <c r="A6933" t="s">
        <v>22751</v>
      </c>
      <c r="B6933" t="s">
        <v>22752</v>
      </c>
      <c r="C6933" t="s">
        <v>18295</v>
      </c>
      <c r="D6933" t="s">
        <v>18296</v>
      </c>
      <c r="E6933">
        <v>112724</v>
      </c>
    </row>
    <row r="6934" spans="1:5" x14ac:dyDescent="0.2">
      <c r="A6934" t="s">
        <v>22751</v>
      </c>
      <c r="B6934" t="s">
        <v>22752</v>
      </c>
      <c r="C6934" t="s">
        <v>18297</v>
      </c>
      <c r="D6934" t="s">
        <v>18298</v>
      </c>
      <c r="E6934">
        <v>53630</v>
      </c>
    </row>
    <row r="6935" spans="1:5" x14ac:dyDescent="0.2">
      <c r="A6935" t="s">
        <v>22753</v>
      </c>
      <c r="B6935" t="s">
        <v>22754</v>
      </c>
      <c r="C6935" t="s">
        <v>70</v>
      </c>
      <c r="D6935" t="s">
        <v>18294</v>
      </c>
      <c r="E6935">
        <v>2028026</v>
      </c>
    </row>
    <row r="6936" spans="1:5" x14ac:dyDescent="0.2">
      <c r="A6936" t="s">
        <v>22753</v>
      </c>
      <c r="B6936" t="s">
        <v>22754</v>
      </c>
      <c r="C6936" t="s">
        <v>18295</v>
      </c>
      <c r="D6936" t="s">
        <v>18296</v>
      </c>
      <c r="E6936">
        <v>39519</v>
      </c>
    </row>
    <row r="6937" spans="1:5" x14ac:dyDescent="0.2">
      <c r="A6937" t="s">
        <v>22753</v>
      </c>
      <c r="B6937" t="s">
        <v>22754</v>
      </c>
      <c r="C6937" t="s">
        <v>18297</v>
      </c>
      <c r="D6937" t="s">
        <v>18298</v>
      </c>
      <c r="E6937">
        <v>51318</v>
      </c>
    </row>
    <row r="6938" spans="1:5" x14ac:dyDescent="0.2">
      <c r="A6938" t="s">
        <v>22755</v>
      </c>
      <c r="B6938" t="s">
        <v>22756</v>
      </c>
      <c r="C6938" t="s">
        <v>70</v>
      </c>
      <c r="D6938" t="s">
        <v>18294</v>
      </c>
      <c r="E6938">
        <v>5548080</v>
      </c>
    </row>
    <row r="6939" spans="1:5" x14ac:dyDescent="0.2">
      <c r="A6939" t="s">
        <v>22755</v>
      </c>
      <c r="B6939" t="s">
        <v>22756</v>
      </c>
      <c r="C6939" t="s">
        <v>18295</v>
      </c>
      <c r="D6939" t="s">
        <v>18296</v>
      </c>
      <c r="E6939">
        <v>108503</v>
      </c>
    </row>
    <row r="6940" spans="1:5" x14ac:dyDescent="0.2">
      <c r="A6940" t="s">
        <v>22755</v>
      </c>
      <c r="B6940" t="s">
        <v>22756</v>
      </c>
      <c r="C6940" t="s">
        <v>18297</v>
      </c>
      <c r="D6940" t="s">
        <v>18298</v>
      </c>
      <c r="E6940">
        <v>51133</v>
      </c>
    </row>
    <row r="6941" spans="1:5" x14ac:dyDescent="0.2">
      <c r="A6941" t="s">
        <v>22757</v>
      </c>
      <c r="B6941" t="s">
        <v>22758</v>
      </c>
      <c r="C6941" t="s">
        <v>70</v>
      </c>
      <c r="D6941" t="s">
        <v>18294</v>
      </c>
      <c r="E6941">
        <v>2259240</v>
      </c>
    </row>
    <row r="6942" spans="1:5" x14ac:dyDescent="0.2">
      <c r="A6942" t="s">
        <v>22757</v>
      </c>
      <c r="B6942" t="s">
        <v>22758</v>
      </c>
      <c r="C6942" t="s">
        <v>18295</v>
      </c>
      <c r="D6942" t="s">
        <v>18296</v>
      </c>
      <c r="E6942">
        <v>45922</v>
      </c>
    </row>
    <row r="6943" spans="1:5" x14ac:dyDescent="0.2">
      <c r="A6943" t="s">
        <v>22757</v>
      </c>
      <c r="B6943" t="s">
        <v>22758</v>
      </c>
      <c r="C6943" t="s">
        <v>18297</v>
      </c>
      <c r="D6943" t="s">
        <v>18298</v>
      </c>
      <c r="E6943">
        <v>49197</v>
      </c>
    </row>
    <row r="6944" spans="1:5" x14ac:dyDescent="0.2">
      <c r="A6944" t="s">
        <v>22759</v>
      </c>
      <c r="B6944" t="s">
        <v>22760</v>
      </c>
      <c r="C6944" t="s">
        <v>70</v>
      </c>
      <c r="D6944" t="s">
        <v>18294</v>
      </c>
      <c r="E6944">
        <v>9085682</v>
      </c>
    </row>
    <row r="6945" spans="1:5" x14ac:dyDescent="0.2">
      <c r="A6945" t="s">
        <v>22759</v>
      </c>
      <c r="B6945" t="s">
        <v>22760</v>
      </c>
      <c r="C6945" t="s">
        <v>18295</v>
      </c>
      <c r="D6945" t="s">
        <v>18296</v>
      </c>
      <c r="E6945">
        <v>166053</v>
      </c>
    </row>
    <row r="6946" spans="1:5" x14ac:dyDescent="0.2">
      <c r="A6946" t="s">
        <v>22759</v>
      </c>
      <c r="B6946" t="s">
        <v>22760</v>
      </c>
      <c r="C6946" t="s">
        <v>18297</v>
      </c>
      <c r="D6946" t="s">
        <v>18298</v>
      </c>
      <c r="E6946">
        <v>54716</v>
      </c>
    </row>
    <row r="6947" spans="1:5" x14ac:dyDescent="0.2">
      <c r="A6947" t="s">
        <v>22761</v>
      </c>
      <c r="B6947" t="s">
        <v>22762</v>
      </c>
      <c r="C6947" t="s">
        <v>70</v>
      </c>
      <c r="D6947" t="s">
        <v>18294</v>
      </c>
      <c r="E6947">
        <v>87892096</v>
      </c>
    </row>
    <row r="6948" spans="1:5" x14ac:dyDescent="0.2">
      <c r="A6948" t="s">
        <v>22761</v>
      </c>
      <c r="B6948" t="s">
        <v>22762</v>
      </c>
      <c r="C6948" t="s">
        <v>18295</v>
      </c>
      <c r="D6948" t="s">
        <v>18296</v>
      </c>
      <c r="E6948">
        <v>868742</v>
      </c>
    </row>
    <row r="6949" spans="1:5" x14ac:dyDescent="0.2">
      <c r="A6949" t="s">
        <v>22761</v>
      </c>
      <c r="B6949" t="s">
        <v>22762</v>
      </c>
      <c r="C6949" t="s">
        <v>18297</v>
      </c>
      <c r="D6949" t="s">
        <v>18298</v>
      </c>
      <c r="E6949">
        <v>101172</v>
      </c>
    </row>
    <row r="6950" spans="1:5" x14ac:dyDescent="0.2">
      <c r="A6950" t="s">
        <v>13572</v>
      </c>
      <c r="B6950" t="s">
        <v>22763</v>
      </c>
      <c r="C6950" t="s">
        <v>70</v>
      </c>
      <c r="D6950" t="s">
        <v>18294</v>
      </c>
      <c r="E6950">
        <v>1261099</v>
      </c>
    </row>
    <row r="6951" spans="1:5" x14ac:dyDescent="0.2">
      <c r="A6951" t="s">
        <v>13572</v>
      </c>
      <c r="B6951" t="s">
        <v>22763</v>
      </c>
      <c r="C6951" t="s">
        <v>18295</v>
      </c>
      <c r="D6951" t="s">
        <v>18296</v>
      </c>
      <c r="E6951">
        <v>17860</v>
      </c>
    </row>
    <row r="6952" spans="1:5" x14ac:dyDescent="0.2">
      <c r="A6952" t="s">
        <v>13572</v>
      </c>
      <c r="B6952" t="s">
        <v>22763</v>
      </c>
      <c r="C6952" t="s">
        <v>18297</v>
      </c>
      <c r="D6952" t="s">
        <v>18298</v>
      </c>
      <c r="E6952">
        <v>70610</v>
      </c>
    </row>
    <row r="6953" spans="1:5" x14ac:dyDescent="0.2">
      <c r="A6953" t="s">
        <v>22764</v>
      </c>
      <c r="B6953" t="s">
        <v>22765</v>
      </c>
      <c r="C6953" t="s">
        <v>70</v>
      </c>
      <c r="D6953" t="s">
        <v>18294</v>
      </c>
      <c r="E6953">
        <v>21714100</v>
      </c>
    </row>
    <row r="6954" spans="1:5" x14ac:dyDescent="0.2">
      <c r="A6954" t="s">
        <v>22764</v>
      </c>
      <c r="B6954" t="s">
        <v>22765</v>
      </c>
      <c r="C6954" t="s">
        <v>18295</v>
      </c>
      <c r="D6954" t="s">
        <v>18296</v>
      </c>
      <c r="E6954">
        <v>319091</v>
      </c>
    </row>
    <row r="6955" spans="1:5" x14ac:dyDescent="0.2">
      <c r="A6955" t="s">
        <v>22764</v>
      </c>
      <c r="B6955" t="s">
        <v>22765</v>
      </c>
      <c r="C6955" t="s">
        <v>18297</v>
      </c>
      <c r="D6955" t="s">
        <v>18298</v>
      </c>
      <c r="E6955">
        <v>68050</v>
      </c>
    </row>
    <row r="6956" spans="1:5" x14ac:dyDescent="0.2">
      <c r="A6956" t="s">
        <v>22766</v>
      </c>
      <c r="B6956" t="s">
        <v>22767</v>
      </c>
      <c r="C6956" t="s">
        <v>70</v>
      </c>
      <c r="D6956" t="s">
        <v>18294</v>
      </c>
      <c r="E6956">
        <v>4546085</v>
      </c>
    </row>
    <row r="6957" spans="1:5" x14ac:dyDescent="0.2">
      <c r="A6957" t="s">
        <v>22766</v>
      </c>
      <c r="B6957" t="s">
        <v>22767</v>
      </c>
      <c r="C6957" t="s">
        <v>18295</v>
      </c>
      <c r="D6957" t="s">
        <v>18296</v>
      </c>
      <c r="E6957">
        <v>90120</v>
      </c>
    </row>
    <row r="6958" spans="1:5" x14ac:dyDescent="0.2">
      <c r="A6958" t="s">
        <v>22766</v>
      </c>
      <c r="B6958" t="s">
        <v>22767</v>
      </c>
      <c r="C6958" t="s">
        <v>18297</v>
      </c>
      <c r="D6958" t="s">
        <v>18298</v>
      </c>
      <c r="E6958">
        <v>50445</v>
      </c>
    </row>
    <row r="6959" spans="1:5" x14ac:dyDescent="0.2">
      <c r="A6959" t="s">
        <v>22768</v>
      </c>
      <c r="B6959" t="s">
        <v>22769</v>
      </c>
      <c r="C6959" t="s">
        <v>70</v>
      </c>
      <c r="D6959" t="s">
        <v>18294</v>
      </c>
      <c r="E6959">
        <v>2599606</v>
      </c>
    </row>
    <row r="6960" spans="1:5" x14ac:dyDescent="0.2">
      <c r="A6960" t="s">
        <v>22768</v>
      </c>
      <c r="B6960" t="s">
        <v>22769</v>
      </c>
      <c r="C6960" t="s">
        <v>18295</v>
      </c>
      <c r="D6960" t="s">
        <v>18296</v>
      </c>
      <c r="E6960">
        <v>46083</v>
      </c>
    </row>
    <row r="6961" spans="1:5" x14ac:dyDescent="0.2">
      <c r="A6961" t="s">
        <v>22768</v>
      </c>
      <c r="B6961" t="s">
        <v>22769</v>
      </c>
      <c r="C6961" t="s">
        <v>18297</v>
      </c>
      <c r="D6961" t="s">
        <v>18298</v>
      </c>
      <c r="E6961">
        <v>56411</v>
      </c>
    </row>
    <row r="6962" spans="1:5" x14ac:dyDescent="0.2">
      <c r="A6962" t="s">
        <v>22770</v>
      </c>
      <c r="B6962" t="s">
        <v>22771</v>
      </c>
      <c r="C6962" t="s">
        <v>70</v>
      </c>
      <c r="D6962" t="s">
        <v>18294</v>
      </c>
      <c r="E6962">
        <v>95868345</v>
      </c>
    </row>
    <row r="6963" spans="1:5" x14ac:dyDescent="0.2">
      <c r="A6963" t="s">
        <v>22770</v>
      </c>
      <c r="B6963" t="s">
        <v>22771</v>
      </c>
      <c r="C6963" t="s">
        <v>18295</v>
      </c>
      <c r="D6963" t="s">
        <v>18296</v>
      </c>
      <c r="E6963">
        <v>1550542</v>
      </c>
    </row>
    <row r="6964" spans="1:5" x14ac:dyDescent="0.2">
      <c r="A6964" t="s">
        <v>22770</v>
      </c>
      <c r="B6964" t="s">
        <v>22771</v>
      </c>
      <c r="C6964" t="s">
        <v>18297</v>
      </c>
      <c r="D6964" t="s">
        <v>18298</v>
      </c>
      <c r="E6964">
        <v>61829</v>
      </c>
    </row>
    <row r="6965" spans="1:5" x14ac:dyDescent="0.2">
      <c r="A6965" t="s">
        <v>22772</v>
      </c>
      <c r="B6965" t="s">
        <v>22773</v>
      </c>
      <c r="C6965" t="s">
        <v>70</v>
      </c>
      <c r="D6965" t="s">
        <v>18294</v>
      </c>
      <c r="E6965">
        <v>3646830</v>
      </c>
    </row>
    <row r="6966" spans="1:5" x14ac:dyDescent="0.2">
      <c r="A6966" t="s">
        <v>22772</v>
      </c>
      <c r="B6966" t="s">
        <v>22773</v>
      </c>
      <c r="C6966" t="s">
        <v>18295</v>
      </c>
      <c r="D6966" t="s">
        <v>18296</v>
      </c>
      <c r="E6966">
        <v>61247</v>
      </c>
    </row>
    <row r="6967" spans="1:5" x14ac:dyDescent="0.2">
      <c r="A6967" t="s">
        <v>22772</v>
      </c>
      <c r="B6967" t="s">
        <v>22773</v>
      </c>
      <c r="C6967" t="s">
        <v>18297</v>
      </c>
      <c r="D6967" t="s">
        <v>18298</v>
      </c>
      <c r="E6967">
        <v>59543</v>
      </c>
    </row>
    <row r="6968" spans="1:5" x14ac:dyDescent="0.2">
      <c r="A6968" t="s">
        <v>22774</v>
      </c>
      <c r="B6968" t="s">
        <v>22775</v>
      </c>
      <c r="C6968" t="s">
        <v>70</v>
      </c>
      <c r="D6968" t="s">
        <v>18294</v>
      </c>
      <c r="E6968">
        <v>770824</v>
      </c>
    </row>
    <row r="6969" spans="1:5" x14ac:dyDescent="0.2">
      <c r="A6969" t="s">
        <v>22774</v>
      </c>
      <c r="B6969" t="s">
        <v>22775</v>
      </c>
      <c r="C6969" t="s">
        <v>18295</v>
      </c>
      <c r="D6969" t="s">
        <v>18296</v>
      </c>
      <c r="E6969">
        <v>15999</v>
      </c>
    </row>
    <row r="6970" spans="1:5" x14ac:dyDescent="0.2">
      <c r="A6970" t="s">
        <v>22774</v>
      </c>
      <c r="B6970" t="s">
        <v>22775</v>
      </c>
      <c r="C6970" t="s">
        <v>18297</v>
      </c>
      <c r="D6970" t="s">
        <v>18298</v>
      </c>
      <c r="E6970">
        <v>48180</v>
      </c>
    </row>
    <row r="6971" spans="1:5" x14ac:dyDescent="0.2">
      <c r="A6971" t="s">
        <v>22776</v>
      </c>
      <c r="B6971" t="s">
        <v>22777</v>
      </c>
      <c r="C6971" t="s">
        <v>70</v>
      </c>
      <c r="D6971" t="s">
        <v>18294</v>
      </c>
      <c r="E6971">
        <v>7483963</v>
      </c>
    </row>
    <row r="6972" spans="1:5" x14ac:dyDescent="0.2">
      <c r="A6972" t="s">
        <v>22776</v>
      </c>
      <c r="B6972" t="s">
        <v>22777</v>
      </c>
      <c r="C6972" t="s">
        <v>18295</v>
      </c>
      <c r="D6972" t="s">
        <v>18296</v>
      </c>
      <c r="E6972">
        <v>143786</v>
      </c>
    </row>
    <row r="6973" spans="1:5" x14ac:dyDescent="0.2">
      <c r="A6973" t="s">
        <v>22776</v>
      </c>
      <c r="B6973" t="s">
        <v>22777</v>
      </c>
      <c r="C6973" t="s">
        <v>18297</v>
      </c>
      <c r="D6973" t="s">
        <v>18298</v>
      </c>
      <c r="E6973">
        <v>52049</v>
      </c>
    </row>
    <row r="6974" spans="1:5" x14ac:dyDescent="0.2">
      <c r="A6974" t="s">
        <v>22778</v>
      </c>
      <c r="B6974" t="s">
        <v>22779</v>
      </c>
      <c r="C6974" t="s">
        <v>70</v>
      </c>
      <c r="D6974" t="s">
        <v>18294</v>
      </c>
      <c r="E6974">
        <v>2163484</v>
      </c>
    </row>
    <row r="6975" spans="1:5" x14ac:dyDescent="0.2">
      <c r="A6975" t="s">
        <v>22778</v>
      </c>
      <c r="B6975" t="s">
        <v>22779</v>
      </c>
      <c r="C6975" t="s">
        <v>18295</v>
      </c>
      <c r="D6975" t="s">
        <v>18296</v>
      </c>
      <c r="E6975">
        <v>39717</v>
      </c>
    </row>
    <row r="6976" spans="1:5" x14ac:dyDescent="0.2">
      <c r="A6976" t="s">
        <v>22778</v>
      </c>
      <c r="B6976" t="s">
        <v>22779</v>
      </c>
      <c r="C6976" t="s">
        <v>18297</v>
      </c>
      <c r="D6976" t="s">
        <v>18298</v>
      </c>
      <c r="E6976">
        <v>54472</v>
      </c>
    </row>
    <row r="6977" spans="1:5" x14ac:dyDescent="0.2">
      <c r="A6977" t="s">
        <v>22780</v>
      </c>
      <c r="B6977" t="s">
        <v>22781</v>
      </c>
      <c r="C6977" t="s">
        <v>70</v>
      </c>
      <c r="D6977" t="s">
        <v>18294</v>
      </c>
      <c r="E6977">
        <v>3587141</v>
      </c>
    </row>
    <row r="6978" spans="1:5" x14ac:dyDescent="0.2">
      <c r="A6978" t="s">
        <v>22780</v>
      </c>
      <c r="B6978" t="s">
        <v>22781</v>
      </c>
      <c r="C6978" t="s">
        <v>18295</v>
      </c>
      <c r="D6978" t="s">
        <v>18296</v>
      </c>
      <c r="E6978">
        <v>72197</v>
      </c>
    </row>
    <row r="6979" spans="1:5" x14ac:dyDescent="0.2">
      <c r="A6979" t="s">
        <v>22780</v>
      </c>
      <c r="B6979" t="s">
        <v>22781</v>
      </c>
      <c r="C6979" t="s">
        <v>18297</v>
      </c>
      <c r="D6979" t="s">
        <v>18298</v>
      </c>
      <c r="E6979">
        <v>49685</v>
      </c>
    </row>
    <row r="6980" spans="1:5" x14ac:dyDescent="0.2">
      <c r="A6980" t="s">
        <v>22782</v>
      </c>
      <c r="B6980" t="s">
        <v>22783</v>
      </c>
      <c r="C6980" t="s">
        <v>70</v>
      </c>
      <c r="D6980" t="s">
        <v>18294</v>
      </c>
      <c r="E6980">
        <v>346417</v>
      </c>
    </row>
    <row r="6981" spans="1:5" x14ac:dyDescent="0.2">
      <c r="A6981" t="s">
        <v>22782</v>
      </c>
      <c r="B6981" t="s">
        <v>22783</v>
      </c>
      <c r="C6981" t="s">
        <v>18295</v>
      </c>
      <c r="D6981" t="s">
        <v>18296</v>
      </c>
      <c r="E6981">
        <v>5834</v>
      </c>
    </row>
    <row r="6982" spans="1:5" x14ac:dyDescent="0.2">
      <c r="A6982" t="s">
        <v>22782</v>
      </c>
      <c r="B6982" t="s">
        <v>22783</v>
      </c>
      <c r="C6982" t="s">
        <v>18297</v>
      </c>
      <c r="D6982" t="s">
        <v>18298</v>
      </c>
      <c r="E6982">
        <v>59379</v>
      </c>
    </row>
    <row r="6983" spans="1:5" x14ac:dyDescent="0.2">
      <c r="A6983" t="s">
        <v>22784</v>
      </c>
      <c r="B6983" t="s">
        <v>22785</v>
      </c>
      <c r="C6983" t="s">
        <v>70</v>
      </c>
      <c r="D6983" t="s">
        <v>18294</v>
      </c>
      <c r="E6983">
        <v>2341880</v>
      </c>
    </row>
    <row r="6984" spans="1:5" x14ac:dyDescent="0.2">
      <c r="A6984" t="s">
        <v>22784</v>
      </c>
      <c r="B6984" t="s">
        <v>22785</v>
      </c>
      <c r="C6984" t="s">
        <v>18295</v>
      </c>
      <c r="D6984" t="s">
        <v>18296</v>
      </c>
      <c r="E6984">
        <v>38109</v>
      </c>
    </row>
    <row r="6985" spans="1:5" x14ac:dyDescent="0.2">
      <c r="A6985" t="s">
        <v>22784</v>
      </c>
      <c r="B6985" t="s">
        <v>22785</v>
      </c>
      <c r="C6985" t="s">
        <v>18297</v>
      </c>
      <c r="D6985" t="s">
        <v>18298</v>
      </c>
      <c r="E6985">
        <v>61452</v>
      </c>
    </row>
    <row r="6986" spans="1:5" x14ac:dyDescent="0.2">
      <c r="A6986" t="s">
        <v>22786</v>
      </c>
      <c r="B6986" t="s">
        <v>22787</v>
      </c>
      <c r="C6986" t="s">
        <v>70</v>
      </c>
      <c r="D6986" t="s">
        <v>18294</v>
      </c>
      <c r="E6986">
        <v>1943187</v>
      </c>
    </row>
    <row r="6987" spans="1:5" x14ac:dyDescent="0.2">
      <c r="A6987" t="s">
        <v>22786</v>
      </c>
      <c r="B6987" t="s">
        <v>22787</v>
      </c>
      <c r="C6987" t="s">
        <v>18295</v>
      </c>
      <c r="D6987" t="s">
        <v>18296</v>
      </c>
      <c r="E6987">
        <v>40840</v>
      </c>
    </row>
    <row r="6988" spans="1:5" x14ac:dyDescent="0.2">
      <c r="A6988" t="s">
        <v>22786</v>
      </c>
      <c r="B6988" t="s">
        <v>22787</v>
      </c>
      <c r="C6988" t="s">
        <v>18297</v>
      </c>
      <c r="D6988" t="s">
        <v>18298</v>
      </c>
      <c r="E6988">
        <v>47580</v>
      </c>
    </row>
    <row r="6989" spans="1:5" x14ac:dyDescent="0.2">
      <c r="A6989" t="s">
        <v>17447</v>
      </c>
      <c r="B6989" t="s">
        <v>22788</v>
      </c>
      <c r="C6989" t="s">
        <v>70</v>
      </c>
      <c r="D6989" t="s">
        <v>18294</v>
      </c>
      <c r="E6989">
        <v>2249055</v>
      </c>
    </row>
    <row r="6990" spans="1:5" x14ac:dyDescent="0.2">
      <c r="A6990" t="s">
        <v>17447</v>
      </c>
      <c r="B6990" t="s">
        <v>22788</v>
      </c>
      <c r="C6990" t="s">
        <v>18295</v>
      </c>
      <c r="D6990" t="s">
        <v>18296</v>
      </c>
      <c r="E6990">
        <v>42042</v>
      </c>
    </row>
    <row r="6991" spans="1:5" x14ac:dyDescent="0.2">
      <c r="A6991" t="s">
        <v>17447</v>
      </c>
      <c r="B6991" t="s">
        <v>22788</v>
      </c>
      <c r="C6991" t="s">
        <v>18297</v>
      </c>
      <c r="D6991" t="s">
        <v>18298</v>
      </c>
      <c r="E6991">
        <v>53495</v>
      </c>
    </row>
    <row r="6992" spans="1:5" x14ac:dyDescent="0.2">
      <c r="A6992" t="s">
        <v>22789</v>
      </c>
      <c r="B6992" t="s">
        <v>22790</v>
      </c>
      <c r="C6992" t="s">
        <v>70</v>
      </c>
      <c r="D6992" t="s">
        <v>18294</v>
      </c>
      <c r="E6992">
        <v>2549057</v>
      </c>
    </row>
    <row r="6993" spans="1:5" x14ac:dyDescent="0.2">
      <c r="A6993" t="s">
        <v>22789</v>
      </c>
      <c r="B6993" t="s">
        <v>22790</v>
      </c>
      <c r="C6993" t="s">
        <v>18295</v>
      </c>
      <c r="D6993" t="s">
        <v>18296</v>
      </c>
      <c r="E6993">
        <v>49431</v>
      </c>
    </row>
    <row r="6994" spans="1:5" x14ac:dyDescent="0.2">
      <c r="A6994" t="s">
        <v>22789</v>
      </c>
      <c r="B6994" t="s">
        <v>22790</v>
      </c>
      <c r="C6994" t="s">
        <v>18297</v>
      </c>
      <c r="D6994" t="s">
        <v>18298</v>
      </c>
      <c r="E6994">
        <v>51568</v>
      </c>
    </row>
    <row r="6995" spans="1:5" x14ac:dyDescent="0.2">
      <c r="A6995" t="s">
        <v>22791</v>
      </c>
      <c r="B6995" t="s">
        <v>22792</v>
      </c>
      <c r="C6995" t="s">
        <v>70</v>
      </c>
      <c r="D6995" t="s">
        <v>18294</v>
      </c>
      <c r="E6995">
        <v>1955903</v>
      </c>
    </row>
    <row r="6996" spans="1:5" x14ac:dyDescent="0.2">
      <c r="A6996" t="s">
        <v>22791</v>
      </c>
      <c r="B6996" t="s">
        <v>22792</v>
      </c>
      <c r="C6996" t="s">
        <v>18295</v>
      </c>
      <c r="D6996" t="s">
        <v>18296</v>
      </c>
      <c r="E6996">
        <v>37572</v>
      </c>
    </row>
    <row r="6997" spans="1:5" x14ac:dyDescent="0.2">
      <c r="A6997" t="s">
        <v>22791</v>
      </c>
      <c r="B6997" t="s">
        <v>22792</v>
      </c>
      <c r="C6997" t="s">
        <v>18297</v>
      </c>
      <c r="D6997" t="s">
        <v>18298</v>
      </c>
      <c r="E6997">
        <v>52057</v>
      </c>
    </row>
    <row r="6998" spans="1:5" x14ac:dyDescent="0.2">
      <c r="A6998" t="s">
        <v>22793</v>
      </c>
      <c r="B6998" t="s">
        <v>22794</v>
      </c>
      <c r="C6998" t="s">
        <v>70</v>
      </c>
      <c r="D6998" t="s">
        <v>18294</v>
      </c>
      <c r="E6998">
        <v>15786626</v>
      </c>
    </row>
    <row r="6999" spans="1:5" x14ac:dyDescent="0.2">
      <c r="A6999" t="s">
        <v>22793</v>
      </c>
      <c r="B6999" t="s">
        <v>22794</v>
      </c>
      <c r="C6999" t="s">
        <v>18295</v>
      </c>
      <c r="D6999" t="s">
        <v>18296</v>
      </c>
      <c r="E6999">
        <v>210232</v>
      </c>
    </row>
    <row r="7000" spans="1:5" x14ac:dyDescent="0.2">
      <c r="A7000" t="s">
        <v>22793</v>
      </c>
      <c r="B7000" t="s">
        <v>22794</v>
      </c>
      <c r="C7000" t="s">
        <v>18297</v>
      </c>
      <c r="D7000" t="s">
        <v>18298</v>
      </c>
      <c r="E7000">
        <v>75091</v>
      </c>
    </row>
    <row r="7001" spans="1:5" x14ac:dyDescent="0.2">
      <c r="A7001" t="s">
        <v>22795</v>
      </c>
      <c r="B7001" t="s">
        <v>22796</v>
      </c>
      <c r="C7001" t="s">
        <v>70</v>
      </c>
      <c r="D7001" t="s">
        <v>18294</v>
      </c>
      <c r="E7001">
        <v>2951411</v>
      </c>
    </row>
    <row r="7002" spans="1:5" x14ac:dyDescent="0.2">
      <c r="A7002" t="s">
        <v>22795</v>
      </c>
      <c r="B7002" t="s">
        <v>22796</v>
      </c>
      <c r="C7002" t="s">
        <v>18295</v>
      </c>
      <c r="D7002" t="s">
        <v>18296</v>
      </c>
      <c r="E7002">
        <v>51262</v>
      </c>
    </row>
    <row r="7003" spans="1:5" x14ac:dyDescent="0.2">
      <c r="A7003" t="s">
        <v>22795</v>
      </c>
      <c r="B7003" t="s">
        <v>22796</v>
      </c>
      <c r="C7003" t="s">
        <v>18297</v>
      </c>
      <c r="D7003" t="s">
        <v>18298</v>
      </c>
      <c r="E7003">
        <v>57575</v>
      </c>
    </row>
    <row r="7004" spans="1:5" x14ac:dyDescent="0.2">
      <c r="A7004" t="s">
        <v>7268</v>
      </c>
      <c r="B7004" t="s">
        <v>22797</v>
      </c>
      <c r="C7004" t="s">
        <v>70</v>
      </c>
      <c r="D7004" t="s">
        <v>18294</v>
      </c>
      <c r="E7004">
        <v>22481792</v>
      </c>
    </row>
    <row r="7005" spans="1:5" x14ac:dyDescent="0.2">
      <c r="A7005" t="s">
        <v>7268</v>
      </c>
      <c r="B7005" t="s">
        <v>22797</v>
      </c>
      <c r="C7005" t="s">
        <v>18295</v>
      </c>
      <c r="D7005" t="s">
        <v>18296</v>
      </c>
      <c r="E7005">
        <v>351163</v>
      </c>
    </row>
    <row r="7006" spans="1:5" x14ac:dyDescent="0.2">
      <c r="A7006" t="s">
        <v>7268</v>
      </c>
      <c r="B7006" t="s">
        <v>22797</v>
      </c>
      <c r="C7006" t="s">
        <v>18297</v>
      </c>
      <c r="D7006" t="s">
        <v>18298</v>
      </c>
      <c r="E7006">
        <v>64021</v>
      </c>
    </row>
    <row r="7007" spans="1:5" x14ac:dyDescent="0.2">
      <c r="A7007" t="s">
        <v>22798</v>
      </c>
      <c r="B7007" t="s">
        <v>22799</v>
      </c>
      <c r="C7007" t="s">
        <v>70</v>
      </c>
      <c r="D7007" t="s">
        <v>18294</v>
      </c>
      <c r="E7007">
        <v>1481085</v>
      </c>
    </row>
    <row r="7008" spans="1:5" x14ac:dyDescent="0.2">
      <c r="A7008" t="s">
        <v>22798</v>
      </c>
      <c r="B7008" t="s">
        <v>22799</v>
      </c>
      <c r="C7008" t="s">
        <v>18295</v>
      </c>
      <c r="D7008" t="s">
        <v>18296</v>
      </c>
      <c r="E7008">
        <v>25902</v>
      </c>
    </row>
    <row r="7009" spans="1:5" x14ac:dyDescent="0.2">
      <c r="A7009" t="s">
        <v>22798</v>
      </c>
      <c r="B7009" t="s">
        <v>22799</v>
      </c>
      <c r="C7009" t="s">
        <v>18297</v>
      </c>
      <c r="D7009" t="s">
        <v>18298</v>
      </c>
      <c r="E7009">
        <v>57180</v>
      </c>
    </row>
    <row r="7010" spans="1:5" x14ac:dyDescent="0.2">
      <c r="A7010" t="s">
        <v>22800</v>
      </c>
      <c r="B7010" t="s">
        <v>22801</v>
      </c>
      <c r="C7010" t="s">
        <v>70</v>
      </c>
      <c r="D7010" t="s">
        <v>18294</v>
      </c>
      <c r="E7010">
        <v>28303625</v>
      </c>
    </row>
    <row r="7011" spans="1:5" x14ac:dyDescent="0.2">
      <c r="A7011" t="s">
        <v>22800</v>
      </c>
      <c r="B7011" t="s">
        <v>22801</v>
      </c>
      <c r="C7011" t="s">
        <v>18295</v>
      </c>
      <c r="D7011" t="s">
        <v>18296</v>
      </c>
      <c r="E7011">
        <v>464640</v>
      </c>
    </row>
    <row r="7012" spans="1:5" x14ac:dyDescent="0.2">
      <c r="A7012" t="s">
        <v>22800</v>
      </c>
      <c r="B7012" t="s">
        <v>22801</v>
      </c>
      <c r="C7012" t="s">
        <v>18297</v>
      </c>
      <c r="D7012" t="s">
        <v>18298</v>
      </c>
      <c r="E7012">
        <v>60915</v>
      </c>
    </row>
    <row r="7013" spans="1:5" x14ac:dyDescent="0.2">
      <c r="A7013" t="s">
        <v>22802</v>
      </c>
      <c r="B7013" t="s">
        <v>22803</v>
      </c>
      <c r="C7013" t="s">
        <v>70</v>
      </c>
      <c r="D7013" t="s">
        <v>18294</v>
      </c>
      <c r="E7013">
        <v>4650495</v>
      </c>
    </row>
    <row r="7014" spans="1:5" x14ac:dyDescent="0.2">
      <c r="A7014" t="s">
        <v>22802</v>
      </c>
      <c r="B7014" t="s">
        <v>22803</v>
      </c>
      <c r="C7014" t="s">
        <v>18295</v>
      </c>
      <c r="D7014" t="s">
        <v>18296</v>
      </c>
      <c r="E7014">
        <v>50255</v>
      </c>
    </row>
    <row r="7015" spans="1:5" x14ac:dyDescent="0.2">
      <c r="A7015" t="s">
        <v>22802</v>
      </c>
      <c r="B7015" t="s">
        <v>22803</v>
      </c>
      <c r="C7015" t="s">
        <v>18297</v>
      </c>
      <c r="D7015" t="s">
        <v>18298</v>
      </c>
      <c r="E7015">
        <v>92538</v>
      </c>
    </row>
    <row r="7016" spans="1:5" x14ac:dyDescent="0.2">
      <c r="A7016" t="s">
        <v>22804</v>
      </c>
      <c r="B7016" t="s">
        <v>22805</v>
      </c>
      <c r="C7016" t="s">
        <v>70</v>
      </c>
      <c r="D7016" t="s">
        <v>18294</v>
      </c>
      <c r="E7016">
        <v>12332625</v>
      </c>
    </row>
    <row r="7017" spans="1:5" x14ac:dyDescent="0.2">
      <c r="A7017" t="s">
        <v>22804</v>
      </c>
      <c r="B7017" t="s">
        <v>22805</v>
      </c>
      <c r="C7017" t="s">
        <v>18295</v>
      </c>
      <c r="D7017" t="s">
        <v>18296</v>
      </c>
      <c r="E7017">
        <v>171278</v>
      </c>
    </row>
    <row r="7018" spans="1:5" x14ac:dyDescent="0.2">
      <c r="A7018" t="s">
        <v>22804</v>
      </c>
      <c r="B7018" t="s">
        <v>22805</v>
      </c>
      <c r="C7018" t="s">
        <v>18297</v>
      </c>
      <c r="D7018" t="s">
        <v>18298</v>
      </c>
      <c r="E7018">
        <v>72004</v>
      </c>
    </row>
    <row r="7019" spans="1:5" x14ac:dyDescent="0.2">
      <c r="A7019" t="s">
        <v>11740</v>
      </c>
      <c r="B7019" t="s">
        <v>22806</v>
      </c>
      <c r="C7019" t="s">
        <v>70</v>
      </c>
      <c r="D7019" t="s">
        <v>18294</v>
      </c>
      <c r="E7019">
        <v>7504358</v>
      </c>
    </row>
    <row r="7020" spans="1:5" x14ac:dyDescent="0.2">
      <c r="A7020" t="s">
        <v>11740</v>
      </c>
      <c r="B7020" t="s">
        <v>22806</v>
      </c>
      <c r="C7020" t="s">
        <v>18295</v>
      </c>
      <c r="D7020" t="s">
        <v>18296</v>
      </c>
      <c r="E7020">
        <v>83832</v>
      </c>
    </row>
    <row r="7021" spans="1:5" x14ac:dyDescent="0.2">
      <c r="A7021" t="s">
        <v>11740</v>
      </c>
      <c r="B7021" t="s">
        <v>22806</v>
      </c>
      <c r="C7021" t="s">
        <v>18297</v>
      </c>
      <c r="D7021" t="s">
        <v>18298</v>
      </c>
      <c r="E7021">
        <v>89517</v>
      </c>
    </row>
    <row r="7022" spans="1:5" x14ac:dyDescent="0.2">
      <c r="A7022" t="s">
        <v>22807</v>
      </c>
      <c r="B7022" t="s">
        <v>22808</v>
      </c>
      <c r="C7022" t="s">
        <v>70</v>
      </c>
      <c r="D7022" t="s">
        <v>18294</v>
      </c>
      <c r="E7022">
        <v>38693631</v>
      </c>
    </row>
    <row r="7023" spans="1:5" x14ac:dyDescent="0.2">
      <c r="A7023" t="s">
        <v>22807</v>
      </c>
      <c r="B7023" t="s">
        <v>22808</v>
      </c>
      <c r="C7023" t="s">
        <v>18295</v>
      </c>
      <c r="D7023" t="s">
        <v>18296</v>
      </c>
      <c r="E7023">
        <v>660615</v>
      </c>
    </row>
    <row r="7024" spans="1:5" x14ac:dyDescent="0.2">
      <c r="A7024" t="s">
        <v>22807</v>
      </c>
      <c r="B7024" t="s">
        <v>22808</v>
      </c>
      <c r="C7024" t="s">
        <v>18297</v>
      </c>
      <c r="D7024" t="s">
        <v>18298</v>
      </c>
      <c r="E7024">
        <v>58572</v>
      </c>
    </row>
    <row r="7025" spans="1:5" x14ac:dyDescent="0.2">
      <c r="A7025" t="s">
        <v>11954</v>
      </c>
      <c r="B7025" t="s">
        <v>22809</v>
      </c>
      <c r="C7025" t="s">
        <v>70</v>
      </c>
      <c r="D7025" t="s">
        <v>18294</v>
      </c>
      <c r="E7025">
        <v>10864652</v>
      </c>
    </row>
    <row r="7026" spans="1:5" x14ac:dyDescent="0.2">
      <c r="A7026" t="s">
        <v>11954</v>
      </c>
      <c r="B7026" t="s">
        <v>22809</v>
      </c>
      <c r="C7026" t="s">
        <v>18295</v>
      </c>
      <c r="D7026" t="s">
        <v>18296</v>
      </c>
      <c r="E7026">
        <v>129982</v>
      </c>
    </row>
    <row r="7027" spans="1:5" x14ac:dyDescent="0.2">
      <c r="A7027" t="s">
        <v>11954</v>
      </c>
      <c r="B7027" t="s">
        <v>22809</v>
      </c>
      <c r="C7027" t="s">
        <v>18297</v>
      </c>
      <c r="D7027" t="s">
        <v>18298</v>
      </c>
      <c r="E7027">
        <v>83586</v>
      </c>
    </row>
    <row r="7028" spans="1:5" x14ac:dyDescent="0.2">
      <c r="A7028" t="s">
        <v>22810</v>
      </c>
      <c r="B7028" t="s">
        <v>22811</v>
      </c>
      <c r="C7028" t="s">
        <v>70</v>
      </c>
      <c r="D7028" t="s">
        <v>18294</v>
      </c>
      <c r="E7028">
        <v>1053254</v>
      </c>
    </row>
    <row r="7029" spans="1:5" x14ac:dyDescent="0.2">
      <c r="A7029" t="s">
        <v>22810</v>
      </c>
      <c r="B7029" t="s">
        <v>22811</v>
      </c>
      <c r="C7029" t="s">
        <v>18295</v>
      </c>
      <c r="D7029" t="s">
        <v>18296</v>
      </c>
      <c r="E7029">
        <v>24434</v>
      </c>
    </row>
    <row r="7030" spans="1:5" x14ac:dyDescent="0.2">
      <c r="A7030" t="s">
        <v>22810</v>
      </c>
      <c r="B7030" t="s">
        <v>22811</v>
      </c>
      <c r="C7030" t="s">
        <v>18297</v>
      </c>
      <c r="D7030" t="s">
        <v>18298</v>
      </c>
      <c r="E7030">
        <v>43106</v>
      </c>
    </row>
    <row r="7031" spans="1:5" x14ac:dyDescent="0.2">
      <c r="A7031" t="s">
        <v>22812</v>
      </c>
      <c r="B7031" t="s">
        <v>22813</v>
      </c>
      <c r="C7031" t="s">
        <v>70</v>
      </c>
      <c r="D7031" t="s">
        <v>18294</v>
      </c>
      <c r="E7031">
        <v>9544303</v>
      </c>
    </row>
    <row r="7032" spans="1:5" x14ac:dyDescent="0.2">
      <c r="A7032" t="s">
        <v>22812</v>
      </c>
      <c r="B7032" t="s">
        <v>22813</v>
      </c>
      <c r="C7032" t="s">
        <v>18295</v>
      </c>
      <c r="D7032" t="s">
        <v>18296</v>
      </c>
      <c r="E7032">
        <v>177130</v>
      </c>
    </row>
    <row r="7033" spans="1:5" x14ac:dyDescent="0.2">
      <c r="A7033" t="s">
        <v>22812</v>
      </c>
      <c r="B7033" t="s">
        <v>22813</v>
      </c>
      <c r="C7033" t="s">
        <v>18297</v>
      </c>
      <c r="D7033" t="s">
        <v>18298</v>
      </c>
      <c r="E7033">
        <v>53883</v>
      </c>
    </row>
    <row r="7034" spans="1:5" x14ac:dyDescent="0.2">
      <c r="A7034" t="s">
        <v>22814</v>
      </c>
      <c r="B7034" t="s">
        <v>22815</v>
      </c>
      <c r="C7034" t="s">
        <v>70</v>
      </c>
      <c r="D7034" t="s">
        <v>18294</v>
      </c>
      <c r="E7034">
        <v>345423</v>
      </c>
    </row>
    <row r="7035" spans="1:5" x14ac:dyDescent="0.2">
      <c r="A7035" t="s">
        <v>22814</v>
      </c>
      <c r="B7035" t="s">
        <v>22815</v>
      </c>
      <c r="C7035" t="s">
        <v>18295</v>
      </c>
      <c r="D7035" t="s">
        <v>18296</v>
      </c>
      <c r="E7035">
        <v>7369</v>
      </c>
    </row>
    <row r="7036" spans="1:5" x14ac:dyDescent="0.2">
      <c r="A7036" t="s">
        <v>22814</v>
      </c>
      <c r="B7036" t="s">
        <v>22815</v>
      </c>
      <c r="C7036" t="s">
        <v>18297</v>
      </c>
      <c r="D7036" t="s">
        <v>18298</v>
      </c>
      <c r="E7036">
        <v>46875</v>
      </c>
    </row>
    <row r="7037" spans="1:5" x14ac:dyDescent="0.2">
      <c r="A7037" t="s">
        <v>22816</v>
      </c>
      <c r="B7037" t="s">
        <v>22817</v>
      </c>
      <c r="C7037" t="s">
        <v>70</v>
      </c>
      <c r="D7037" t="s">
        <v>18294</v>
      </c>
      <c r="E7037">
        <v>10715088</v>
      </c>
    </row>
    <row r="7038" spans="1:5" x14ac:dyDescent="0.2">
      <c r="A7038" t="s">
        <v>22816</v>
      </c>
      <c r="B7038" t="s">
        <v>22817</v>
      </c>
      <c r="C7038" t="s">
        <v>18295</v>
      </c>
      <c r="D7038" t="s">
        <v>18296</v>
      </c>
      <c r="E7038">
        <v>213076</v>
      </c>
    </row>
    <row r="7039" spans="1:5" x14ac:dyDescent="0.2">
      <c r="A7039" t="s">
        <v>22816</v>
      </c>
      <c r="B7039" t="s">
        <v>22817</v>
      </c>
      <c r="C7039" t="s">
        <v>18297</v>
      </c>
      <c r="D7039" t="s">
        <v>18298</v>
      </c>
      <c r="E7039">
        <v>50288</v>
      </c>
    </row>
    <row r="7040" spans="1:5" x14ac:dyDescent="0.2">
      <c r="A7040" t="s">
        <v>22818</v>
      </c>
      <c r="B7040" t="s">
        <v>22819</v>
      </c>
      <c r="C7040" t="s">
        <v>70</v>
      </c>
      <c r="D7040" t="s">
        <v>18294</v>
      </c>
      <c r="E7040">
        <v>578167</v>
      </c>
    </row>
    <row r="7041" spans="1:5" x14ac:dyDescent="0.2">
      <c r="A7041" t="s">
        <v>22818</v>
      </c>
      <c r="B7041" t="s">
        <v>22819</v>
      </c>
      <c r="C7041" t="s">
        <v>18295</v>
      </c>
      <c r="D7041" t="s">
        <v>18296</v>
      </c>
      <c r="E7041">
        <v>12974</v>
      </c>
    </row>
    <row r="7042" spans="1:5" x14ac:dyDescent="0.2">
      <c r="A7042" t="s">
        <v>22818</v>
      </c>
      <c r="B7042" t="s">
        <v>22819</v>
      </c>
      <c r="C7042" t="s">
        <v>18297</v>
      </c>
      <c r="D7042" t="s">
        <v>18298</v>
      </c>
      <c r="E7042">
        <v>44564</v>
      </c>
    </row>
    <row r="7043" spans="1:5" x14ac:dyDescent="0.2">
      <c r="A7043" t="s">
        <v>22820</v>
      </c>
      <c r="B7043" t="s">
        <v>22821</v>
      </c>
      <c r="C7043" t="s">
        <v>70</v>
      </c>
      <c r="D7043" t="s">
        <v>18294</v>
      </c>
      <c r="E7043">
        <v>845234</v>
      </c>
    </row>
    <row r="7044" spans="1:5" x14ac:dyDescent="0.2">
      <c r="A7044" t="s">
        <v>22820</v>
      </c>
      <c r="B7044" t="s">
        <v>22821</v>
      </c>
      <c r="C7044" t="s">
        <v>18295</v>
      </c>
      <c r="D7044" t="s">
        <v>18296</v>
      </c>
      <c r="E7044">
        <v>20447</v>
      </c>
    </row>
    <row r="7045" spans="1:5" x14ac:dyDescent="0.2">
      <c r="A7045" t="s">
        <v>22820</v>
      </c>
      <c r="B7045" t="s">
        <v>22821</v>
      </c>
      <c r="C7045" t="s">
        <v>18297</v>
      </c>
      <c r="D7045" t="s">
        <v>18298</v>
      </c>
      <c r="E7045">
        <v>41338</v>
      </c>
    </row>
    <row r="7046" spans="1:5" x14ac:dyDescent="0.2">
      <c r="A7046" t="s">
        <v>22822</v>
      </c>
      <c r="B7046" t="s">
        <v>22823</v>
      </c>
      <c r="C7046" t="s">
        <v>70</v>
      </c>
      <c r="D7046" t="s">
        <v>18294</v>
      </c>
      <c r="E7046">
        <v>15956449</v>
      </c>
    </row>
    <row r="7047" spans="1:5" x14ac:dyDescent="0.2">
      <c r="A7047" t="s">
        <v>22822</v>
      </c>
      <c r="B7047" t="s">
        <v>22823</v>
      </c>
      <c r="C7047" t="s">
        <v>18295</v>
      </c>
      <c r="D7047" t="s">
        <v>18296</v>
      </c>
      <c r="E7047">
        <v>198979</v>
      </c>
    </row>
    <row r="7048" spans="1:5" x14ac:dyDescent="0.2">
      <c r="A7048" t="s">
        <v>22822</v>
      </c>
      <c r="B7048" t="s">
        <v>22823</v>
      </c>
      <c r="C7048" t="s">
        <v>18297</v>
      </c>
      <c r="D7048" t="s">
        <v>18298</v>
      </c>
      <c r="E7048">
        <v>80192</v>
      </c>
    </row>
    <row r="7049" spans="1:5" x14ac:dyDescent="0.2">
      <c r="A7049" t="s">
        <v>22824</v>
      </c>
      <c r="B7049" t="s">
        <v>22825</v>
      </c>
      <c r="C7049" t="s">
        <v>70</v>
      </c>
      <c r="D7049" t="s">
        <v>18294</v>
      </c>
      <c r="E7049">
        <v>14070365</v>
      </c>
    </row>
    <row r="7050" spans="1:5" x14ac:dyDescent="0.2">
      <c r="A7050" t="s">
        <v>22824</v>
      </c>
      <c r="B7050" t="s">
        <v>22825</v>
      </c>
      <c r="C7050" t="s">
        <v>18295</v>
      </c>
      <c r="D7050" t="s">
        <v>18296</v>
      </c>
      <c r="E7050">
        <v>255217</v>
      </c>
    </row>
    <row r="7051" spans="1:5" x14ac:dyDescent="0.2">
      <c r="A7051" t="s">
        <v>22824</v>
      </c>
      <c r="B7051" t="s">
        <v>22825</v>
      </c>
      <c r="C7051" t="s">
        <v>18297</v>
      </c>
      <c r="D7051" t="s">
        <v>18298</v>
      </c>
      <c r="E7051">
        <v>55131</v>
      </c>
    </row>
    <row r="7052" spans="1:5" x14ac:dyDescent="0.2">
      <c r="A7052" t="s">
        <v>22826</v>
      </c>
      <c r="B7052" t="s">
        <v>22827</v>
      </c>
      <c r="C7052" t="s">
        <v>70</v>
      </c>
      <c r="D7052" t="s">
        <v>18294</v>
      </c>
      <c r="E7052">
        <v>736892</v>
      </c>
    </row>
    <row r="7053" spans="1:5" x14ac:dyDescent="0.2">
      <c r="A7053" t="s">
        <v>22826</v>
      </c>
      <c r="B7053" t="s">
        <v>22827</v>
      </c>
      <c r="C7053" t="s">
        <v>18295</v>
      </c>
      <c r="D7053" t="s">
        <v>18296</v>
      </c>
      <c r="E7053">
        <v>14186</v>
      </c>
    </row>
    <row r="7054" spans="1:5" x14ac:dyDescent="0.2">
      <c r="A7054" t="s">
        <v>22826</v>
      </c>
      <c r="B7054" t="s">
        <v>22827</v>
      </c>
      <c r="C7054" t="s">
        <v>18297</v>
      </c>
      <c r="D7054" t="s">
        <v>18298</v>
      </c>
      <c r="E7054">
        <v>51945</v>
      </c>
    </row>
    <row r="7055" spans="1:5" x14ac:dyDescent="0.2">
      <c r="A7055" t="s">
        <v>22828</v>
      </c>
      <c r="B7055" t="s">
        <v>22829</v>
      </c>
      <c r="C7055" t="s">
        <v>70</v>
      </c>
      <c r="D7055" t="s">
        <v>18294</v>
      </c>
      <c r="E7055">
        <v>35347348</v>
      </c>
    </row>
    <row r="7056" spans="1:5" x14ac:dyDescent="0.2">
      <c r="A7056" t="s">
        <v>22828</v>
      </c>
      <c r="B7056" t="s">
        <v>22829</v>
      </c>
      <c r="C7056" t="s">
        <v>18295</v>
      </c>
      <c r="D7056" t="s">
        <v>18296</v>
      </c>
      <c r="E7056">
        <v>424367</v>
      </c>
    </row>
    <row r="7057" spans="1:5" x14ac:dyDescent="0.2">
      <c r="A7057" t="s">
        <v>22828</v>
      </c>
      <c r="B7057" t="s">
        <v>22829</v>
      </c>
      <c r="C7057" t="s">
        <v>18297</v>
      </c>
      <c r="D7057" t="s">
        <v>18298</v>
      </c>
      <c r="E7057">
        <v>83294</v>
      </c>
    </row>
    <row r="7058" spans="1:5" x14ac:dyDescent="0.2">
      <c r="A7058" t="s">
        <v>22830</v>
      </c>
      <c r="B7058" t="s">
        <v>22831</v>
      </c>
      <c r="C7058" t="s">
        <v>70</v>
      </c>
      <c r="D7058" t="s">
        <v>18294</v>
      </c>
      <c r="E7058">
        <v>2376091</v>
      </c>
    </row>
    <row r="7059" spans="1:5" x14ac:dyDescent="0.2">
      <c r="A7059" t="s">
        <v>22830</v>
      </c>
      <c r="B7059" t="s">
        <v>22831</v>
      </c>
      <c r="C7059" t="s">
        <v>18295</v>
      </c>
      <c r="D7059" t="s">
        <v>18296</v>
      </c>
      <c r="E7059">
        <v>56714</v>
      </c>
    </row>
    <row r="7060" spans="1:5" x14ac:dyDescent="0.2">
      <c r="A7060" t="s">
        <v>22830</v>
      </c>
      <c r="B7060" t="s">
        <v>22831</v>
      </c>
      <c r="C7060" t="s">
        <v>18297</v>
      </c>
      <c r="D7060" t="s">
        <v>18298</v>
      </c>
      <c r="E7060">
        <v>41896</v>
      </c>
    </row>
    <row r="7061" spans="1:5" x14ac:dyDescent="0.2">
      <c r="A7061" t="s">
        <v>22832</v>
      </c>
      <c r="B7061" t="s">
        <v>22833</v>
      </c>
      <c r="C7061" t="s">
        <v>70</v>
      </c>
      <c r="D7061" t="s">
        <v>18294</v>
      </c>
      <c r="E7061">
        <v>1447533</v>
      </c>
    </row>
    <row r="7062" spans="1:5" x14ac:dyDescent="0.2">
      <c r="A7062" t="s">
        <v>22832</v>
      </c>
      <c r="B7062" t="s">
        <v>22833</v>
      </c>
      <c r="C7062" t="s">
        <v>18295</v>
      </c>
      <c r="D7062" t="s">
        <v>18296</v>
      </c>
      <c r="E7062">
        <v>32226</v>
      </c>
    </row>
    <row r="7063" spans="1:5" x14ac:dyDescent="0.2">
      <c r="A7063" t="s">
        <v>22832</v>
      </c>
      <c r="B7063" t="s">
        <v>22833</v>
      </c>
      <c r="C7063" t="s">
        <v>18297</v>
      </c>
      <c r="D7063" t="s">
        <v>18298</v>
      </c>
      <c r="E7063">
        <v>44918</v>
      </c>
    </row>
    <row r="7064" spans="1:5" x14ac:dyDescent="0.2">
      <c r="A7064" t="s">
        <v>22834</v>
      </c>
      <c r="B7064" t="s">
        <v>22835</v>
      </c>
      <c r="C7064" t="s">
        <v>70</v>
      </c>
      <c r="D7064" t="s">
        <v>18294</v>
      </c>
      <c r="E7064">
        <v>1778657</v>
      </c>
    </row>
    <row r="7065" spans="1:5" x14ac:dyDescent="0.2">
      <c r="A7065" t="s">
        <v>22834</v>
      </c>
      <c r="B7065" t="s">
        <v>22835</v>
      </c>
      <c r="C7065" t="s">
        <v>18295</v>
      </c>
      <c r="D7065" t="s">
        <v>18296</v>
      </c>
      <c r="E7065">
        <v>44031</v>
      </c>
    </row>
    <row r="7066" spans="1:5" x14ac:dyDescent="0.2">
      <c r="A7066" t="s">
        <v>22834</v>
      </c>
      <c r="B7066" t="s">
        <v>22835</v>
      </c>
      <c r="C7066" t="s">
        <v>18297</v>
      </c>
      <c r="D7066" t="s">
        <v>18298</v>
      </c>
      <c r="E7066">
        <v>40396</v>
      </c>
    </row>
    <row r="7067" spans="1:5" x14ac:dyDescent="0.2">
      <c r="A7067" t="s">
        <v>22836</v>
      </c>
      <c r="B7067" t="s">
        <v>22837</v>
      </c>
      <c r="C7067" t="s">
        <v>70</v>
      </c>
      <c r="D7067" t="s">
        <v>18294</v>
      </c>
      <c r="E7067">
        <v>1502350</v>
      </c>
    </row>
    <row r="7068" spans="1:5" x14ac:dyDescent="0.2">
      <c r="A7068" t="s">
        <v>22836</v>
      </c>
      <c r="B7068" t="s">
        <v>22837</v>
      </c>
      <c r="C7068" t="s">
        <v>18295</v>
      </c>
      <c r="D7068" t="s">
        <v>18296</v>
      </c>
      <c r="E7068">
        <v>31004</v>
      </c>
    </row>
    <row r="7069" spans="1:5" x14ac:dyDescent="0.2">
      <c r="A7069" t="s">
        <v>22836</v>
      </c>
      <c r="B7069" t="s">
        <v>22837</v>
      </c>
      <c r="C7069" t="s">
        <v>18297</v>
      </c>
      <c r="D7069" t="s">
        <v>18298</v>
      </c>
      <c r="E7069">
        <v>48457</v>
      </c>
    </row>
    <row r="7070" spans="1:5" x14ac:dyDescent="0.2">
      <c r="A7070" t="s">
        <v>22838</v>
      </c>
      <c r="B7070" t="s">
        <v>22839</v>
      </c>
      <c r="C7070" t="s">
        <v>70</v>
      </c>
      <c r="D7070" t="s">
        <v>18294</v>
      </c>
      <c r="E7070">
        <v>1804454</v>
      </c>
    </row>
    <row r="7071" spans="1:5" x14ac:dyDescent="0.2">
      <c r="A7071" t="s">
        <v>22838</v>
      </c>
      <c r="B7071" t="s">
        <v>22839</v>
      </c>
      <c r="C7071" t="s">
        <v>18295</v>
      </c>
      <c r="D7071" t="s">
        <v>18296</v>
      </c>
      <c r="E7071">
        <v>38874</v>
      </c>
    </row>
    <row r="7072" spans="1:5" x14ac:dyDescent="0.2">
      <c r="A7072" t="s">
        <v>22838</v>
      </c>
      <c r="B7072" t="s">
        <v>22839</v>
      </c>
      <c r="C7072" t="s">
        <v>18297</v>
      </c>
      <c r="D7072" t="s">
        <v>18298</v>
      </c>
      <c r="E7072">
        <v>46418</v>
      </c>
    </row>
    <row r="7073" spans="1:5" x14ac:dyDescent="0.2">
      <c r="A7073" t="s">
        <v>22840</v>
      </c>
      <c r="B7073" t="s">
        <v>22841</v>
      </c>
      <c r="C7073" t="s">
        <v>70</v>
      </c>
      <c r="D7073" t="s">
        <v>18294</v>
      </c>
      <c r="E7073">
        <v>3106565</v>
      </c>
    </row>
    <row r="7074" spans="1:5" x14ac:dyDescent="0.2">
      <c r="A7074" t="s">
        <v>22840</v>
      </c>
      <c r="B7074" t="s">
        <v>22841</v>
      </c>
      <c r="C7074" t="s">
        <v>18295</v>
      </c>
      <c r="D7074" t="s">
        <v>18296</v>
      </c>
      <c r="E7074">
        <v>62416</v>
      </c>
    </row>
    <row r="7075" spans="1:5" x14ac:dyDescent="0.2">
      <c r="A7075" t="s">
        <v>22840</v>
      </c>
      <c r="B7075" t="s">
        <v>22841</v>
      </c>
      <c r="C7075" t="s">
        <v>18297</v>
      </c>
      <c r="D7075" t="s">
        <v>18298</v>
      </c>
      <c r="E7075">
        <v>49772</v>
      </c>
    </row>
    <row r="7076" spans="1:5" x14ac:dyDescent="0.2">
      <c r="A7076" t="s">
        <v>22842</v>
      </c>
      <c r="B7076" t="s">
        <v>22843</v>
      </c>
      <c r="C7076" t="s">
        <v>70</v>
      </c>
      <c r="D7076" t="s">
        <v>18294</v>
      </c>
      <c r="E7076">
        <v>1117299</v>
      </c>
    </row>
    <row r="7077" spans="1:5" x14ac:dyDescent="0.2">
      <c r="A7077" t="s">
        <v>22842</v>
      </c>
      <c r="B7077" t="s">
        <v>22843</v>
      </c>
      <c r="C7077" t="s">
        <v>18295</v>
      </c>
      <c r="D7077" t="s">
        <v>18296</v>
      </c>
      <c r="E7077">
        <v>27698</v>
      </c>
    </row>
    <row r="7078" spans="1:5" x14ac:dyDescent="0.2">
      <c r="A7078" t="s">
        <v>22842</v>
      </c>
      <c r="B7078" t="s">
        <v>22843</v>
      </c>
      <c r="C7078" t="s">
        <v>18297</v>
      </c>
      <c r="D7078" t="s">
        <v>18298</v>
      </c>
      <c r="E7078">
        <v>40339</v>
      </c>
    </row>
    <row r="7079" spans="1:5" x14ac:dyDescent="0.2">
      <c r="A7079" t="s">
        <v>22844</v>
      </c>
      <c r="B7079" t="s">
        <v>22845</v>
      </c>
      <c r="C7079" t="s">
        <v>70</v>
      </c>
      <c r="D7079" t="s">
        <v>18294</v>
      </c>
      <c r="E7079">
        <v>8755805</v>
      </c>
    </row>
    <row r="7080" spans="1:5" x14ac:dyDescent="0.2">
      <c r="A7080" t="s">
        <v>22844</v>
      </c>
      <c r="B7080" t="s">
        <v>22845</v>
      </c>
      <c r="C7080" t="s">
        <v>18295</v>
      </c>
      <c r="D7080" t="s">
        <v>18296</v>
      </c>
      <c r="E7080">
        <v>169833</v>
      </c>
    </row>
    <row r="7081" spans="1:5" x14ac:dyDescent="0.2">
      <c r="A7081" t="s">
        <v>22844</v>
      </c>
      <c r="B7081" t="s">
        <v>22845</v>
      </c>
      <c r="C7081" t="s">
        <v>18297</v>
      </c>
      <c r="D7081" t="s">
        <v>18298</v>
      </c>
      <c r="E7081">
        <v>51555</v>
      </c>
    </row>
    <row r="7082" spans="1:5" x14ac:dyDescent="0.2">
      <c r="A7082" t="s">
        <v>22846</v>
      </c>
      <c r="B7082" t="s">
        <v>22847</v>
      </c>
      <c r="C7082" t="s">
        <v>70</v>
      </c>
      <c r="D7082" t="s">
        <v>18294</v>
      </c>
      <c r="E7082">
        <v>1406233</v>
      </c>
    </row>
    <row r="7083" spans="1:5" x14ac:dyDescent="0.2">
      <c r="A7083" t="s">
        <v>22846</v>
      </c>
      <c r="B7083" t="s">
        <v>22847</v>
      </c>
      <c r="C7083" t="s">
        <v>18295</v>
      </c>
      <c r="D7083" t="s">
        <v>18296</v>
      </c>
      <c r="E7083">
        <v>27607</v>
      </c>
    </row>
    <row r="7084" spans="1:5" x14ac:dyDescent="0.2">
      <c r="A7084" t="s">
        <v>22846</v>
      </c>
      <c r="B7084" t="s">
        <v>22847</v>
      </c>
      <c r="C7084" t="s">
        <v>18297</v>
      </c>
      <c r="D7084" t="s">
        <v>18298</v>
      </c>
      <c r="E7084">
        <v>50938</v>
      </c>
    </row>
    <row r="7085" spans="1:5" x14ac:dyDescent="0.2">
      <c r="A7085" t="s">
        <v>22848</v>
      </c>
      <c r="B7085" t="s">
        <v>22849</v>
      </c>
      <c r="C7085" t="s">
        <v>70</v>
      </c>
      <c r="D7085" t="s">
        <v>18294</v>
      </c>
      <c r="E7085">
        <v>1077882</v>
      </c>
    </row>
    <row r="7086" spans="1:5" x14ac:dyDescent="0.2">
      <c r="A7086" t="s">
        <v>22848</v>
      </c>
      <c r="B7086" t="s">
        <v>22849</v>
      </c>
      <c r="C7086" t="s">
        <v>18295</v>
      </c>
      <c r="D7086" t="s">
        <v>18296</v>
      </c>
      <c r="E7086">
        <v>20422</v>
      </c>
    </row>
    <row r="7087" spans="1:5" x14ac:dyDescent="0.2">
      <c r="A7087" t="s">
        <v>22848</v>
      </c>
      <c r="B7087" t="s">
        <v>22849</v>
      </c>
      <c r="C7087" t="s">
        <v>18297</v>
      </c>
      <c r="D7087" t="s">
        <v>18298</v>
      </c>
      <c r="E7087">
        <v>52780</v>
      </c>
    </row>
    <row r="7088" spans="1:5" x14ac:dyDescent="0.2">
      <c r="A7088" t="s">
        <v>22850</v>
      </c>
      <c r="B7088" t="s">
        <v>22851</v>
      </c>
      <c r="C7088" t="s">
        <v>70</v>
      </c>
      <c r="D7088" t="s">
        <v>18294</v>
      </c>
      <c r="E7088">
        <v>7538971</v>
      </c>
    </row>
    <row r="7089" spans="1:5" x14ac:dyDescent="0.2">
      <c r="A7089" t="s">
        <v>22850</v>
      </c>
      <c r="B7089" t="s">
        <v>22851</v>
      </c>
      <c r="C7089" t="s">
        <v>18295</v>
      </c>
      <c r="D7089" t="s">
        <v>18296</v>
      </c>
      <c r="E7089">
        <v>137214</v>
      </c>
    </row>
    <row r="7090" spans="1:5" x14ac:dyDescent="0.2">
      <c r="A7090" t="s">
        <v>22850</v>
      </c>
      <c r="B7090" t="s">
        <v>22851</v>
      </c>
      <c r="C7090" t="s">
        <v>18297</v>
      </c>
      <c r="D7090" t="s">
        <v>18298</v>
      </c>
      <c r="E7090">
        <v>54943</v>
      </c>
    </row>
    <row r="7091" spans="1:5" x14ac:dyDescent="0.2">
      <c r="A7091" t="s">
        <v>22852</v>
      </c>
      <c r="B7091" t="s">
        <v>22853</v>
      </c>
      <c r="C7091" t="s">
        <v>70</v>
      </c>
      <c r="D7091" t="s">
        <v>18294</v>
      </c>
      <c r="E7091">
        <v>4070357</v>
      </c>
    </row>
    <row r="7092" spans="1:5" x14ac:dyDescent="0.2">
      <c r="A7092" t="s">
        <v>22852</v>
      </c>
      <c r="B7092" t="s">
        <v>22853</v>
      </c>
      <c r="C7092" t="s">
        <v>18295</v>
      </c>
      <c r="D7092" t="s">
        <v>18296</v>
      </c>
      <c r="E7092">
        <v>65731</v>
      </c>
    </row>
    <row r="7093" spans="1:5" x14ac:dyDescent="0.2">
      <c r="A7093" t="s">
        <v>22852</v>
      </c>
      <c r="B7093" t="s">
        <v>22853</v>
      </c>
      <c r="C7093" t="s">
        <v>18297</v>
      </c>
      <c r="D7093" t="s">
        <v>18298</v>
      </c>
      <c r="E7093">
        <v>61924</v>
      </c>
    </row>
    <row r="7094" spans="1:5" x14ac:dyDescent="0.2">
      <c r="A7094" t="s">
        <v>22854</v>
      </c>
      <c r="B7094" t="s">
        <v>22855</v>
      </c>
      <c r="C7094" t="s">
        <v>70</v>
      </c>
      <c r="D7094" t="s">
        <v>18294</v>
      </c>
      <c r="E7094">
        <v>33965515</v>
      </c>
    </row>
    <row r="7095" spans="1:5" x14ac:dyDescent="0.2">
      <c r="A7095" t="s">
        <v>22854</v>
      </c>
      <c r="B7095" t="s">
        <v>22855</v>
      </c>
      <c r="C7095" t="s">
        <v>18295</v>
      </c>
      <c r="D7095" t="s">
        <v>18296</v>
      </c>
      <c r="E7095">
        <v>558036</v>
      </c>
    </row>
    <row r="7096" spans="1:5" x14ac:dyDescent="0.2">
      <c r="A7096" t="s">
        <v>22854</v>
      </c>
      <c r="B7096" t="s">
        <v>22855</v>
      </c>
      <c r="C7096" t="s">
        <v>18297</v>
      </c>
      <c r="D7096" t="s">
        <v>18298</v>
      </c>
      <c r="E7096">
        <v>60866</v>
      </c>
    </row>
    <row r="7097" spans="1:5" x14ac:dyDescent="0.2">
      <c r="A7097" t="s">
        <v>22856</v>
      </c>
      <c r="B7097" t="s">
        <v>22857</v>
      </c>
      <c r="C7097" t="s">
        <v>70</v>
      </c>
      <c r="D7097" t="s">
        <v>18294</v>
      </c>
      <c r="E7097">
        <v>3205775</v>
      </c>
    </row>
    <row r="7098" spans="1:5" x14ac:dyDescent="0.2">
      <c r="A7098" t="s">
        <v>22856</v>
      </c>
      <c r="B7098" t="s">
        <v>22857</v>
      </c>
      <c r="C7098" t="s">
        <v>18295</v>
      </c>
      <c r="D7098" t="s">
        <v>18296</v>
      </c>
      <c r="E7098">
        <v>69460</v>
      </c>
    </row>
    <row r="7099" spans="1:5" x14ac:dyDescent="0.2">
      <c r="A7099" t="s">
        <v>22856</v>
      </c>
      <c r="B7099" t="s">
        <v>22857</v>
      </c>
      <c r="C7099" t="s">
        <v>18297</v>
      </c>
      <c r="D7099" t="s">
        <v>18298</v>
      </c>
      <c r="E7099">
        <v>46153</v>
      </c>
    </row>
    <row r="7100" spans="1:5" x14ac:dyDescent="0.2">
      <c r="A7100" t="s">
        <v>22858</v>
      </c>
      <c r="B7100" t="s">
        <v>22859</v>
      </c>
      <c r="C7100" t="s">
        <v>70</v>
      </c>
      <c r="D7100" t="s">
        <v>18294</v>
      </c>
      <c r="E7100">
        <v>810469</v>
      </c>
    </row>
    <row r="7101" spans="1:5" x14ac:dyDescent="0.2">
      <c r="A7101" t="s">
        <v>22858</v>
      </c>
      <c r="B7101" t="s">
        <v>22859</v>
      </c>
      <c r="C7101" t="s">
        <v>18295</v>
      </c>
      <c r="D7101" t="s">
        <v>18296</v>
      </c>
      <c r="E7101">
        <v>18122</v>
      </c>
    </row>
    <row r="7102" spans="1:5" x14ac:dyDescent="0.2">
      <c r="A7102" t="s">
        <v>22858</v>
      </c>
      <c r="B7102" t="s">
        <v>22859</v>
      </c>
      <c r="C7102" t="s">
        <v>18297</v>
      </c>
      <c r="D7102" t="s">
        <v>18298</v>
      </c>
      <c r="E7102">
        <v>44723</v>
      </c>
    </row>
    <row r="7103" spans="1:5" x14ac:dyDescent="0.2">
      <c r="A7103" t="s">
        <v>22860</v>
      </c>
      <c r="B7103" t="s">
        <v>22861</v>
      </c>
      <c r="C7103" t="s">
        <v>70</v>
      </c>
      <c r="D7103" t="s">
        <v>18294</v>
      </c>
      <c r="E7103">
        <v>20284396</v>
      </c>
    </row>
    <row r="7104" spans="1:5" x14ac:dyDescent="0.2">
      <c r="A7104" t="s">
        <v>22860</v>
      </c>
      <c r="B7104" t="s">
        <v>22861</v>
      </c>
      <c r="C7104" t="s">
        <v>18295</v>
      </c>
      <c r="D7104" t="s">
        <v>18296</v>
      </c>
      <c r="E7104">
        <v>397478</v>
      </c>
    </row>
    <row r="7105" spans="1:5" x14ac:dyDescent="0.2">
      <c r="A7105" t="s">
        <v>22860</v>
      </c>
      <c r="B7105" t="s">
        <v>22861</v>
      </c>
      <c r="C7105" t="s">
        <v>18297</v>
      </c>
      <c r="D7105" t="s">
        <v>18298</v>
      </c>
      <c r="E7105">
        <v>51033</v>
      </c>
    </row>
    <row r="7106" spans="1:5" x14ac:dyDescent="0.2">
      <c r="A7106" t="s">
        <v>22862</v>
      </c>
      <c r="B7106" t="s">
        <v>22863</v>
      </c>
      <c r="C7106" t="s">
        <v>70</v>
      </c>
      <c r="D7106" t="s">
        <v>18294</v>
      </c>
      <c r="E7106">
        <v>1633170</v>
      </c>
    </row>
    <row r="7107" spans="1:5" x14ac:dyDescent="0.2">
      <c r="A7107" t="s">
        <v>22862</v>
      </c>
      <c r="B7107" t="s">
        <v>22863</v>
      </c>
      <c r="C7107" t="s">
        <v>18295</v>
      </c>
      <c r="D7107" t="s">
        <v>18296</v>
      </c>
      <c r="E7107">
        <v>33544</v>
      </c>
    </row>
    <row r="7108" spans="1:5" x14ac:dyDescent="0.2">
      <c r="A7108" t="s">
        <v>22862</v>
      </c>
      <c r="B7108" t="s">
        <v>22863</v>
      </c>
      <c r="C7108" t="s">
        <v>18297</v>
      </c>
      <c r="D7108" t="s">
        <v>18298</v>
      </c>
      <c r="E7108">
        <v>48687</v>
      </c>
    </row>
    <row r="7109" spans="1:5" x14ac:dyDescent="0.2">
      <c r="A7109" t="s">
        <v>22864</v>
      </c>
      <c r="B7109" t="s">
        <v>22865</v>
      </c>
      <c r="C7109" t="s">
        <v>70</v>
      </c>
      <c r="D7109" t="s">
        <v>18294</v>
      </c>
      <c r="E7109">
        <v>3984596</v>
      </c>
    </row>
    <row r="7110" spans="1:5" x14ac:dyDescent="0.2">
      <c r="A7110" t="s">
        <v>22864</v>
      </c>
      <c r="B7110" t="s">
        <v>22865</v>
      </c>
      <c r="C7110" t="s">
        <v>18295</v>
      </c>
      <c r="D7110" t="s">
        <v>18296</v>
      </c>
      <c r="E7110">
        <v>69905</v>
      </c>
    </row>
    <row r="7111" spans="1:5" x14ac:dyDescent="0.2">
      <c r="A7111" t="s">
        <v>22864</v>
      </c>
      <c r="B7111" t="s">
        <v>22865</v>
      </c>
      <c r="C7111" t="s">
        <v>18297</v>
      </c>
      <c r="D7111" t="s">
        <v>18298</v>
      </c>
      <c r="E7111">
        <v>57000</v>
      </c>
    </row>
    <row r="7112" spans="1:5" x14ac:dyDescent="0.2">
      <c r="A7112" t="s">
        <v>22866</v>
      </c>
      <c r="B7112" t="s">
        <v>22867</v>
      </c>
      <c r="C7112" t="s">
        <v>70</v>
      </c>
      <c r="D7112" t="s">
        <v>18294</v>
      </c>
      <c r="E7112">
        <v>6376656</v>
      </c>
    </row>
    <row r="7113" spans="1:5" x14ac:dyDescent="0.2">
      <c r="A7113" t="s">
        <v>22866</v>
      </c>
      <c r="B7113" t="s">
        <v>22867</v>
      </c>
      <c r="C7113" t="s">
        <v>18295</v>
      </c>
      <c r="D7113" t="s">
        <v>18296</v>
      </c>
      <c r="E7113">
        <v>108215</v>
      </c>
    </row>
    <row r="7114" spans="1:5" x14ac:dyDescent="0.2">
      <c r="A7114" t="s">
        <v>22866</v>
      </c>
      <c r="B7114" t="s">
        <v>22867</v>
      </c>
      <c r="C7114" t="s">
        <v>18297</v>
      </c>
      <c r="D7114" t="s">
        <v>18298</v>
      </c>
      <c r="E7114">
        <v>58926</v>
      </c>
    </row>
    <row r="7115" spans="1:5" x14ac:dyDescent="0.2">
      <c r="A7115" t="s">
        <v>22868</v>
      </c>
      <c r="B7115" t="s">
        <v>22869</v>
      </c>
      <c r="C7115" t="s">
        <v>70</v>
      </c>
      <c r="D7115" t="s">
        <v>18294</v>
      </c>
      <c r="E7115">
        <v>3020130</v>
      </c>
    </row>
    <row r="7116" spans="1:5" x14ac:dyDescent="0.2">
      <c r="A7116" t="s">
        <v>22868</v>
      </c>
      <c r="B7116" t="s">
        <v>22869</v>
      </c>
      <c r="C7116" t="s">
        <v>18295</v>
      </c>
      <c r="D7116" t="s">
        <v>18296</v>
      </c>
      <c r="E7116">
        <v>68873</v>
      </c>
    </row>
    <row r="7117" spans="1:5" x14ac:dyDescent="0.2">
      <c r="A7117" t="s">
        <v>22868</v>
      </c>
      <c r="B7117" t="s">
        <v>22869</v>
      </c>
      <c r="C7117" t="s">
        <v>18297</v>
      </c>
      <c r="D7117" t="s">
        <v>18298</v>
      </c>
      <c r="E7117">
        <v>43851</v>
      </c>
    </row>
    <row r="7118" spans="1:5" x14ac:dyDescent="0.2">
      <c r="A7118" t="s">
        <v>22870</v>
      </c>
      <c r="B7118" t="s">
        <v>22871</v>
      </c>
      <c r="C7118" t="s">
        <v>70</v>
      </c>
      <c r="D7118" t="s">
        <v>18294</v>
      </c>
      <c r="E7118">
        <v>709366</v>
      </c>
    </row>
    <row r="7119" spans="1:5" x14ac:dyDescent="0.2">
      <c r="A7119" t="s">
        <v>22870</v>
      </c>
      <c r="B7119" t="s">
        <v>22871</v>
      </c>
      <c r="C7119" t="s">
        <v>18295</v>
      </c>
      <c r="D7119" t="s">
        <v>18296</v>
      </c>
      <c r="E7119">
        <v>15967</v>
      </c>
    </row>
    <row r="7120" spans="1:5" x14ac:dyDescent="0.2">
      <c r="A7120" t="s">
        <v>22870</v>
      </c>
      <c r="B7120" t="s">
        <v>22871</v>
      </c>
      <c r="C7120" t="s">
        <v>18297</v>
      </c>
      <c r="D7120" t="s">
        <v>18298</v>
      </c>
      <c r="E7120">
        <v>44427</v>
      </c>
    </row>
    <row r="7121" spans="1:5" x14ac:dyDescent="0.2">
      <c r="A7121" t="s">
        <v>22872</v>
      </c>
      <c r="B7121" t="s">
        <v>22873</v>
      </c>
      <c r="C7121" t="s">
        <v>70</v>
      </c>
      <c r="D7121" t="s">
        <v>18294</v>
      </c>
      <c r="E7121">
        <v>18782696</v>
      </c>
    </row>
    <row r="7122" spans="1:5" x14ac:dyDescent="0.2">
      <c r="A7122" t="s">
        <v>22872</v>
      </c>
      <c r="B7122" t="s">
        <v>22873</v>
      </c>
      <c r="C7122" t="s">
        <v>18295</v>
      </c>
      <c r="D7122" t="s">
        <v>18296</v>
      </c>
      <c r="E7122">
        <v>309528</v>
      </c>
    </row>
    <row r="7123" spans="1:5" x14ac:dyDescent="0.2">
      <c r="A7123" t="s">
        <v>22872</v>
      </c>
      <c r="B7123" t="s">
        <v>22873</v>
      </c>
      <c r="C7123" t="s">
        <v>18297</v>
      </c>
      <c r="D7123" t="s">
        <v>18298</v>
      </c>
      <c r="E7123">
        <v>60682</v>
      </c>
    </row>
    <row r="7124" spans="1:5" x14ac:dyDescent="0.2">
      <c r="A7124" t="s">
        <v>22874</v>
      </c>
      <c r="B7124" t="s">
        <v>22875</v>
      </c>
      <c r="C7124" t="s">
        <v>70</v>
      </c>
      <c r="D7124" t="s">
        <v>18294</v>
      </c>
      <c r="E7124">
        <v>488925</v>
      </c>
    </row>
    <row r="7125" spans="1:5" x14ac:dyDescent="0.2">
      <c r="A7125" t="s">
        <v>22874</v>
      </c>
      <c r="B7125" t="s">
        <v>22875</v>
      </c>
      <c r="C7125" t="s">
        <v>18295</v>
      </c>
      <c r="D7125" t="s">
        <v>18296</v>
      </c>
      <c r="E7125">
        <v>9941</v>
      </c>
    </row>
    <row r="7126" spans="1:5" x14ac:dyDescent="0.2">
      <c r="A7126" t="s">
        <v>22874</v>
      </c>
      <c r="B7126" t="s">
        <v>22875</v>
      </c>
      <c r="C7126" t="s">
        <v>18297</v>
      </c>
      <c r="D7126" t="s">
        <v>18298</v>
      </c>
      <c r="E7126">
        <v>49183</v>
      </c>
    </row>
    <row r="7127" spans="1:5" x14ac:dyDescent="0.2">
      <c r="A7127" t="s">
        <v>22876</v>
      </c>
      <c r="B7127" t="s">
        <v>22877</v>
      </c>
      <c r="C7127" t="s">
        <v>70</v>
      </c>
      <c r="D7127" t="s">
        <v>18294</v>
      </c>
      <c r="E7127">
        <v>1230799</v>
      </c>
    </row>
    <row r="7128" spans="1:5" x14ac:dyDescent="0.2">
      <c r="A7128" t="s">
        <v>22876</v>
      </c>
      <c r="B7128" t="s">
        <v>22877</v>
      </c>
      <c r="C7128" t="s">
        <v>18295</v>
      </c>
      <c r="D7128" t="s">
        <v>18296</v>
      </c>
      <c r="E7128">
        <v>28508</v>
      </c>
    </row>
    <row r="7129" spans="1:5" x14ac:dyDescent="0.2">
      <c r="A7129" t="s">
        <v>22876</v>
      </c>
      <c r="B7129" t="s">
        <v>22877</v>
      </c>
      <c r="C7129" t="s">
        <v>18297</v>
      </c>
      <c r="D7129" t="s">
        <v>18298</v>
      </c>
      <c r="E7129">
        <v>43174</v>
      </c>
    </row>
    <row r="7130" spans="1:5" x14ac:dyDescent="0.2">
      <c r="A7130" t="s">
        <v>22878</v>
      </c>
      <c r="B7130" t="s">
        <v>22879</v>
      </c>
      <c r="C7130" t="s">
        <v>70</v>
      </c>
      <c r="D7130" t="s">
        <v>18294</v>
      </c>
      <c r="E7130">
        <v>996979</v>
      </c>
    </row>
    <row r="7131" spans="1:5" x14ac:dyDescent="0.2">
      <c r="A7131" t="s">
        <v>22878</v>
      </c>
      <c r="B7131" t="s">
        <v>22879</v>
      </c>
      <c r="C7131" t="s">
        <v>18295</v>
      </c>
      <c r="D7131" t="s">
        <v>18296</v>
      </c>
      <c r="E7131">
        <v>25704</v>
      </c>
    </row>
    <row r="7132" spans="1:5" x14ac:dyDescent="0.2">
      <c r="A7132" t="s">
        <v>22878</v>
      </c>
      <c r="B7132" t="s">
        <v>22879</v>
      </c>
      <c r="C7132" t="s">
        <v>18297</v>
      </c>
      <c r="D7132" t="s">
        <v>18298</v>
      </c>
      <c r="E7132">
        <v>38787</v>
      </c>
    </row>
    <row r="7133" spans="1:5" x14ac:dyDescent="0.2">
      <c r="A7133" t="s">
        <v>22880</v>
      </c>
      <c r="B7133" t="s">
        <v>22881</v>
      </c>
      <c r="C7133" t="s">
        <v>70</v>
      </c>
      <c r="D7133" t="s">
        <v>18294</v>
      </c>
      <c r="E7133">
        <v>1936190</v>
      </c>
    </row>
    <row r="7134" spans="1:5" x14ac:dyDescent="0.2">
      <c r="A7134" t="s">
        <v>22880</v>
      </c>
      <c r="B7134" t="s">
        <v>22881</v>
      </c>
      <c r="C7134" t="s">
        <v>18295</v>
      </c>
      <c r="D7134" t="s">
        <v>18296</v>
      </c>
      <c r="E7134">
        <v>38825</v>
      </c>
    </row>
    <row r="7135" spans="1:5" x14ac:dyDescent="0.2">
      <c r="A7135" t="s">
        <v>22880</v>
      </c>
      <c r="B7135" t="s">
        <v>22881</v>
      </c>
      <c r="C7135" t="s">
        <v>18297</v>
      </c>
      <c r="D7135" t="s">
        <v>18298</v>
      </c>
      <c r="E7135">
        <v>49870</v>
      </c>
    </row>
    <row r="7136" spans="1:5" x14ac:dyDescent="0.2">
      <c r="A7136" t="s">
        <v>22882</v>
      </c>
      <c r="B7136" t="s">
        <v>22883</v>
      </c>
      <c r="C7136" t="s">
        <v>70</v>
      </c>
      <c r="D7136" t="s">
        <v>18294</v>
      </c>
      <c r="E7136">
        <v>4658921</v>
      </c>
    </row>
    <row r="7137" spans="1:5" x14ac:dyDescent="0.2">
      <c r="A7137" t="s">
        <v>22882</v>
      </c>
      <c r="B7137" t="s">
        <v>22883</v>
      </c>
      <c r="C7137" t="s">
        <v>18295</v>
      </c>
      <c r="D7137" t="s">
        <v>18296</v>
      </c>
      <c r="E7137">
        <v>81221</v>
      </c>
    </row>
    <row r="7138" spans="1:5" x14ac:dyDescent="0.2">
      <c r="A7138" t="s">
        <v>22882</v>
      </c>
      <c r="B7138" t="s">
        <v>22883</v>
      </c>
      <c r="C7138" t="s">
        <v>18297</v>
      </c>
      <c r="D7138" t="s">
        <v>18298</v>
      </c>
      <c r="E7138">
        <v>57361</v>
      </c>
    </row>
    <row r="7139" spans="1:5" x14ac:dyDescent="0.2">
      <c r="A7139" t="s">
        <v>22884</v>
      </c>
      <c r="B7139" t="s">
        <v>22885</v>
      </c>
      <c r="C7139" t="s">
        <v>70</v>
      </c>
      <c r="D7139" t="s">
        <v>18294</v>
      </c>
      <c r="E7139">
        <v>3666998</v>
      </c>
    </row>
    <row r="7140" spans="1:5" x14ac:dyDescent="0.2">
      <c r="A7140" t="s">
        <v>22884</v>
      </c>
      <c r="B7140" t="s">
        <v>22885</v>
      </c>
      <c r="C7140" t="s">
        <v>18295</v>
      </c>
      <c r="D7140" t="s">
        <v>18296</v>
      </c>
      <c r="E7140">
        <v>82820</v>
      </c>
    </row>
    <row r="7141" spans="1:5" x14ac:dyDescent="0.2">
      <c r="A7141" t="s">
        <v>22884</v>
      </c>
      <c r="B7141" t="s">
        <v>22885</v>
      </c>
      <c r="C7141" t="s">
        <v>18297</v>
      </c>
      <c r="D7141" t="s">
        <v>18298</v>
      </c>
      <c r="E7141">
        <v>44277</v>
      </c>
    </row>
    <row r="7142" spans="1:5" x14ac:dyDescent="0.2">
      <c r="A7142" t="s">
        <v>22886</v>
      </c>
      <c r="B7142" t="s">
        <v>22887</v>
      </c>
      <c r="C7142" t="s">
        <v>70</v>
      </c>
      <c r="D7142" t="s">
        <v>18294</v>
      </c>
      <c r="E7142">
        <v>6679039</v>
      </c>
    </row>
    <row r="7143" spans="1:5" x14ac:dyDescent="0.2">
      <c r="A7143" t="s">
        <v>22886</v>
      </c>
      <c r="B7143" t="s">
        <v>22887</v>
      </c>
      <c r="C7143" t="s">
        <v>18295</v>
      </c>
      <c r="D7143" t="s">
        <v>18296</v>
      </c>
      <c r="E7143">
        <v>135495</v>
      </c>
    </row>
    <row r="7144" spans="1:5" x14ac:dyDescent="0.2">
      <c r="A7144" t="s">
        <v>22886</v>
      </c>
      <c r="B7144" t="s">
        <v>22887</v>
      </c>
      <c r="C7144" t="s">
        <v>18297</v>
      </c>
      <c r="D7144" t="s">
        <v>18298</v>
      </c>
      <c r="E7144">
        <v>49294</v>
      </c>
    </row>
    <row r="7145" spans="1:5" x14ac:dyDescent="0.2">
      <c r="A7145" t="s">
        <v>22888</v>
      </c>
      <c r="B7145" t="s">
        <v>22889</v>
      </c>
      <c r="C7145" t="s">
        <v>70</v>
      </c>
      <c r="D7145" t="s">
        <v>18294</v>
      </c>
      <c r="E7145">
        <v>24301007</v>
      </c>
    </row>
    <row r="7146" spans="1:5" x14ac:dyDescent="0.2">
      <c r="A7146" t="s">
        <v>22888</v>
      </c>
      <c r="B7146" t="s">
        <v>22889</v>
      </c>
      <c r="C7146" t="s">
        <v>18295</v>
      </c>
      <c r="D7146" t="s">
        <v>18296</v>
      </c>
      <c r="E7146">
        <v>425138</v>
      </c>
    </row>
    <row r="7147" spans="1:5" x14ac:dyDescent="0.2">
      <c r="A7147" t="s">
        <v>22888</v>
      </c>
      <c r="B7147" t="s">
        <v>22889</v>
      </c>
      <c r="C7147" t="s">
        <v>18297</v>
      </c>
      <c r="D7147" t="s">
        <v>18298</v>
      </c>
      <c r="E7147">
        <v>57160</v>
      </c>
    </row>
    <row r="7148" spans="1:5" x14ac:dyDescent="0.2">
      <c r="A7148" t="s">
        <v>22890</v>
      </c>
      <c r="B7148" t="s">
        <v>22891</v>
      </c>
      <c r="C7148" t="s">
        <v>70</v>
      </c>
      <c r="D7148" t="s">
        <v>18294</v>
      </c>
      <c r="E7148">
        <v>878182</v>
      </c>
    </row>
    <row r="7149" spans="1:5" x14ac:dyDescent="0.2">
      <c r="A7149" t="s">
        <v>22890</v>
      </c>
      <c r="B7149" t="s">
        <v>22891</v>
      </c>
      <c r="C7149" t="s">
        <v>18295</v>
      </c>
      <c r="D7149" t="s">
        <v>18296</v>
      </c>
      <c r="E7149">
        <v>19123</v>
      </c>
    </row>
    <row r="7150" spans="1:5" x14ac:dyDescent="0.2">
      <c r="A7150" t="s">
        <v>22890</v>
      </c>
      <c r="B7150" t="s">
        <v>22891</v>
      </c>
      <c r="C7150" t="s">
        <v>18297</v>
      </c>
      <c r="D7150" t="s">
        <v>18298</v>
      </c>
      <c r="E7150">
        <v>45923</v>
      </c>
    </row>
    <row r="7151" spans="1:5" x14ac:dyDescent="0.2">
      <c r="A7151" t="s">
        <v>22892</v>
      </c>
      <c r="B7151" t="s">
        <v>22893</v>
      </c>
      <c r="C7151" t="s">
        <v>70</v>
      </c>
      <c r="D7151" t="s">
        <v>18294</v>
      </c>
      <c r="E7151">
        <v>19154828</v>
      </c>
    </row>
    <row r="7152" spans="1:5" x14ac:dyDescent="0.2">
      <c r="A7152" t="s">
        <v>22892</v>
      </c>
      <c r="B7152" t="s">
        <v>22893</v>
      </c>
      <c r="C7152" t="s">
        <v>18295</v>
      </c>
      <c r="D7152" t="s">
        <v>18296</v>
      </c>
      <c r="E7152">
        <v>356698</v>
      </c>
    </row>
    <row r="7153" spans="1:5" x14ac:dyDescent="0.2">
      <c r="A7153" t="s">
        <v>22892</v>
      </c>
      <c r="B7153" t="s">
        <v>22893</v>
      </c>
      <c r="C7153" t="s">
        <v>18297</v>
      </c>
      <c r="D7153" t="s">
        <v>18298</v>
      </c>
      <c r="E7153">
        <v>53700</v>
      </c>
    </row>
    <row r="7154" spans="1:5" x14ac:dyDescent="0.2">
      <c r="A7154" t="s">
        <v>22894</v>
      </c>
      <c r="B7154" t="s">
        <v>22895</v>
      </c>
      <c r="C7154" t="s">
        <v>70</v>
      </c>
      <c r="D7154" t="s">
        <v>18294</v>
      </c>
      <c r="E7154">
        <v>5177396</v>
      </c>
    </row>
    <row r="7155" spans="1:5" x14ac:dyDescent="0.2">
      <c r="A7155" t="s">
        <v>22894</v>
      </c>
      <c r="B7155" t="s">
        <v>22895</v>
      </c>
      <c r="C7155" t="s">
        <v>18295</v>
      </c>
      <c r="D7155" t="s">
        <v>18296</v>
      </c>
      <c r="E7155">
        <v>104165</v>
      </c>
    </row>
    <row r="7156" spans="1:5" x14ac:dyDescent="0.2">
      <c r="A7156" t="s">
        <v>22894</v>
      </c>
      <c r="B7156" t="s">
        <v>22895</v>
      </c>
      <c r="C7156" t="s">
        <v>18297</v>
      </c>
      <c r="D7156" t="s">
        <v>18298</v>
      </c>
      <c r="E7156">
        <v>49704</v>
      </c>
    </row>
    <row r="7157" spans="1:5" x14ac:dyDescent="0.2">
      <c r="A7157" t="s">
        <v>22896</v>
      </c>
      <c r="B7157" t="s">
        <v>22897</v>
      </c>
      <c r="C7157" t="s">
        <v>70</v>
      </c>
      <c r="D7157" t="s">
        <v>18294</v>
      </c>
      <c r="E7157">
        <v>1073522</v>
      </c>
    </row>
    <row r="7158" spans="1:5" x14ac:dyDescent="0.2">
      <c r="A7158" t="s">
        <v>22896</v>
      </c>
      <c r="B7158" t="s">
        <v>22897</v>
      </c>
      <c r="C7158" t="s">
        <v>18295</v>
      </c>
      <c r="D7158" t="s">
        <v>18296</v>
      </c>
      <c r="E7158">
        <v>26629</v>
      </c>
    </row>
    <row r="7159" spans="1:5" x14ac:dyDescent="0.2">
      <c r="A7159" t="s">
        <v>22896</v>
      </c>
      <c r="B7159" t="s">
        <v>22897</v>
      </c>
      <c r="C7159" t="s">
        <v>18297</v>
      </c>
      <c r="D7159" t="s">
        <v>18298</v>
      </c>
      <c r="E7159">
        <v>40314</v>
      </c>
    </row>
    <row r="7160" spans="1:5" x14ac:dyDescent="0.2">
      <c r="A7160" t="s">
        <v>22898</v>
      </c>
      <c r="B7160" t="s">
        <v>22899</v>
      </c>
      <c r="C7160" t="s">
        <v>70</v>
      </c>
      <c r="D7160" t="s">
        <v>18294</v>
      </c>
      <c r="E7160">
        <v>1211417</v>
      </c>
    </row>
    <row r="7161" spans="1:5" x14ac:dyDescent="0.2">
      <c r="A7161" t="s">
        <v>22898</v>
      </c>
      <c r="B7161" t="s">
        <v>22899</v>
      </c>
      <c r="C7161" t="s">
        <v>18295</v>
      </c>
      <c r="D7161" t="s">
        <v>18296</v>
      </c>
      <c r="E7161">
        <v>29891</v>
      </c>
    </row>
    <row r="7162" spans="1:5" x14ac:dyDescent="0.2">
      <c r="A7162" t="s">
        <v>22898</v>
      </c>
      <c r="B7162" t="s">
        <v>22899</v>
      </c>
      <c r="C7162" t="s">
        <v>18297</v>
      </c>
      <c r="D7162" t="s">
        <v>18298</v>
      </c>
      <c r="E7162">
        <v>40528</v>
      </c>
    </row>
    <row r="7163" spans="1:5" x14ac:dyDescent="0.2">
      <c r="A7163" t="s">
        <v>22900</v>
      </c>
      <c r="B7163" t="s">
        <v>22901</v>
      </c>
      <c r="C7163" t="s">
        <v>70</v>
      </c>
      <c r="D7163" t="s">
        <v>18294</v>
      </c>
      <c r="E7163">
        <v>18676141</v>
      </c>
    </row>
    <row r="7164" spans="1:5" x14ac:dyDescent="0.2">
      <c r="A7164" t="s">
        <v>22900</v>
      </c>
      <c r="B7164" t="s">
        <v>22901</v>
      </c>
      <c r="C7164" t="s">
        <v>18295</v>
      </c>
      <c r="D7164" t="s">
        <v>18296</v>
      </c>
      <c r="E7164">
        <v>298320</v>
      </c>
    </row>
    <row r="7165" spans="1:5" x14ac:dyDescent="0.2">
      <c r="A7165" t="s">
        <v>22900</v>
      </c>
      <c r="B7165" t="s">
        <v>22901</v>
      </c>
      <c r="C7165" t="s">
        <v>18297</v>
      </c>
      <c r="D7165" t="s">
        <v>18298</v>
      </c>
      <c r="E7165">
        <v>62604</v>
      </c>
    </row>
    <row r="7166" spans="1:5" x14ac:dyDescent="0.2">
      <c r="A7166" t="s">
        <v>22902</v>
      </c>
      <c r="B7166" t="s">
        <v>22903</v>
      </c>
      <c r="C7166" t="s">
        <v>70</v>
      </c>
      <c r="D7166" t="s">
        <v>18294</v>
      </c>
      <c r="E7166">
        <v>174976</v>
      </c>
    </row>
    <row r="7167" spans="1:5" x14ac:dyDescent="0.2">
      <c r="A7167" t="s">
        <v>22902</v>
      </c>
      <c r="B7167" t="s">
        <v>22903</v>
      </c>
      <c r="C7167" t="s">
        <v>18295</v>
      </c>
      <c r="D7167" t="s">
        <v>18296</v>
      </c>
      <c r="E7167">
        <v>2782</v>
      </c>
    </row>
    <row r="7168" spans="1:5" x14ac:dyDescent="0.2">
      <c r="A7168" t="s">
        <v>22902</v>
      </c>
      <c r="B7168" t="s">
        <v>22903</v>
      </c>
      <c r="C7168" t="s">
        <v>18297</v>
      </c>
      <c r="D7168" t="s">
        <v>18298</v>
      </c>
      <c r="E7168">
        <v>62896</v>
      </c>
    </row>
    <row r="7169" spans="1:5" x14ac:dyDescent="0.2">
      <c r="A7169" t="s">
        <v>22904</v>
      </c>
      <c r="B7169" t="s">
        <v>22905</v>
      </c>
      <c r="C7169" t="s">
        <v>70</v>
      </c>
      <c r="D7169" t="s">
        <v>18294</v>
      </c>
      <c r="E7169">
        <v>1218028</v>
      </c>
    </row>
    <row r="7170" spans="1:5" x14ac:dyDescent="0.2">
      <c r="A7170" t="s">
        <v>22904</v>
      </c>
      <c r="B7170" t="s">
        <v>22905</v>
      </c>
      <c r="C7170" t="s">
        <v>18295</v>
      </c>
      <c r="D7170" t="s">
        <v>18296</v>
      </c>
      <c r="E7170">
        <v>19591</v>
      </c>
    </row>
    <row r="7171" spans="1:5" x14ac:dyDescent="0.2">
      <c r="A7171" t="s">
        <v>22904</v>
      </c>
      <c r="B7171" t="s">
        <v>22905</v>
      </c>
      <c r="C7171" t="s">
        <v>18297</v>
      </c>
      <c r="D7171" t="s">
        <v>18298</v>
      </c>
      <c r="E7171">
        <v>62173</v>
      </c>
    </row>
    <row r="7172" spans="1:5" x14ac:dyDescent="0.2">
      <c r="A7172" t="s">
        <v>22906</v>
      </c>
      <c r="B7172" t="s">
        <v>22907</v>
      </c>
      <c r="C7172" t="s">
        <v>70</v>
      </c>
      <c r="D7172" t="s">
        <v>18294</v>
      </c>
      <c r="E7172">
        <v>165268</v>
      </c>
    </row>
    <row r="7173" spans="1:5" x14ac:dyDescent="0.2">
      <c r="A7173" t="s">
        <v>22906</v>
      </c>
      <c r="B7173" t="s">
        <v>22907</v>
      </c>
      <c r="C7173" t="s">
        <v>18295</v>
      </c>
      <c r="D7173" t="s">
        <v>18296</v>
      </c>
      <c r="E7173">
        <v>3305</v>
      </c>
    </row>
    <row r="7174" spans="1:5" x14ac:dyDescent="0.2">
      <c r="A7174" t="s">
        <v>22906</v>
      </c>
      <c r="B7174" t="s">
        <v>22907</v>
      </c>
      <c r="C7174" t="s">
        <v>18297</v>
      </c>
      <c r="D7174" t="s">
        <v>18298</v>
      </c>
      <c r="E7174">
        <v>50005</v>
      </c>
    </row>
    <row r="7175" spans="1:5" x14ac:dyDescent="0.2">
      <c r="A7175" t="s">
        <v>22908</v>
      </c>
      <c r="B7175" t="s">
        <v>22909</v>
      </c>
      <c r="C7175" t="s">
        <v>70</v>
      </c>
      <c r="D7175" t="s">
        <v>18294</v>
      </c>
      <c r="E7175">
        <v>390271</v>
      </c>
    </row>
    <row r="7176" spans="1:5" x14ac:dyDescent="0.2">
      <c r="A7176" t="s">
        <v>22908</v>
      </c>
      <c r="B7176" t="s">
        <v>22909</v>
      </c>
      <c r="C7176" t="s">
        <v>18295</v>
      </c>
      <c r="D7176" t="s">
        <v>18296</v>
      </c>
      <c r="E7176">
        <v>7065</v>
      </c>
    </row>
    <row r="7177" spans="1:5" x14ac:dyDescent="0.2">
      <c r="A7177" t="s">
        <v>22908</v>
      </c>
      <c r="B7177" t="s">
        <v>22909</v>
      </c>
      <c r="C7177" t="s">
        <v>18297</v>
      </c>
      <c r="D7177" t="s">
        <v>18298</v>
      </c>
      <c r="E7177">
        <v>55240</v>
      </c>
    </row>
    <row r="7178" spans="1:5" x14ac:dyDescent="0.2">
      <c r="A7178" t="s">
        <v>22910</v>
      </c>
      <c r="B7178" t="s">
        <v>22911</v>
      </c>
      <c r="C7178" t="s">
        <v>70</v>
      </c>
      <c r="D7178" t="s">
        <v>18294</v>
      </c>
      <c r="E7178">
        <v>2245441</v>
      </c>
    </row>
    <row r="7179" spans="1:5" x14ac:dyDescent="0.2">
      <c r="A7179" t="s">
        <v>22910</v>
      </c>
      <c r="B7179" t="s">
        <v>22911</v>
      </c>
      <c r="C7179" t="s">
        <v>18295</v>
      </c>
      <c r="D7179" t="s">
        <v>18296</v>
      </c>
      <c r="E7179">
        <v>35980</v>
      </c>
    </row>
    <row r="7180" spans="1:5" x14ac:dyDescent="0.2">
      <c r="A7180" t="s">
        <v>22910</v>
      </c>
      <c r="B7180" t="s">
        <v>22911</v>
      </c>
      <c r="C7180" t="s">
        <v>18297</v>
      </c>
      <c r="D7180" t="s">
        <v>18298</v>
      </c>
      <c r="E7180">
        <v>62408</v>
      </c>
    </row>
    <row r="7181" spans="1:5" x14ac:dyDescent="0.2">
      <c r="A7181" t="s">
        <v>22912</v>
      </c>
      <c r="B7181" t="s">
        <v>22913</v>
      </c>
      <c r="C7181" t="s">
        <v>70</v>
      </c>
      <c r="D7181" t="s">
        <v>18294</v>
      </c>
      <c r="E7181">
        <v>2847696</v>
      </c>
    </row>
    <row r="7182" spans="1:5" x14ac:dyDescent="0.2">
      <c r="A7182" t="s">
        <v>22912</v>
      </c>
      <c r="B7182" t="s">
        <v>22913</v>
      </c>
      <c r="C7182" t="s">
        <v>18295</v>
      </c>
      <c r="D7182" t="s">
        <v>18296</v>
      </c>
      <c r="E7182">
        <v>37733</v>
      </c>
    </row>
    <row r="7183" spans="1:5" x14ac:dyDescent="0.2">
      <c r="A7183" t="s">
        <v>22912</v>
      </c>
      <c r="B7183" t="s">
        <v>22913</v>
      </c>
      <c r="C7183" t="s">
        <v>18297</v>
      </c>
      <c r="D7183" t="s">
        <v>18298</v>
      </c>
      <c r="E7183">
        <v>75470</v>
      </c>
    </row>
    <row r="7184" spans="1:5" x14ac:dyDescent="0.2">
      <c r="A7184" t="s">
        <v>22914</v>
      </c>
      <c r="B7184" t="s">
        <v>22915</v>
      </c>
      <c r="C7184" t="s">
        <v>70</v>
      </c>
      <c r="D7184" t="s">
        <v>18294</v>
      </c>
      <c r="E7184">
        <v>393306</v>
      </c>
    </row>
    <row r="7185" spans="1:5" x14ac:dyDescent="0.2">
      <c r="A7185" t="s">
        <v>22914</v>
      </c>
      <c r="B7185" t="s">
        <v>22915</v>
      </c>
      <c r="C7185" t="s">
        <v>18295</v>
      </c>
      <c r="D7185" t="s">
        <v>18296</v>
      </c>
      <c r="E7185">
        <v>5311</v>
      </c>
    </row>
    <row r="7186" spans="1:5" x14ac:dyDescent="0.2">
      <c r="A7186" t="s">
        <v>22914</v>
      </c>
      <c r="B7186" t="s">
        <v>22915</v>
      </c>
      <c r="C7186" t="s">
        <v>18297</v>
      </c>
      <c r="D7186" t="s">
        <v>18298</v>
      </c>
      <c r="E7186">
        <v>74055</v>
      </c>
    </row>
    <row r="7187" spans="1:5" x14ac:dyDescent="0.2">
      <c r="A7187" t="s">
        <v>22916</v>
      </c>
      <c r="B7187" t="s">
        <v>22917</v>
      </c>
      <c r="C7187" t="s">
        <v>70</v>
      </c>
      <c r="D7187" t="s">
        <v>18294</v>
      </c>
      <c r="E7187">
        <v>68274</v>
      </c>
    </row>
    <row r="7188" spans="1:5" x14ac:dyDescent="0.2">
      <c r="A7188" t="s">
        <v>22916</v>
      </c>
      <c r="B7188" t="s">
        <v>22917</v>
      </c>
      <c r="C7188" t="s">
        <v>18295</v>
      </c>
      <c r="D7188" t="s">
        <v>18296</v>
      </c>
      <c r="E7188">
        <v>1884</v>
      </c>
    </row>
    <row r="7189" spans="1:5" x14ac:dyDescent="0.2">
      <c r="A7189" t="s">
        <v>22916</v>
      </c>
      <c r="B7189" t="s">
        <v>22917</v>
      </c>
      <c r="C7189" t="s">
        <v>18297</v>
      </c>
      <c r="D7189" t="s">
        <v>18298</v>
      </c>
      <c r="E7189">
        <v>36239</v>
      </c>
    </row>
    <row r="7190" spans="1:5" x14ac:dyDescent="0.2">
      <c r="A7190" t="s">
        <v>22918</v>
      </c>
      <c r="B7190" t="s">
        <v>22919</v>
      </c>
      <c r="C7190" t="s">
        <v>70</v>
      </c>
      <c r="D7190" t="s">
        <v>18294</v>
      </c>
      <c r="E7190">
        <v>559122</v>
      </c>
    </row>
    <row r="7191" spans="1:5" x14ac:dyDescent="0.2">
      <c r="A7191" t="s">
        <v>22918</v>
      </c>
      <c r="B7191" t="s">
        <v>22919</v>
      </c>
      <c r="C7191" t="s">
        <v>18295</v>
      </c>
      <c r="D7191" t="s">
        <v>18296</v>
      </c>
      <c r="E7191">
        <v>10863</v>
      </c>
    </row>
    <row r="7192" spans="1:5" x14ac:dyDescent="0.2">
      <c r="A7192" t="s">
        <v>22918</v>
      </c>
      <c r="B7192" t="s">
        <v>22919</v>
      </c>
      <c r="C7192" t="s">
        <v>18297</v>
      </c>
      <c r="D7192" t="s">
        <v>18298</v>
      </c>
      <c r="E7192">
        <v>51470</v>
      </c>
    </row>
    <row r="7193" spans="1:5" x14ac:dyDescent="0.2">
      <c r="A7193" t="s">
        <v>22920</v>
      </c>
      <c r="B7193" t="s">
        <v>22921</v>
      </c>
      <c r="C7193" t="s">
        <v>70</v>
      </c>
      <c r="D7193" t="s">
        <v>18294</v>
      </c>
      <c r="E7193">
        <v>99833</v>
      </c>
    </row>
    <row r="7194" spans="1:5" x14ac:dyDescent="0.2">
      <c r="A7194" t="s">
        <v>22920</v>
      </c>
      <c r="B7194" t="s">
        <v>22921</v>
      </c>
      <c r="C7194" t="s">
        <v>18295</v>
      </c>
      <c r="D7194" t="s">
        <v>18296</v>
      </c>
      <c r="E7194">
        <v>1340</v>
      </c>
    </row>
    <row r="7195" spans="1:5" x14ac:dyDescent="0.2">
      <c r="A7195" t="s">
        <v>22920</v>
      </c>
      <c r="B7195" t="s">
        <v>22921</v>
      </c>
      <c r="C7195" t="s">
        <v>18297</v>
      </c>
      <c r="D7195" t="s">
        <v>18298</v>
      </c>
      <c r="E7195">
        <v>74502</v>
      </c>
    </row>
    <row r="7196" spans="1:5" x14ac:dyDescent="0.2">
      <c r="A7196" t="s">
        <v>22922</v>
      </c>
      <c r="B7196" t="s">
        <v>22923</v>
      </c>
      <c r="C7196" t="s">
        <v>70</v>
      </c>
      <c r="D7196" t="s">
        <v>18294</v>
      </c>
      <c r="E7196">
        <v>529957</v>
      </c>
    </row>
    <row r="7197" spans="1:5" x14ac:dyDescent="0.2">
      <c r="A7197" t="s">
        <v>22922</v>
      </c>
      <c r="B7197" t="s">
        <v>22923</v>
      </c>
      <c r="C7197" t="s">
        <v>18295</v>
      </c>
      <c r="D7197" t="s">
        <v>18296</v>
      </c>
      <c r="E7197">
        <v>9240</v>
      </c>
    </row>
    <row r="7198" spans="1:5" x14ac:dyDescent="0.2">
      <c r="A7198" t="s">
        <v>22922</v>
      </c>
      <c r="B7198" t="s">
        <v>22923</v>
      </c>
      <c r="C7198" t="s">
        <v>18297</v>
      </c>
      <c r="D7198" t="s">
        <v>18298</v>
      </c>
      <c r="E7198">
        <v>57355</v>
      </c>
    </row>
    <row r="7199" spans="1:5" x14ac:dyDescent="0.2">
      <c r="A7199" t="s">
        <v>15071</v>
      </c>
      <c r="B7199" t="s">
        <v>22924</v>
      </c>
      <c r="C7199" t="s">
        <v>70</v>
      </c>
      <c r="D7199" t="s">
        <v>18294</v>
      </c>
      <c r="E7199">
        <v>365677</v>
      </c>
    </row>
    <row r="7200" spans="1:5" x14ac:dyDescent="0.2">
      <c r="A7200" t="s">
        <v>15071</v>
      </c>
      <c r="B7200" t="s">
        <v>22924</v>
      </c>
      <c r="C7200" t="s">
        <v>18295</v>
      </c>
      <c r="D7200" t="s">
        <v>18296</v>
      </c>
      <c r="E7200">
        <v>3948</v>
      </c>
    </row>
    <row r="7201" spans="1:5" x14ac:dyDescent="0.2">
      <c r="A7201" t="s">
        <v>15071</v>
      </c>
      <c r="B7201" t="s">
        <v>22924</v>
      </c>
      <c r="C7201" t="s">
        <v>18297</v>
      </c>
      <c r="D7201" t="s">
        <v>18298</v>
      </c>
      <c r="E7201">
        <v>92623</v>
      </c>
    </row>
    <row r="7202" spans="1:5" x14ac:dyDescent="0.2">
      <c r="A7202" t="s">
        <v>22925</v>
      </c>
      <c r="B7202" t="s">
        <v>22926</v>
      </c>
      <c r="C7202" t="s">
        <v>70</v>
      </c>
      <c r="D7202" t="s">
        <v>18294</v>
      </c>
      <c r="E7202">
        <v>762475</v>
      </c>
    </row>
    <row r="7203" spans="1:5" x14ac:dyDescent="0.2">
      <c r="A7203" t="s">
        <v>22925</v>
      </c>
      <c r="B7203" t="s">
        <v>22926</v>
      </c>
      <c r="C7203" t="s">
        <v>18295</v>
      </c>
      <c r="D7203" t="s">
        <v>18296</v>
      </c>
      <c r="E7203">
        <v>15431</v>
      </c>
    </row>
    <row r="7204" spans="1:5" x14ac:dyDescent="0.2">
      <c r="A7204" t="s">
        <v>22925</v>
      </c>
      <c r="B7204" t="s">
        <v>22926</v>
      </c>
      <c r="C7204" t="s">
        <v>18297</v>
      </c>
      <c r="D7204" t="s">
        <v>18298</v>
      </c>
      <c r="E7204">
        <v>49412</v>
      </c>
    </row>
    <row r="7205" spans="1:5" x14ac:dyDescent="0.2">
      <c r="A7205" t="s">
        <v>22927</v>
      </c>
      <c r="B7205" t="s">
        <v>22928</v>
      </c>
      <c r="C7205" t="s">
        <v>70</v>
      </c>
      <c r="D7205" t="s">
        <v>18294</v>
      </c>
      <c r="E7205">
        <v>1963320</v>
      </c>
    </row>
    <row r="7206" spans="1:5" x14ac:dyDescent="0.2">
      <c r="A7206" t="s">
        <v>22927</v>
      </c>
      <c r="B7206" t="s">
        <v>22928</v>
      </c>
      <c r="C7206" t="s">
        <v>18295</v>
      </c>
      <c r="D7206" t="s">
        <v>18296</v>
      </c>
      <c r="E7206">
        <v>28971</v>
      </c>
    </row>
    <row r="7207" spans="1:5" x14ac:dyDescent="0.2">
      <c r="A7207" t="s">
        <v>22927</v>
      </c>
      <c r="B7207" t="s">
        <v>22928</v>
      </c>
      <c r="C7207" t="s">
        <v>18297</v>
      </c>
      <c r="D7207" t="s">
        <v>18298</v>
      </c>
      <c r="E7207">
        <v>67768</v>
      </c>
    </row>
    <row r="7208" spans="1:5" x14ac:dyDescent="0.2">
      <c r="A7208" t="s">
        <v>22929</v>
      </c>
      <c r="B7208" t="s">
        <v>22930</v>
      </c>
      <c r="C7208" t="s">
        <v>70</v>
      </c>
      <c r="D7208" t="s">
        <v>18294</v>
      </c>
      <c r="E7208">
        <v>149114</v>
      </c>
    </row>
    <row r="7209" spans="1:5" x14ac:dyDescent="0.2">
      <c r="A7209" t="s">
        <v>22929</v>
      </c>
      <c r="B7209" t="s">
        <v>22930</v>
      </c>
      <c r="C7209" t="s">
        <v>18295</v>
      </c>
      <c r="D7209" t="s">
        <v>18296</v>
      </c>
      <c r="E7209">
        <v>3782</v>
      </c>
    </row>
    <row r="7210" spans="1:5" x14ac:dyDescent="0.2">
      <c r="A7210" t="s">
        <v>22929</v>
      </c>
      <c r="B7210" t="s">
        <v>22930</v>
      </c>
      <c r="C7210" t="s">
        <v>18297</v>
      </c>
      <c r="D7210" t="s">
        <v>18298</v>
      </c>
      <c r="E7210">
        <v>39427</v>
      </c>
    </row>
    <row r="7211" spans="1:5" x14ac:dyDescent="0.2">
      <c r="A7211" t="s">
        <v>22931</v>
      </c>
      <c r="B7211" t="s">
        <v>22932</v>
      </c>
      <c r="C7211" t="s">
        <v>70</v>
      </c>
      <c r="D7211" t="s">
        <v>18294</v>
      </c>
      <c r="E7211">
        <v>624050</v>
      </c>
    </row>
    <row r="7212" spans="1:5" x14ac:dyDescent="0.2">
      <c r="A7212" t="s">
        <v>22931</v>
      </c>
      <c r="B7212" t="s">
        <v>22932</v>
      </c>
      <c r="C7212" t="s">
        <v>18295</v>
      </c>
      <c r="D7212" t="s">
        <v>18296</v>
      </c>
      <c r="E7212">
        <v>9117</v>
      </c>
    </row>
    <row r="7213" spans="1:5" x14ac:dyDescent="0.2">
      <c r="A7213" t="s">
        <v>22931</v>
      </c>
      <c r="B7213" t="s">
        <v>22932</v>
      </c>
      <c r="C7213" t="s">
        <v>18297</v>
      </c>
      <c r="D7213" t="s">
        <v>18298</v>
      </c>
      <c r="E7213">
        <v>68449</v>
      </c>
    </row>
    <row r="7214" spans="1:5" x14ac:dyDescent="0.2">
      <c r="A7214" t="s">
        <v>22933</v>
      </c>
      <c r="B7214" t="s">
        <v>22934</v>
      </c>
      <c r="C7214" t="s">
        <v>70</v>
      </c>
      <c r="D7214" t="s">
        <v>18294</v>
      </c>
      <c r="E7214">
        <v>1351680</v>
      </c>
    </row>
    <row r="7215" spans="1:5" x14ac:dyDescent="0.2">
      <c r="A7215" t="s">
        <v>22933</v>
      </c>
      <c r="B7215" t="s">
        <v>22934</v>
      </c>
      <c r="C7215" t="s">
        <v>18295</v>
      </c>
      <c r="D7215" t="s">
        <v>18296</v>
      </c>
      <c r="E7215">
        <v>19922</v>
      </c>
    </row>
    <row r="7216" spans="1:5" x14ac:dyDescent="0.2">
      <c r="A7216" t="s">
        <v>22933</v>
      </c>
      <c r="B7216" t="s">
        <v>22934</v>
      </c>
      <c r="C7216" t="s">
        <v>18297</v>
      </c>
      <c r="D7216" t="s">
        <v>18298</v>
      </c>
      <c r="E7216">
        <v>67849</v>
      </c>
    </row>
    <row r="7217" spans="1:5" x14ac:dyDescent="0.2">
      <c r="A7217" t="s">
        <v>22935</v>
      </c>
      <c r="B7217" t="s">
        <v>22936</v>
      </c>
      <c r="C7217" t="s">
        <v>70</v>
      </c>
      <c r="D7217" t="s">
        <v>18294</v>
      </c>
      <c r="E7217">
        <v>403340</v>
      </c>
    </row>
    <row r="7218" spans="1:5" x14ac:dyDescent="0.2">
      <c r="A7218" t="s">
        <v>22935</v>
      </c>
      <c r="B7218" t="s">
        <v>22936</v>
      </c>
      <c r="C7218" t="s">
        <v>18295</v>
      </c>
      <c r="D7218" t="s">
        <v>18296</v>
      </c>
      <c r="E7218">
        <v>5451</v>
      </c>
    </row>
    <row r="7219" spans="1:5" x14ac:dyDescent="0.2">
      <c r="A7219" t="s">
        <v>22935</v>
      </c>
      <c r="B7219" t="s">
        <v>22936</v>
      </c>
      <c r="C7219" t="s">
        <v>18297</v>
      </c>
      <c r="D7219" t="s">
        <v>18298</v>
      </c>
      <c r="E7219">
        <v>73994</v>
      </c>
    </row>
    <row r="7220" spans="1:5" x14ac:dyDescent="0.2">
      <c r="A7220" t="s">
        <v>22937</v>
      </c>
      <c r="B7220" t="s">
        <v>22938</v>
      </c>
      <c r="C7220" t="s">
        <v>70</v>
      </c>
      <c r="D7220" t="s">
        <v>18294</v>
      </c>
      <c r="E7220">
        <v>327248</v>
      </c>
    </row>
    <row r="7221" spans="1:5" x14ac:dyDescent="0.2">
      <c r="A7221" t="s">
        <v>22937</v>
      </c>
      <c r="B7221" t="s">
        <v>22938</v>
      </c>
      <c r="C7221" t="s">
        <v>18295</v>
      </c>
      <c r="D7221" t="s">
        <v>18296</v>
      </c>
      <c r="E7221">
        <v>4354</v>
      </c>
    </row>
    <row r="7222" spans="1:5" x14ac:dyDescent="0.2">
      <c r="A7222" t="s">
        <v>22937</v>
      </c>
      <c r="B7222" t="s">
        <v>22938</v>
      </c>
      <c r="C7222" t="s">
        <v>18297</v>
      </c>
      <c r="D7222" t="s">
        <v>18298</v>
      </c>
      <c r="E7222">
        <v>75160</v>
      </c>
    </row>
    <row r="7223" spans="1:5" x14ac:dyDescent="0.2">
      <c r="A7223" t="s">
        <v>22939</v>
      </c>
      <c r="B7223" t="s">
        <v>22940</v>
      </c>
      <c r="C7223" t="s">
        <v>70</v>
      </c>
      <c r="D7223" t="s">
        <v>18294</v>
      </c>
      <c r="E7223">
        <v>291206</v>
      </c>
    </row>
    <row r="7224" spans="1:5" x14ac:dyDescent="0.2">
      <c r="A7224" t="s">
        <v>22939</v>
      </c>
      <c r="B7224" t="s">
        <v>22940</v>
      </c>
      <c r="C7224" t="s">
        <v>18295</v>
      </c>
      <c r="D7224" t="s">
        <v>18296</v>
      </c>
      <c r="E7224">
        <v>5208</v>
      </c>
    </row>
    <row r="7225" spans="1:5" x14ac:dyDescent="0.2">
      <c r="A7225" t="s">
        <v>22939</v>
      </c>
      <c r="B7225" t="s">
        <v>22940</v>
      </c>
      <c r="C7225" t="s">
        <v>18297</v>
      </c>
      <c r="D7225" t="s">
        <v>18298</v>
      </c>
      <c r="E7225">
        <v>55915</v>
      </c>
    </row>
    <row r="7226" spans="1:5" x14ac:dyDescent="0.2">
      <c r="A7226" t="s">
        <v>22941</v>
      </c>
      <c r="B7226" t="s">
        <v>22942</v>
      </c>
      <c r="C7226" t="s">
        <v>70</v>
      </c>
      <c r="D7226" t="s">
        <v>18294</v>
      </c>
      <c r="E7226">
        <v>218338</v>
      </c>
    </row>
    <row r="7227" spans="1:5" x14ac:dyDescent="0.2">
      <c r="A7227" t="s">
        <v>22941</v>
      </c>
      <c r="B7227" t="s">
        <v>22942</v>
      </c>
      <c r="C7227" t="s">
        <v>18295</v>
      </c>
      <c r="D7227" t="s">
        <v>18296</v>
      </c>
      <c r="E7227">
        <v>2838</v>
      </c>
    </row>
    <row r="7228" spans="1:5" x14ac:dyDescent="0.2">
      <c r="A7228" t="s">
        <v>22941</v>
      </c>
      <c r="B7228" t="s">
        <v>22942</v>
      </c>
      <c r="C7228" t="s">
        <v>18297</v>
      </c>
      <c r="D7228" t="s">
        <v>18298</v>
      </c>
      <c r="E7228">
        <v>76934</v>
      </c>
    </row>
    <row r="7229" spans="1:5" x14ac:dyDescent="0.2">
      <c r="A7229" t="s">
        <v>22943</v>
      </c>
      <c r="B7229" t="s">
        <v>22944</v>
      </c>
      <c r="C7229" t="s">
        <v>70</v>
      </c>
      <c r="D7229" t="s">
        <v>18294</v>
      </c>
      <c r="E7229">
        <v>380267</v>
      </c>
    </row>
    <row r="7230" spans="1:5" x14ac:dyDescent="0.2">
      <c r="A7230" t="s">
        <v>22943</v>
      </c>
      <c r="B7230" t="s">
        <v>22944</v>
      </c>
      <c r="C7230" t="s">
        <v>18295</v>
      </c>
      <c r="D7230" t="s">
        <v>18296</v>
      </c>
      <c r="E7230">
        <v>4057</v>
      </c>
    </row>
    <row r="7231" spans="1:5" x14ac:dyDescent="0.2">
      <c r="A7231" t="s">
        <v>22943</v>
      </c>
      <c r="B7231" t="s">
        <v>22944</v>
      </c>
      <c r="C7231" t="s">
        <v>18297</v>
      </c>
      <c r="D7231" t="s">
        <v>18298</v>
      </c>
      <c r="E7231">
        <v>93731</v>
      </c>
    </row>
    <row r="7232" spans="1:5" x14ac:dyDescent="0.2">
      <c r="A7232" t="s">
        <v>22945</v>
      </c>
      <c r="B7232" t="s">
        <v>22946</v>
      </c>
      <c r="C7232" t="s">
        <v>70</v>
      </c>
      <c r="D7232" t="s">
        <v>18294</v>
      </c>
      <c r="E7232">
        <v>442415</v>
      </c>
    </row>
    <row r="7233" spans="1:5" x14ac:dyDescent="0.2">
      <c r="A7233" t="s">
        <v>22945</v>
      </c>
      <c r="B7233" t="s">
        <v>22946</v>
      </c>
      <c r="C7233" t="s">
        <v>18295</v>
      </c>
      <c r="D7233" t="s">
        <v>18296</v>
      </c>
      <c r="E7233">
        <v>7393</v>
      </c>
    </row>
    <row r="7234" spans="1:5" x14ac:dyDescent="0.2">
      <c r="A7234" t="s">
        <v>22945</v>
      </c>
      <c r="B7234" t="s">
        <v>22946</v>
      </c>
      <c r="C7234" t="s">
        <v>18297</v>
      </c>
      <c r="D7234" t="s">
        <v>18298</v>
      </c>
      <c r="E7234">
        <v>59842</v>
      </c>
    </row>
    <row r="7235" spans="1:5" x14ac:dyDescent="0.2">
      <c r="A7235" t="s">
        <v>22947</v>
      </c>
      <c r="B7235" t="s">
        <v>22948</v>
      </c>
      <c r="C7235" t="s">
        <v>70</v>
      </c>
      <c r="D7235" t="s">
        <v>18294</v>
      </c>
      <c r="E7235">
        <v>198857</v>
      </c>
    </row>
    <row r="7236" spans="1:5" x14ac:dyDescent="0.2">
      <c r="A7236" t="s">
        <v>22947</v>
      </c>
      <c r="B7236" t="s">
        <v>22948</v>
      </c>
      <c r="C7236" t="s">
        <v>18295</v>
      </c>
      <c r="D7236" t="s">
        <v>18296</v>
      </c>
      <c r="E7236">
        <v>2151</v>
      </c>
    </row>
    <row r="7237" spans="1:5" x14ac:dyDescent="0.2">
      <c r="A7237" t="s">
        <v>22947</v>
      </c>
      <c r="B7237" t="s">
        <v>22948</v>
      </c>
      <c r="C7237" t="s">
        <v>18297</v>
      </c>
      <c r="D7237" t="s">
        <v>18298</v>
      </c>
      <c r="E7237">
        <v>92449</v>
      </c>
    </row>
    <row r="7238" spans="1:5" x14ac:dyDescent="0.2">
      <c r="A7238" t="s">
        <v>22949</v>
      </c>
      <c r="B7238" t="s">
        <v>22950</v>
      </c>
      <c r="C7238" t="s">
        <v>70</v>
      </c>
      <c r="D7238" t="s">
        <v>18294</v>
      </c>
      <c r="E7238">
        <v>565967</v>
      </c>
    </row>
    <row r="7239" spans="1:5" x14ac:dyDescent="0.2">
      <c r="A7239" t="s">
        <v>22949</v>
      </c>
      <c r="B7239" t="s">
        <v>22950</v>
      </c>
      <c r="C7239" t="s">
        <v>18295</v>
      </c>
      <c r="D7239" t="s">
        <v>18296</v>
      </c>
      <c r="E7239">
        <v>7553</v>
      </c>
    </row>
    <row r="7240" spans="1:5" x14ac:dyDescent="0.2">
      <c r="A7240" t="s">
        <v>22949</v>
      </c>
      <c r="B7240" t="s">
        <v>22950</v>
      </c>
      <c r="C7240" t="s">
        <v>18297</v>
      </c>
      <c r="D7240" t="s">
        <v>18298</v>
      </c>
      <c r="E7240">
        <v>74933</v>
      </c>
    </row>
    <row r="7241" spans="1:5" x14ac:dyDescent="0.2">
      <c r="A7241" t="s">
        <v>22951</v>
      </c>
      <c r="B7241" t="s">
        <v>22952</v>
      </c>
      <c r="C7241" t="s">
        <v>70</v>
      </c>
      <c r="D7241" t="s">
        <v>18294</v>
      </c>
      <c r="E7241">
        <v>257288</v>
      </c>
    </row>
    <row r="7242" spans="1:5" x14ac:dyDescent="0.2">
      <c r="A7242" t="s">
        <v>22951</v>
      </c>
      <c r="B7242" t="s">
        <v>22952</v>
      </c>
      <c r="C7242" t="s">
        <v>18295</v>
      </c>
      <c r="D7242" t="s">
        <v>18296</v>
      </c>
      <c r="E7242">
        <v>4018</v>
      </c>
    </row>
    <row r="7243" spans="1:5" x14ac:dyDescent="0.2">
      <c r="A7243" t="s">
        <v>22951</v>
      </c>
      <c r="B7243" t="s">
        <v>22952</v>
      </c>
      <c r="C7243" t="s">
        <v>18297</v>
      </c>
      <c r="D7243" t="s">
        <v>18298</v>
      </c>
      <c r="E7243">
        <v>64034</v>
      </c>
    </row>
    <row r="7244" spans="1:5" x14ac:dyDescent="0.2">
      <c r="A7244" t="s">
        <v>22953</v>
      </c>
      <c r="B7244" t="s">
        <v>22954</v>
      </c>
      <c r="C7244" t="s">
        <v>70</v>
      </c>
      <c r="D7244" t="s">
        <v>18294</v>
      </c>
      <c r="E7244">
        <v>155640</v>
      </c>
    </row>
    <row r="7245" spans="1:5" x14ac:dyDescent="0.2">
      <c r="A7245" t="s">
        <v>22953</v>
      </c>
      <c r="B7245" t="s">
        <v>22954</v>
      </c>
      <c r="C7245" t="s">
        <v>18295</v>
      </c>
      <c r="D7245" t="s">
        <v>18296</v>
      </c>
      <c r="E7245">
        <v>1851</v>
      </c>
    </row>
    <row r="7246" spans="1:5" x14ac:dyDescent="0.2">
      <c r="A7246" t="s">
        <v>22953</v>
      </c>
      <c r="B7246" t="s">
        <v>22954</v>
      </c>
      <c r="C7246" t="s">
        <v>18297</v>
      </c>
      <c r="D7246" t="s">
        <v>18298</v>
      </c>
      <c r="E7246">
        <v>84084</v>
      </c>
    </row>
    <row r="7247" spans="1:5" x14ac:dyDescent="0.2">
      <c r="A7247" t="s">
        <v>22955</v>
      </c>
      <c r="B7247" t="s">
        <v>22956</v>
      </c>
      <c r="C7247" t="s">
        <v>70</v>
      </c>
      <c r="D7247" t="s">
        <v>18294</v>
      </c>
      <c r="E7247">
        <v>450001</v>
      </c>
    </row>
    <row r="7248" spans="1:5" x14ac:dyDescent="0.2">
      <c r="A7248" t="s">
        <v>22955</v>
      </c>
      <c r="B7248" t="s">
        <v>22956</v>
      </c>
      <c r="C7248" t="s">
        <v>18295</v>
      </c>
      <c r="D7248" t="s">
        <v>18296</v>
      </c>
      <c r="E7248">
        <v>6451</v>
      </c>
    </row>
    <row r="7249" spans="1:5" x14ac:dyDescent="0.2">
      <c r="A7249" t="s">
        <v>22955</v>
      </c>
      <c r="B7249" t="s">
        <v>22956</v>
      </c>
      <c r="C7249" t="s">
        <v>18297</v>
      </c>
      <c r="D7249" t="s">
        <v>18298</v>
      </c>
      <c r="E7249">
        <v>69757</v>
      </c>
    </row>
    <row r="7250" spans="1:5" x14ac:dyDescent="0.2">
      <c r="A7250" t="s">
        <v>22957</v>
      </c>
      <c r="B7250" t="s">
        <v>22958</v>
      </c>
      <c r="C7250" t="s">
        <v>70</v>
      </c>
      <c r="D7250" t="s">
        <v>18294</v>
      </c>
      <c r="E7250">
        <v>274689</v>
      </c>
    </row>
    <row r="7251" spans="1:5" x14ac:dyDescent="0.2">
      <c r="A7251" t="s">
        <v>22957</v>
      </c>
      <c r="B7251" t="s">
        <v>22958</v>
      </c>
      <c r="C7251" t="s">
        <v>18295</v>
      </c>
      <c r="D7251" t="s">
        <v>18296</v>
      </c>
      <c r="E7251">
        <v>3107</v>
      </c>
    </row>
    <row r="7252" spans="1:5" x14ac:dyDescent="0.2">
      <c r="A7252" t="s">
        <v>22957</v>
      </c>
      <c r="B7252" t="s">
        <v>22958</v>
      </c>
      <c r="C7252" t="s">
        <v>18297</v>
      </c>
      <c r="D7252" t="s">
        <v>18298</v>
      </c>
      <c r="E7252">
        <v>88410</v>
      </c>
    </row>
    <row r="7253" spans="1:5" x14ac:dyDescent="0.2">
      <c r="A7253" t="s">
        <v>22959</v>
      </c>
      <c r="B7253" t="s">
        <v>22960</v>
      </c>
      <c r="C7253" t="s">
        <v>70</v>
      </c>
      <c r="D7253" t="s">
        <v>18294</v>
      </c>
      <c r="E7253">
        <v>286148</v>
      </c>
    </row>
    <row r="7254" spans="1:5" x14ac:dyDescent="0.2">
      <c r="A7254" t="s">
        <v>22959</v>
      </c>
      <c r="B7254" t="s">
        <v>22960</v>
      </c>
      <c r="C7254" t="s">
        <v>18295</v>
      </c>
      <c r="D7254" t="s">
        <v>18296</v>
      </c>
      <c r="E7254">
        <v>3471</v>
      </c>
    </row>
    <row r="7255" spans="1:5" x14ac:dyDescent="0.2">
      <c r="A7255" t="s">
        <v>22959</v>
      </c>
      <c r="B7255" t="s">
        <v>22960</v>
      </c>
      <c r="C7255" t="s">
        <v>18297</v>
      </c>
      <c r="D7255" t="s">
        <v>18298</v>
      </c>
      <c r="E7255">
        <v>82440</v>
      </c>
    </row>
    <row r="7256" spans="1:5" x14ac:dyDescent="0.2">
      <c r="A7256" t="s">
        <v>22961</v>
      </c>
      <c r="B7256" t="s">
        <v>22962</v>
      </c>
      <c r="C7256" t="s">
        <v>70</v>
      </c>
      <c r="D7256" t="s">
        <v>18294</v>
      </c>
      <c r="E7256">
        <v>61380</v>
      </c>
    </row>
    <row r="7257" spans="1:5" x14ac:dyDescent="0.2">
      <c r="A7257" t="s">
        <v>22961</v>
      </c>
      <c r="B7257" t="s">
        <v>22962</v>
      </c>
      <c r="C7257" t="s">
        <v>18295</v>
      </c>
      <c r="D7257" t="s">
        <v>18296</v>
      </c>
      <c r="E7257">
        <v>1324</v>
      </c>
    </row>
    <row r="7258" spans="1:5" x14ac:dyDescent="0.2">
      <c r="A7258" t="s">
        <v>22961</v>
      </c>
      <c r="B7258" t="s">
        <v>22962</v>
      </c>
      <c r="C7258" t="s">
        <v>18297</v>
      </c>
      <c r="D7258" t="s">
        <v>18298</v>
      </c>
      <c r="E7258">
        <v>46360</v>
      </c>
    </row>
    <row r="7259" spans="1:5" x14ac:dyDescent="0.2">
      <c r="A7259" t="s">
        <v>22963</v>
      </c>
      <c r="B7259" t="s">
        <v>22964</v>
      </c>
      <c r="C7259" t="s">
        <v>70</v>
      </c>
      <c r="D7259" t="s">
        <v>18294</v>
      </c>
      <c r="E7259">
        <v>1192366</v>
      </c>
    </row>
    <row r="7260" spans="1:5" x14ac:dyDescent="0.2">
      <c r="A7260" t="s">
        <v>22963</v>
      </c>
      <c r="B7260" t="s">
        <v>22964</v>
      </c>
      <c r="C7260" t="s">
        <v>18295</v>
      </c>
      <c r="D7260" t="s">
        <v>18296</v>
      </c>
      <c r="E7260">
        <v>17624</v>
      </c>
    </row>
    <row r="7261" spans="1:5" x14ac:dyDescent="0.2">
      <c r="A7261" t="s">
        <v>22963</v>
      </c>
      <c r="B7261" t="s">
        <v>22964</v>
      </c>
      <c r="C7261" t="s">
        <v>18297</v>
      </c>
      <c r="D7261" t="s">
        <v>18298</v>
      </c>
      <c r="E7261">
        <v>67656</v>
      </c>
    </row>
    <row r="7262" spans="1:5" x14ac:dyDescent="0.2">
      <c r="A7262" t="s">
        <v>22965</v>
      </c>
      <c r="B7262" t="s">
        <v>22966</v>
      </c>
      <c r="C7262" t="s">
        <v>70</v>
      </c>
      <c r="D7262" t="s">
        <v>18294</v>
      </c>
      <c r="E7262">
        <v>557283</v>
      </c>
    </row>
    <row r="7263" spans="1:5" x14ac:dyDescent="0.2">
      <c r="A7263" t="s">
        <v>22965</v>
      </c>
      <c r="B7263" t="s">
        <v>22966</v>
      </c>
      <c r="C7263" t="s">
        <v>18295</v>
      </c>
      <c r="D7263" t="s">
        <v>18296</v>
      </c>
      <c r="E7263">
        <v>7394</v>
      </c>
    </row>
    <row r="7264" spans="1:5" x14ac:dyDescent="0.2">
      <c r="A7264" t="s">
        <v>22965</v>
      </c>
      <c r="B7264" t="s">
        <v>22966</v>
      </c>
      <c r="C7264" t="s">
        <v>18297</v>
      </c>
      <c r="D7264" t="s">
        <v>18298</v>
      </c>
      <c r="E7264">
        <v>75370</v>
      </c>
    </row>
    <row r="7265" spans="1:5" x14ac:dyDescent="0.2">
      <c r="A7265" t="s">
        <v>22967</v>
      </c>
      <c r="B7265" t="s">
        <v>22968</v>
      </c>
      <c r="C7265" t="s">
        <v>70</v>
      </c>
      <c r="D7265" t="s">
        <v>18294</v>
      </c>
      <c r="E7265">
        <v>91135</v>
      </c>
    </row>
    <row r="7266" spans="1:5" x14ac:dyDescent="0.2">
      <c r="A7266" t="s">
        <v>22967</v>
      </c>
      <c r="B7266" t="s">
        <v>22968</v>
      </c>
      <c r="C7266" t="s">
        <v>18295</v>
      </c>
      <c r="D7266" t="s">
        <v>18296</v>
      </c>
      <c r="E7266">
        <v>1186</v>
      </c>
    </row>
    <row r="7267" spans="1:5" x14ac:dyDescent="0.2">
      <c r="A7267" t="s">
        <v>22967</v>
      </c>
      <c r="B7267" t="s">
        <v>22968</v>
      </c>
      <c r="C7267" t="s">
        <v>18297</v>
      </c>
      <c r="D7267" t="s">
        <v>18298</v>
      </c>
      <c r="E7267">
        <v>76842</v>
      </c>
    </row>
    <row r="7268" spans="1:5" x14ac:dyDescent="0.2">
      <c r="A7268" t="s">
        <v>22969</v>
      </c>
      <c r="B7268" t="s">
        <v>22970</v>
      </c>
      <c r="C7268" t="s">
        <v>70</v>
      </c>
      <c r="D7268" t="s">
        <v>18294</v>
      </c>
      <c r="E7268">
        <v>126647</v>
      </c>
    </row>
    <row r="7269" spans="1:5" x14ac:dyDescent="0.2">
      <c r="A7269" t="s">
        <v>22969</v>
      </c>
      <c r="B7269" t="s">
        <v>22970</v>
      </c>
      <c r="C7269" t="s">
        <v>18295</v>
      </c>
      <c r="D7269" t="s">
        <v>18296</v>
      </c>
      <c r="E7269">
        <v>2776</v>
      </c>
    </row>
    <row r="7270" spans="1:5" x14ac:dyDescent="0.2">
      <c r="A7270" t="s">
        <v>22969</v>
      </c>
      <c r="B7270" t="s">
        <v>22970</v>
      </c>
      <c r="C7270" t="s">
        <v>18297</v>
      </c>
      <c r="D7270" t="s">
        <v>18298</v>
      </c>
      <c r="E7270">
        <v>45622</v>
      </c>
    </row>
    <row r="7271" spans="1:5" x14ac:dyDescent="0.2">
      <c r="A7271" t="s">
        <v>22971</v>
      </c>
      <c r="B7271" t="s">
        <v>22972</v>
      </c>
      <c r="C7271" t="s">
        <v>70</v>
      </c>
      <c r="D7271" t="s">
        <v>18294</v>
      </c>
      <c r="E7271">
        <v>139213</v>
      </c>
    </row>
    <row r="7272" spans="1:5" x14ac:dyDescent="0.2">
      <c r="A7272" t="s">
        <v>22971</v>
      </c>
      <c r="B7272" t="s">
        <v>22972</v>
      </c>
      <c r="C7272" t="s">
        <v>18295</v>
      </c>
      <c r="D7272" t="s">
        <v>18296</v>
      </c>
      <c r="E7272">
        <v>1660</v>
      </c>
    </row>
    <row r="7273" spans="1:5" x14ac:dyDescent="0.2">
      <c r="A7273" t="s">
        <v>22971</v>
      </c>
      <c r="B7273" t="s">
        <v>22972</v>
      </c>
      <c r="C7273" t="s">
        <v>18297</v>
      </c>
      <c r="D7273" t="s">
        <v>18298</v>
      </c>
      <c r="E7273">
        <v>83863</v>
      </c>
    </row>
    <row r="7274" spans="1:5" x14ac:dyDescent="0.2">
      <c r="A7274" t="s">
        <v>22973</v>
      </c>
      <c r="B7274" t="s">
        <v>22974</v>
      </c>
      <c r="C7274" t="s">
        <v>70</v>
      </c>
      <c r="D7274" t="s">
        <v>18294</v>
      </c>
      <c r="E7274">
        <v>58476</v>
      </c>
    </row>
    <row r="7275" spans="1:5" x14ac:dyDescent="0.2">
      <c r="A7275" t="s">
        <v>22973</v>
      </c>
      <c r="B7275" t="s">
        <v>22974</v>
      </c>
      <c r="C7275" t="s">
        <v>18295</v>
      </c>
      <c r="D7275" t="s">
        <v>18296</v>
      </c>
      <c r="E7275">
        <v>855</v>
      </c>
    </row>
    <row r="7276" spans="1:5" x14ac:dyDescent="0.2">
      <c r="A7276" t="s">
        <v>22973</v>
      </c>
      <c r="B7276" t="s">
        <v>22974</v>
      </c>
      <c r="C7276" t="s">
        <v>18297</v>
      </c>
      <c r="D7276" t="s">
        <v>18298</v>
      </c>
      <c r="E7276">
        <v>68393</v>
      </c>
    </row>
    <row r="7277" spans="1:5" x14ac:dyDescent="0.2">
      <c r="A7277" t="s">
        <v>22975</v>
      </c>
      <c r="B7277" t="s">
        <v>22976</v>
      </c>
      <c r="C7277" t="s">
        <v>70</v>
      </c>
      <c r="D7277" t="s">
        <v>18294</v>
      </c>
      <c r="E7277">
        <v>427467</v>
      </c>
    </row>
    <row r="7278" spans="1:5" x14ac:dyDescent="0.2">
      <c r="A7278" t="s">
        <v>22975</v>
      </c>
      <c r="B7278" t="s">
        <v>22976</v>
      </c>
      <c r="C7278" t="s">
        <v>18295</v>
      </c>
      <c r="D7278" t="s">
        <v>18296</v>
      </c>
      <c r="E7278">
        <v>5276</v>
      </c>
    </row>
    <row r="7279" spans="1:5" x14ac:dyDescent="0.2">
      <c r="A7279" t="s">
        <v>22975</v>
      </c>
      <c r="B7279" t="s">
        <v>22976</v>
      </c>
      <c r="C7279" t="s">
        <v>18297</v>
      </c>
      <c r="D7279" t="s">
        <v>18298</v>
      </c>
      <c r="E7279">
        <v>81021</v>
      </c>
    </row>
    <row r="7280" spans="1:5" x14ac:dyDescent="0.2">
      <c r="A7280" t="s">
        <v>22977</v>
      </c>
      <c r="B7280" t="s">
        <v>22978</v>
      </c>
      <c r="C7280" t="s">
        <v>70</v>
      </c>
      <c r="D7280" t="s">
        <v>18294</v>
      </c>
      <c r="E7280">
        <v>989927</v>
      </c>
    </row>
    <row r="7281" spans="1:5" x14ac:dyDescent="0.2">
      <c r="A7281" t="s">
        <v>22977</v>
      </c>
      <c r="B7281" t="s">
        <v>22978</v>
      </c>
      <c r="C7281" t="s">
        <v>18295</v>
      </c>
      <c r="D7281" t="s">
        <v>18296</v>
      </c>
      <c r="E7281">
        <v>11031</v>
      </c>
    </row>
    <row r="7282" spans="1:5" x14ac:dyDescent="0.2">
      <c r="A7282" t="s">
        <v>22977</v>
      </c>
      <c r="B7282" t="s">
        <v>22978</v>
      </c>
      <c r="C7282" t="s">
        <v>18297</v>
      </c>
      <c r="D7282" t="s">
        <v>18298</v>
      </c>
      <c r="E7282">
        <v>89740</v>
      </c>
    </row>
    <row r="7283" spans="1:5" x14ac:dyDescent="0.2">
      <c r="A7283" t="s">
        <v>22979</v>
      </c>
      <c r="B7283" t="s">
        <v>22980</v>
      </c>
      <c r="C7283" t="s">
        <v>70</v>
      </c>
      <c r="D7283" t="s">
        <v>18294</v>
      </c>
      <c r="E7283">
        <v>2114135</v>
      </c>
    </row>
    <row r="7284" spans="1:5" x14ac:dyDescent="0.2">
      <c r="A7284" t="s">
        <v>22979</v>
      </c>
      <c r="B7284" t="s">
        <v>22980</v>
      </c>
      <c r="C7284" t="s">
        <v>18295</v>
      </c>
      <c r="D7284" t="s">
        <v>18296</v>
      </c>
      <c r="E7284">
        <v>28053</v>
      </c>
    </row>
    <row r="7285" spans="1:5" x14ac:dyDescent="0.2">
      <c r="A7285" t="s">
        <v>22979</v>
      </c>
      <c r="B7285" t="s">
        <v>22980</v>
      </c>
      <c r="C7285" t="s">
        <v>18297</v>
      </c>
      <c r="D7285" t="s">
        <v>18298</v>
      </c>
      <c r="E7285">
        <v>75362</v>
      </c>
    </row>
    <row r="7286" spans="1:5" x14ac:dyDescent="0.2">
      <c r="A7286" t="s">
        <v>22981</v>
      </c>
      <c r="B7286" t="s">
        <v>22982</v>
      </c>
      <c r="C7286" t="s">
        <v>70</v>
      </c>
      <c r="D7286" t="s">
        <v>18294</v>
      </c>
      <c r="E7286">
        <v>6488085</v>
      </c>
    </row>
    <row r="7287" spans="1:5" x14ac:dyDescent="0.2">
      <c r="A7287" t="s">
        <v>22981</v>
      </c>
      <c r="B7287" t="s">
        <v>22982</v>
      </c>
      <c r="C7287" t="s">
        <v>18295</v>
      </c>
      <c r="D7287" t="s">
        <v>18296</v>
      </c>
      <c r="E7287">
        <v>73238</v>
      </c>
    </row>
    <row r="7288" spans="1:5" x14ac:dyDescent="0.2">
      <c r="A7288" t="s">
        <v>22981</v>
      </c>
      <c r="B7288" t="s">
        <v>22982</v>
      </c>
      <c r="C7288" t="s">
        <v>18297</v>
      </c>
      <c r="D7288" t="s">
        <v>18298</v>
      </c>
      <c r="E7288">
        <v>88589</v>
      </c>
    </row>
    <row r="7289" spans="1:5" x14ac:dyDescent="0.2">
      <c r="A7289" t="s">
        <v>22983</v>
      </c>
      <c r="B7289" t="s">
        <v>22984</v>
      </c>
      <c r="C7289" t="s">
        <v>70</v>
      </c>
      <c r="D7289" t="s">
        <v>18294</v>
      </c>
      <c r="E7289">
        <v>212870</v>
      </c>
    </row>
    <row r="7290" spans="1:5" x14ac:dyDescent="0.2">
      <c r="A7290" t="s">
        <v>22983</v>
      </c>
      <c r="B7290" t="s">
        <v>22984</v>
      </c>
      <c r="C7290" t="s">
        <v>18295</v>
      </c>
      <c r="D7290" t="s">
        <v>18296</v>
      </c>
      <c r="E7290">
        <v>3705</v>
      </c>
    </row>
    <row r="7291" spans="1:5" x14ac:dyDescent="0.2">
      <c r="A7291" t="s">
        <v>22983</v>
      </c>
      <c r="B7291" t="s">
        <v>22984</v>
      </c>
      <c r="C7291" t="s">
        <v>18297</v>
      </c>
      <c r="D7291" t="s">
        <v>18298</v>
      </c>
      <c r="E7291">
        <v>57455</v>
      </c>
    </row>
    <row r="7292" spans="1:5" x14ac:dyDescent="0.2">
      <c r="A7292" t="s">
        <v>22985</v>
      </c>
      <c r="B7292" t="s">
        <v>22986</v>
      </c>
      <c r="C7292" t="s">
        <v>70</v>
      </c>
      <c r="D7292" t="s">
        <v>18294</v>
      </c>
      <c r="E7292">
        <v>425872</v>
      </c>
    </row>
    <row r="7293" spans="1:5" x14ac:dyDescent="0.2">
      <c r="A7293" t="s">
        <v>22985</v>
      </c>
      <c r="B7293" t="s">
        <v>22986</v>
      </c>
      <c r="C7293" t="s">
        <v>18295</v>
      </c>
      <c r="D7293" t="s">
        <v>18296</v>
      </c>
      <c r="E7293">
        <v>5809</v>
      </c>
    </row>
    <row r="7294" spans="1:5" x14ac:dyDescent="0.2">
      <c r="A7294" t="s">
        <v>22985</v>
      </c>
      <c r="B7294" t="s">
        <v>22986</v>
      </c>
      <c r="C7294" t="s">
        <v>18297</v>
      </c>
      <c r="D7294" t="s">
        <v>18298</v>
      </c>
      <c r="E7294">
        <v>73312</v>
      </c>
    </row>
    <row r="7295" spans="1:5" x14ac:dyDescent="0.2">
      <c r="A7295" t="s">
        <v>22987</v>
      </c>
      <c r="B7295" t="s">
        <v>22988</v>
      </c>
      <c r="C7295" t="s">
        <v>70</v>
      </c>
      <c r="D7295" t="s">
        <v>18294</v>
      </c>
      <c r="E7295">
        <v>182613</v>
      </c>
    </row>
    <row r="7296" spans="1:5" x14ac:dyDescent="0.2">
      <c r="A7296" t="s">
        <v>22987</v>
      </c>
      <c r="B7296" t="s">
        <v>22988</v>
      </c>
      <c r="C7296" t="s">
        <v>18295</v>
      </c>
      <c r="D7296" t="s">
        <v>18296</v>
      </c>
      <c r="E7296">
        <v>2334</v>
      </c>
    </row>
    <row r="7297" spans="1:5" x14ac:dyDescent="0.2">
      <c r="A7297" t="s">
        <v>22987</v>
      </c>
      <c r="B7297" t="s">
        <v>22988</v>
      </c>
      <c r="C7297" t="s">
        <v>18297</v>
      </c>
      <c r="D7297" t="s">
        <v>18298</v>
      </c>
      <c r="E7297">
        <v>78240</v>
      </c>
    </row>
    <row r="7298" spans="1:5" x14ac:dyDescent="0.2">
      <c r="A7298" t="s">
        <v>22989</v>
      </c>
      <c r="B7298" t="s">
        <v>22990</v>
      </c>
      <c r="C7298" t="s">
        <v>70</v>
      </c>
      <c r="D7298" t="s">
        <v>18294</v>
      </c>
      <c r="E7298">
        <v>344787</v>
      </c>
    </row>
    <row r="7299" spans="1:5" x14ac:dyDescent="0.2">
      <c r="A7299" t="s">
        <v>22989</v>
      </c>
      <c r="B7299" t="s">
        <v>22990</v>
      </c>
      <c r="C7299" t="s">
        <v>18295</v>
      </c>
      <c r="D7299" t="s">
        <v>18296</v>
      </c>
      <c r="E7299">
        <v>4390</v>
      </c>
    </row>
    <row r="7300" spans="1:5" x14ac:dyDescent="0.2">
      <c r="A7300" t="s">
        <v>22989</v>
      </c>
      <c r="B7300" t="s">
        <v>22990</v>
      </c>
      <c r="C7300" t="s">
        <v>18297</v>
      </c>
      <c r="D7300" t="s">
        <v>18298</v>
      </c>
      <c r="E7300">
        <v>78539</v>
      </c>
    </row>
    <row r="7301" spans="1:5" x14ac:dyDescent="0.2">
      <c r="A7301" t="s">
        <v>22991</v>
      </c>
      <c r="B7301" t="s">
        <v>22992</v>
      </c>
      <c r="C7301" t="s">
        <v>70</v>
      </c>
      <c r="D7301" t="s">
        <v>18294</v>
      </c>
      <c r="E7301">
        <v>1784021</v>
      </c>
    </row>
    <row r="7302" spans="1:5" x14ac:dyDescent="0.2">
      <c r="A7302" t="s">
        <v>22991</v>
      </c>
      <c r="B7302" t="s">
        <v>22992</v>
      </c>
      <c r="C7302" t="s">
        <v>18295</v>
      </c>
      <c r="D7302" t="s">
        <v>18296</v>
      </c>
      <c r="E7302">
        <v>30954</v>
      </c>
    </row>
    <row r="7303" spans="1:5" x14ac:dyDescent="0.2">
      <c r="A7303" t="s">
        <v>22991</v>
      </c>
      <c r="B7303" t="s">
        <v>22992</v>
      </c>
      <c r="C7303" t="s">
        <v>18297</v>
      </c>
      <c r="D7303" t="s">
        <v>18298</v>
      </c>
      <c r="E7303">
        <v>57635</v>
      </c>
    </row>
    <row r="7304" spans="1:5" x14ac:dyDescent="0.2">
      <c r="A7304" t="s">
        <v>22993</v>
      </c>
      <c r="B7304" t="s">
        <v>22994</v>
      </c>
      <c r="C7304" t="s">
        <v>70</v>
      </c>
      <c r="D7304" t="s">
        <v>18294</v>
      </c>
      <c r="E7304">
        <v>91661</v>
      </c>
    </row>
    <row r="7305" spans="1:5" x14ac:dyDescent="0.2">
      <c r="A7305" t="s">
        <v>22993</v>
      </c>
      <c r="B7305" t="s">
        <v>22994</v>
      </c>
      <c r="C7305" t="s">
        <v>18295</v>
      </c>
      <c r="D7305" t="s">
        <v>18296</v>
      </c>
      <c r="E7305">
        <v>1851</v>
      </c>
    </row>
    <row r="7306" spans="1:5" x14ac:dyDescent="0.2">
      <c r="A7306" t="s">
        <v>22993</v>
      </c>
      <c r="B7306" t="s">
        <v>22994</v>
      </c>
      <c r="C7306" t="s">
        <v>18297</v>
      </c>
      <c r="D7306" t="s">
        <v>18298</v>
      </c>
      <c r="E7306">
        <v>49520</v>
      </c>
    </row>
    <row r="7307" spans="1:5" x14ac:dyDescent="0.2">
      <c r="A7307" t="s">
        <v>22995</v>
      </c>
      <c r="B7307" t="s">
        <v>22996</v>
      </c>
      <c r="C7307" t="s">
        <v>70</v>
      </c>
      <c r="D7307" t="s">
        <v>18294</v>
      </c>
      <c r="E7307">
        <v>187698</v>
      </c>
    </row>
    <row r="7308" spans="1:5" x14ac:dyDescent="0.2">
      <c r="A7308" t="s">
        <v>22995</v>
      </c>
      <c r="B7308" t="s">
        <v>22996</v>
      </c>
      <c r="C7308" t="s">
        <v>18295</v>
      </c>
      <c r="D7308" t="s">
        <v>18296</v>
      </c>
      <c r="E7308">
        <v>2280</v>
      </c>
    </row>
    <row r="7309" spans="1:5" x14ac:dyDescent="0.2">
      <c r="A7309" t="s">
        <v>22995</v>
      </c>
      <c r="B7309" t="s">
        <v>22996</v>
      </c>
      <c r="C7309" t="s">
        <v>18297</v>
      </c>
      <c r="D7309" t="s">
        <v>18298</v>
      </c>
      <c r="E7309">
        <v>82324</v>
      </c>
    </row>
    <row r="7310" spans="1:5" x14ac:dyDescent="0.2">
      <c r="A7310" t="s">
        <v>22997</v>
      </c>
      <c r="B7310" t="s">
        <v>22998</v>
      </c>
      <c r="C7310" t="s">
        <v>70</v>
      </c>
      <c r="D7310" t="s">
        <v>18294</v>
      </c>
      <c r="E7310">
        <v>15493392</v>
      </c>
    </row>
    <row r="7311" spans="1:5" x14ac:dyDescent="0.2">
      <c r="A7311" t="s">
        <v>22997</v>
      </c>
      <c r="B7311" t="s">
        <v>22998</v>
      </c>
      <c r="C7311" t="s">
        <v>18295</v>
      </c>
      <c r="D7311" t="s">
        <v>18296</v>
      </c>
      <c r="E7311">
        <v>206930</v>
      </c>
    </row>
    <row r="7312" spans="1:5" x14ac:dyDescent="0.2">
      <c r="A7312" t="s">
        <v>22997</v>
      </c>
      <c r="B7312" t="s">
        <v>22998</v>
      </c>
      <c r="C7312" t="s">
        <v>18297</v>
      </c>
      <c r="D7312" t="s">
        <v>18298</v>
      </c>
      <c r="E7312">
        <v>74873</v>
      </c>
    </row>
    <row r="7313" spans="1:5" x14ac:dyDescent="0.2">
      <c r="A7313" t="s">
        <v>22999</v>
      </c>
      <c r="B7313" t="s">
        <v>23000</v>
      </c>
      <c r="C7313" t="s">
        <v>70</v>
      </c>
      <c r="D7313" t="s">
        <v>18294</v>
      </c>
      <c r="E7313">
        <v>460058</v>
      </c>
    </row>
    <row r="7314" spans="1:5" x14ac:dyDescent="0.2">
      <c r="A7314" t="s">
        <v>22999</v>
      </c>
      <c r="B7314" t="s">
        <v>23000</v>
      </c>
      <c r="C7314" t="s">
        <v>18295</v>
      </c>
      <c r="D7314" t="s">
        <v>18296</v>
      </c>
      <c r="E7314">
        <v>6450</v>
      </c>
    </row>
    <row r="7315" spans="1:5" x14ac:dyDescent="0.2">
      <c r="A7315" t="s">
        <v>22999</v>
      </c>
      <c r="B7315" t="s">
        <v>23000</v>
      </c>
      <c r="C7315" t="s">
        <v>18297</v>
      </c>
      <c r="D7315" t="s">
        <v>18298</v>
      </c>
      <c r="E7315">
        <v>71327</v>
      </c>
    </row>
    <row r="7316" spans="1:5" x14ac:dyDescent="0.2">
      <c r="A7316" t="s">
        <v>23001</v>
      </c>
      <c r="B7316" t="s">
        <v>23002</v>
      </c>
      <c r="C7316" t="s">
        <v>70</v>
      </c>
      <c r="D7316" t="s">
        <v>18294</v>
      </c>
      <c r="E7316">
        <v>486601</v>
      </c>
    </row>
    <row r="7317" spans="1:5" x14ac:dyDescent="0.2">
      <c r="A7317" t="s">
        <v>23001</v>
      </c>
      <c r="B7317" t="s">
        <v>23002</v>
      </c>
      <c r="C7317" t="s">
        <v>18295</v>
      </c>
      <c r="D7317" t="s">
        <v>18296</v>
      </c>
      <c r="E7317">
        <v>13434</v>
      </c>
    </row>
    <row r="7318" spans="1:5" x14ac:dyDescent="0.2">
      <c r="A7318" t="s">
        <v>23001</v>
      </c>
      <c r="B7318" t="s">
        <v>23002</v>
      </c>
      <c r="C7318" t="s">
        <v>18297</v>
      </c>
      <c r="D7318" t="s">
        <v>18298</v>
      </c>
      <c r="E7318">
        <v>36222</v>
      </c>
    </row>
    <row r="7319" spans="1:5" x14ac:dyDescent="0.2">
      <c r="A7319" t="s">
        <v>23003</v>
      </c>
      <c r="B7319" t="s">
        <v>23004</v>
      </c>
      <c r="C7319" t="s">
        <v>70</v>
      </c>
      <c r="D7319" t="s">
        <v>18294</v>
      </c>
      <c r="E7319">
        <v>8517166</v>
      </c>
    </row>
    <row r="7320" spans="1:5" x14ac:dyDescent="0.2">
      <c r="A7320" t="s">
        <v>23003</v>
      </c>
      <c r="B7320" t="s">
        <v>23004</v>
      </c>
      <c r="C7320" t="s">
        <v>18295</v>
      </c>
      <c r="D7320" t="s">
        <v>18296</v>
      </c>
      <c r="E7320">
        <v>115903</v>
      </c>
    </row>
    <row r="7321" spans="1:5" x14ac:dyDescent="0.2">
      <c r="A7321" t="s">
        <v>23003</v>
      </c>
      <c r="B7321" t="s">
        <v>23004</v>
      </c>
      <c r="C7321" t="s">
        <v>18297</v>
      </c>
      <c r="D7321" t="s">
        <v>18298</v>
      </c>
      <c r="E7321">
        <v>73485</v>
      </c>
    </row>
    <row r="7322" spans="1:5" x14ac:dyDescent="0.2">
      <c r="A7322" t="s">
        <v>23005</v>
      </c>
      <c r="B7322" t="s">
        <v>23006</v>
      </c>
      <c r="C7322" t="s">
        <v>70</v>
      </c>
      <c r="D7322" t="s">
        <v>18294</v>
      </c>
      <c r="E7322">
        <v>150624</v>
      </c>
    </row>
    <row r="7323" spans="1:5" x14ac:dyDescent="0.2">
      <c r="A7323" t="s">
        <v>23005</v>
      </c>
      <c r="B7323" t="s">
        <v>23006</v>
      </c>
      <c r="C7323" t="s">
        <v>18295</v>
      </c>
      <c r="D7323" t="s">
        <v>18296</v>
      </c>
      <c r="E7323">
        <v>2834</v>
      </c>
    </row>
    <row r="7324" spans="1:5" x14ac:dyDescent="0.2">
      <c r="A7324" t="s">
        <v>23005</v>
      </c>
      <c r="B7324" t="s">
        <v>23006</v>
      </c>
      <c r="C7324" t="s">
        <v>18297</v>
      </c>
      <c r="D7324" t="s">
        <v>18298</v>
      </c>
      <c r="E7324">
        <v>53149</v>
      </c>
    </row>
    <row r="7325" spans="1:5" x14ac:dyDescent="0.2">
      <c r="A7325" t="s">
        <v>23007</v>
      </c>
      <c r="B7325" t="s">
        <v>23008</v>
      </c>
      <c r="C7325" t="s">
        <v>70</v>
      </c>
      <c r="D7325" t="s">
        <v>18294</v>
      </c>
      <c r="E7325">
        <v>188356</v>
      </c>
    </row>
    <row r="7326" spans="1:5" x14ac:dyDescent="0.2">
      <c r="A7326" t="s">
        <v>23007</v>
      </c>
      <c r="B7326" t="s">
        <v>23008</v>
      </c>
      <c r="C7326" t="s">
        <v>18295</v>
      </c>
      <c r="D7326" t="s">
        <v>18296</v>
      </c>
      <c r="E7326">
        <v>2413</v>
      </c>
    </row>
    <row r="7327" spans="1:5" x14ac:dyDescent="0.2">
      <c r="A7327" t="s">
        <v>23007</v>
      </c>
      <c r="B7327" t="s">
        <v>23008</v>
      </c>
      <c r="C7327" t="s">
        <v>18297</v>
      </c>
      <c r="D7327" t="s">
        <v>18298</v>
      </c>
      <c r="E7327">
        <v>78059</v>
      </c>
    </row>
    <row r="7328" spans="1:5" x14ac:dyDescent="0.2">
      <c r="A7328" t="s">
        <v>23009</v>
      </c>
      <c r="B7328" t="s">
        <v>23010</v>
      </c>
      <c r="C7328" t="s">
        <v>70</v>
      </c>
      <c r="D7328" t="s">
        <v>18294</v>
      </c>
      <c r="E7328">
        <v>580900</v>
      </c>
    </row>
    <row r="7329" spans="1:5" x14ac:dyDescent="0.2">
      <c r="A7329" t="s">
        <v>23009</v>
      </c>
      <c r="B7329" t="s">
        <v>23010</v>
      </c>
      <c r="C7329" t="s">
        <v>18295</v>
      </c>
      <c r="D7329" t="s">
        <v>18296</v>
      </c>
      <c r="E7329">
        <v>10206</v>
      </c>
    </row>
    <row r="7330" spans="1:5" x14ac:dyDescent="0.2">
      <c r="A7330" t="s">
        <v>23009</v>
      </c>
      <c r="B7330" t="s">
        <v>23010</v>
      </c>
      <c r="C7330" t="s">
        <v>18297</v>
      </c>
      <c r="D7330" t="s">
        <v>18298</v>
      </c>
      <c r="E7330">
        <v>56917</v>
      </c>
    </row>
    <row r="7331" spans="1:5" x14ac:dyDescent="0.2">
      <c r="A7331" t="s">
        <v>23011</v>
      </c>
      <c r="B7331" t="s">
        <v>23012</v>
      </c>
      <c r="C7331" t="s">
        <v>70</v>
      </c>
      <c r="D7331" t="s">
        <v>18294</v>
      </c>
      <c r="E7331">
        <v>175511</v>
      </c>
    </row>
    <row r="7332" spans="1:5" x14ac:dyDescent="0.2">
      <c r="A7332" t="s">
        <v>23011</v>
      </c>
      <c r="B7332" t="s">
        <v>23012</v>
      </c>
      <c r="C7332" t="s">
        <v>18295</v>
      </c>
      <c r="D7332" t="s">
        <v>18296</v>
      </c>
      <c r="E7332">
        <v>2399</v>
      </c>
    </row>
    <row r="7333" spans="1:5" x14ac:dyDescent="0.2">
      <c r="A7333" t="s">
        <v>23011</v>
      </c>
      <c r="B7333" t="s">
        <v>23012</v>
      </c>
      <c r="C7333" t="s">
        <v>18297</v>
      </c>
      <c r="D7333" t="s">
        <v>18298</v>
      </c>
      <c r="E7333">
        <v>73160</v>
      </c>
    </row>
    <row r="7334" spans="1:5" x14ac:dyDescent="0.2">
      <c r="A7334" t="s">
        <v>23013</v>
      </c>
      <c r="B7334" t="s">
        <v>23014</v>
      </c>
      <c r="C7334" t="s">
        <v>70</v>
      </c>
      <c r="D7334" t="s">
        <v>18294</v>
      </c>
      <c r="E7334">
        <v>601154</v>
      </c>
    </row>
    <row r="7335" spans="1:5" x14ac:dyDescent="0.2">
      <c r="A7335" t="s">
        <v>23013</v>
      </c>
      <c r="B7335" t="s">
        <v>23014</v>
      </c>
      <c r="C7335" t="s">
        <v>18295</v>
      </c>
      <c r="D7335" t="s">
        <v>18296</v>
      </c>
      <c r="E7335">
        <v>6166</v>
      </c>
    </row>
    <row r="7336" spans="1:5" x14ac:dyDescent="0.2">
      <c r="A7336" t="s">
        <v>23013</v>
      </c>
      <c r="B7336" t="s">
        <v>23014</v>
      </c>
      <c r="C7336" t="s">
        <v>18297</v>
      </c>
      <c r="D7336" t="s">
        <v>18298</v>
      </c>
      <c r="E7336">
        <v>97495</v>
      </c>
    </row>
    <row r="7337" spans="1:5" x14ac:dyDescent="0.2">
      <c r="A7337" t="s">
        <v>23015</v>
      </c>
      <c r="B7337" t="s">
        <v>23016</v>
      </c>
      <c r="C7337" t="s">
        <v>70</v>
      </c>
      <c r="D7337" t="s">
        <v>18294</v>
      </c>
      <c r="E7337">
        <v>242800</v>
      </c>
    </row>
    <row r="7338" spans="1:5" x14ac:dyDescent="0.2">
      <c r="A7338" t="s">
        <v>23015</v>
      </c>
      <c r="B7338" t="s">
        <v>23016</v>
      </c>
      <c r="C7338" t="s">
        <v>18295</v>
      </c>
      <c r="D7338" t="s">
        <v>18296</v>
      </c>
      <c r="E7338">
        <v>3043</v>
      </c>
    </row>
    <row r="7339" spans="1:5" x14ac:dyDescent="0.2">
      <c r="A7339" t="s">
        <v>23015</v>
      </c>
      <c r="B7339" t="s">
        <v>23016</v>
      </c>
      <c r="C7339" t="s">
        <v>18297</v>
      </c>
      <c r="D7339" t="s">
        <v>18298</v>
      </c>
      <c r="E7339">
        <v>79790</v>
      </c>
    </row>
    <row r="7340" spans="1:5" x14ac:dyDescent="0.2">
      <c r="A7340" t="s">
        <v>23017</v>
      </c>
      <c r="B7340" t="s">
        <v>23018</v>
      </c>
      <c r="C7340" t="s">
        <v>70</v>
      </c>
      <c r="D7340" t="s">
        <v>18294</v>
      </c>
      <c r="E7340">
        <v>146458</v>
      </c>
    </row>
    <row r="7341" spans="1:5" x14ac:dyDescent="0.2">
      <c r="A7341" t="s">
        <v>23017</v>
      </c>
      <c r="B7341" t="s">
        <v>23018</v>
      </c>
      <c r="C7341" t="s">
        <v>18295</v>
      </c>
      <c r="D7341" t="s">
        <v>18296</v>
      </c>
      <c r="E7341">
        <v>1494</v>
      </c>
    </row>
    <row r="7342" spans="1:5" x14ac:dyDescent="0.2">
      <c r="A7342" t="s">
        <v>23017</v>
      </c>
      <c r="B7342" t="s">
        <v>23018</v>
      </c>
      <c r="C7342" t="s">
        <v>18297</v>
      </c>
      <c r="D7342" t="s">
        <v>18298</v>
      </c>
      <c r="E7342">
        <v>98031</v>
      </c>
    </row>
    <row r="7343" spans="1:5" x14ac:dyDescent="0.2">
      <c r="A7343" t="s">
        <v>23019</v>
      </c>
      <c r="B7343" t="s">
        <v>23020</v>
      </c>
      <c r="C7343" t="s">
        <v>70</v>
      </c>
      <c r="D7343" t="s">
        <v>18294</v>
      </c>
      <c r="E7343">
        <v>347833</v>
      </c>
    </row>
    <row r="7344" spans="1:5" x14ac:dyDescent="0.2">
      <c r="A7344" t="s">
        <v>23019</v>
      </c>
      <c r="B7344" t="s">
        <v>23020</v>
      </c>
      <c r="C7344" t="s">
        <v>18295</v>
      </c>
      <c r="D7344" t="s">
        <v>18296</v>
      </c>
      <c r="E7344">
        <v>9199</v>
      </c>
    </row>
    <row r="7345" spans="1:5" x14ac:dyDescent="0.2">
      <c r="A7345" t="s">
        <v>23019</v>
      </c>
      <c r="B7345" t="s">
        <v>23020</v>
      </c>
      <c r="C7345" t="s">
        <v>18297</v>
      </c>
      <c r="D7345" t="s">
        <v>18298</v>
      </c>
      <c r="E7345">
        <v>37812</v>
      </c>
    </row>
    <row r="7346" spans="1:5" x14ac:dyDescent="0.2">
      <c r="A7346" t="s">
        <v>23021</v>
      </c>
      <c r="B7346" t="s">
        <v>23022</v>
      </c>
      <c r="C7346" t="s">
        <v>70</v>
      </c>
      <c r="D7346" t="s">
        <v>18294</v>
      </c>
      <c r="E7346">
        <v>377680</v>
      </c>
    </row>
    <row r="7347" spans="1:5" x14ac:dyDescent="0.2">
      <c r="A7347" t="s">
        <v>23021</v>
      </c>
      <c r="B7347" t="s">
        <v>23022</v>
      </c>
      <c r="C7347" t="s">
        <v>18295</v>
      </c>
      <c r="D7347" t="s">
        <v>18296</v>
      </c>
      <c r="E7347">
        <v>5621</v>
      </c>
    </row>
    <row r="7348" spans="1:5" x14ac:dyDescent="0.2">
      <c r="A7348" t="s">
        <v>23021</v>
      </c>
      <c r="B7348" t="s">
        <v>23022</v>
      </c>
      <c r="C7348" t="s">
        <v>18297</v>
      </c>
      <c r="D7348" t="s">
        <v>18298</v>
      </c>
      <c r="E7348">
        <v>67191</v>
      </c>
    </row>
    <row r="7349" spans="1:5" x14ac:dyDescent="0.2">
      <c r="A7349" t="s">
        <v>23023</v>
      </c>
      <c r="B7349" t="s">
        <v>23024</v>
      </c>
      <c r="C7349" t="s">
        <v>70</v>
      </c>
      <c r="D7349" t="s">
        <v>18294</v>
      </c>
      <c r="E7349">
        <v>707498</v>
      </c>
    </row>
    <row r="7350" spans="1:5" x14ac:dyDescent="0.2">
      <c r="A7350" t="s">
        <v>23023</v>
      </c>
      <c r="B7350" t="s">
        <v>23024</v>
      </c>
      <c r="C7350" t="s">
        <v>18295</v>
      </c>
      <c r="D7350" t="s">
        <v>18296</v>
      </c>
      <c r="E7350">
        <v>9027</v>
      </c>
    </row>
    <row r="7351" spans="1:5" x14ac:dyDescent="0.2">
      <c r="A7351" t="s">
        <v>23023</v>
      </c>
      <c r="B7351" t="s">
        <v>23024</v>
      </c>
      <c r="C7351" t="s">
        <v>18297</v>
      </c>
      <c r="D7351" t="s">
        <v>18298</v>
      </c>
      <c r="E7351">
        <v>78376</v>
      </c>
    </row>
    <row r="7352" spans="1:5" x14ac:dyDescent="0.2">
      <c r="A7352" t="s">
        <v>23025</v>
      </c>
      <c r="B7352" t="s">
        <v>23026</v>
      </c>
      <c r="C7352" t="s">
        <v>70</v>
      </c>
      <c r="D7352" t="s">
        <v>18294</v>
      </c>
      <c r="E7352">
        <v>2404436</v>
      </c>
    </row>
    <row r="7353" spans="1:5" x14ac:dyDescent="0.2">
      <c r="A7353" t="s">
        <v>23025</v>
      </c>
      <c r="B7353" t="s">
        <v>23026</v>
      </c>
      <c r="C7353" t="s">
        <v>18295</v>
      </c>
      <c r="D7353" t="s">
        <v>18296</v>
      </c>
      <c r="E7353">
        <v>17183</v>
      </c>
    </row>
    <row r="7354" spans="1:5" x14ac:dyDescent="0.2">
      <c r="A7354" t="s">
        <v>23025</v>
      </c>
      <c r="B7354" t="s">
        <v>23026</v>
      </c>
      <c r="C7354" t="s">
        <v>18297</v>
      </c>
      <c r="D7354" t="s">
        <v>18298</v>
      </c>
      <c r="E7354">
        <v>139931</v>
      </c>
    </row>
    <row r="7355" spans="1:5" x14ac:dyDescent="0.2">
      <c r="A7355" t="s">
        <v>23027</v>
      </c>
      <c r="B7355" t="s">
        <v>23028</v>
      </c>
      <c r="C7355" t="s">
        <v>70</v>
      </c>
      <c r="D7355" t="s">
        <v>18294</v>
      </c>
      <c r="E7355">
        <v>345744</v>
      </c>
    </row>
    <row r="7356" spans="1:5" x14ac:dyDescent="0.2">
      <c r="A7356" t="s">
        <v>23027</v>
      </c>
      <c r="B7356" t="s">
        <v>23028</v>
      </c>
      <c r="C7356" t="s">
        <v>18295</v>
      </c>
      <c r="D7356" t="s">
        <v>18296</v>
      </c>
      <c r="E7356">
        <v>5269</v>
      </c>
    </row>
    <row r="7357" spans="1:5" x14ac:dyDescent="0.2">
      <c r="A7357" t="s">
        <v>23027</v>
      </c>
      <c r="B7357" t="s">
        <v>23028</v>
      </c>
      <c r="C7357" t="s">
        <v>18297</v>
      </c>
      <c r="D7357" t="s">
        <v>18298</v>
      </c>
      <c r="E7357">
        <v>65619</v>
      </c>
    </row>
    <row r="7358" spans="1:5" x14ac:dyDescent="0.2">
      <c r="A7358" t="s">
        <v>23029</v>
      </c>
      <c r="B7358" t="s">
        <v>23030</v>
      </c>
      <c r="C7358" t="s">
        <v>70</v>
      </c>
      <c r="D7358" t="s">
        <v>18294</v>
      </c>
      <c r="E7358">
        <v>1669606</v>
      </c>
    </row>
    <row r="7359" spans="1:5" x14ac:dyDescent="0.2">
      <c r="A7359" t="s">
        <v>23029</v>
      </c>
      <c r="B7359" t="s">
        <v>23030</v>
      </c>
      <c r="C7359" t="s">
        <v>18295</v>
      </c>
      <c r="D7359" t="s">
        <v>18296</v>
      </c>
      <c r="E7359">
        <v>23517</v>
      </c>
    </row>
    <row r="7360" spans="1:5" x14ac:dyDescent="0.2">
      <c r="A7360" t="s">
        <v>23029</v>
      </c>
      <c r="B7360" t="s">
        <v>23030</v>
      </c>
      <c r="C7360" t="s">
        <v>18297</v>
      </c>
      <c r="D7360" t="s">
        <v>18298</v>
      </c>
      <c r="E7360">
        <v>70996</v>
      </c>
    </row>
    <row r="7361" spans="1:5" x14ac:dyDescent="0.2">
      <c r="A7361" t="s">
        <v>23031</v>
      </c>
      <c r="B7361" t="s">
        <v>23032</v>
      </c>
      <c r="C7361" t="s">
        <v>70</v>
      </c>
      <c r="D7361" t="s">
        <v>18294</v>
      </c>
      <c r="E7361">
        <v>88164</v>
      </c>
    </row>
    <row r="7362" spans="1:5" x14ac:dyDescent="0.2">
      <c r="A7362" t="s">
        <v>23031</v>
      </c>
      <c r="B7362" t="s">
        <v>23032</v>
      </c>
      <c r="C7362" t="s">
        <v>18295</v>
      </c>
      <c r="D7362" t="s">
        <v>18296</v>
      </c>
      <c r="E7362">
        <v>2322</v>
      </c>
    </row>
    <row r="7363" spans="1:5" x14ac:dyDescent="0.2">
      <c r="A7363" t="s">
        <v>23031</v>
      </c>
      <c r="B7363" t="s">
        <v>23032</v>
      </c>
      <c r="C7363" t="s">
        <v>18297</v>
      </c>
      <c r="D7363" t="s">
        <v>18298</v>
      </c>
      <c r="E7363">
        <v>37969</v>
      </c>
    </row>
    <row r="7364" spans="1:5" x14ac:dyDescent="0.2">
      <c r="A7364" t="s">
        <v>23033</v>
      </c>
      <c r="B7364" t="s">
        <v>23034</v>
      </c>
      <c r="C7364" t="s">
        <v>70</v>
      </c>
      <c r="D7364" t="s">
        <v>18294</v>
      </c>
      <c r="E7364">
        <v>4513975</v>
      </c>
    </row>
    <row r="7365" spans="1:5" x14ac:dyDescent="0.2">
      <c r="A7365" t="s">
        <v>23033</v>
      </c>
      <c r="B7365" t="s">
        <v>23034</v>
      </c>
      <c r="C7365" t="s">
        <v>18295</v>
      </c>
      <c r="D7365" t="s">
        <v>18296</v>
      </c>
      <c r="E7365">
        <v>80234</v>
      </c>
    </row>
    <row r="7366" spans="1:5" x14ac:dyDescent="0.2">
      <c r="A7366" t="s">
        <v>23033</v>
      </c>
      <c r="B7366" t="s">
        <v>23034</v>
      </c>
      <c r="C7366" t="s">
        <v>18297</v>
      </c>
      <c r="D7366" t="s">
        <v>18298</v>
      </c>
      <c r="E7366">
        <v>56260</v>
      </c>
    </row>
    <row r="7367" spans="1:5" x14ac:dyDescent="0.2">
      <c r="A7367" t="s">
        <v>23035</v>
      </c>
      <c r="B7367" t="s">
        <v>23036</v>
      </c>
      <c r="C7367" t="s">
        <v>70</v>
      </c>
      <c r="D7367" t="s">
        <v>18294</v>
      </c>
      <c r="E7367">
        <v>2538673</v>
      </c>
    </row>
    <row r="7368" spans="1:5" x14ac:dyDescent="0.2">
      <c r="A7368" t="s">
        <v>23035</v>
      </c>
      <c r="B7368" t="s">
        <v>23036</v>
      </c>
      <c r="C7368" t="s">
        <v>18295</v>
      </c>
      <c r="D7368" t="s">
        <v>18296</v>
      </c>
      <c r="E7368">
        <v>53055</v>
      </c>
    </row>
    <row r="7369" spans="1:5" x14ac:dyDescent="0.2">
      <c r="A7369" t="s">
        <v>23035</v>
      </c>
      <c r="B7369" t="s">
        <v>23036</v>
      </c>
      <c r="C7369" t="s">
        <v>18297</v>
      </c>
      <c r="D7369" t="s">
        <v>18298</v>
      </c>
      <c r="E7369">
        <v>47850</v>
      </c>
    </row>
    <row r="7370" spans="1:5" x14ac:dyDescent="0.2">
      <c r="A7370" t="s">
        <v>10095</v>
      </c>
      <c r="B7370" t="s">
        <v>23037</v>
      </c>
      <c r="C7370" t="s">
        <v>70</v>
      </c>
      <c r="D7370" t="s">
        <v>18294</v>
      </c>
      <c r="E7370">
        <v>705834</v>
      </c>
    </row>
    <row r="7371" spans="1:5" x14ac:dyDescent="0.2">
      <c r="A7371" t="s">
        <v>10095</v>
      </c>
      <c r="B7371" t="s">
        <v>23037</v>
      </c>
      <c r="C7371" t="s">
        <v>18295</v>
      </c>
      <c r="D7371" t="s">
        <v>18296</v>
      </c>
      <c r="E7371">
        <v>16103</v>
      </c>
    </row>
    <row r="7372" spans="1:5" x14ac:dyDescent="0.2">
      <c r="A7372" t="s">
        <v>10095</v>
      </c>
      <c r="B7372" t="s">
        <v>23037</v>
      </c>
      <c r="C7372" t="s">
        <v>18297</v>
      </c>
      <c r="D7372" t="s">
        <v>18298</v>
      </c>
      <c r="E7372">
        <v>43832</v>
      </c>
    </row>
    <row r="7373" spans="1:5" x14ac:dyDescent="0.2">
      <c r="A7373" t="s">
        <v>23038</v>
      </c>
      <c r="B7373" t="s">
        <v>23039</v>
      </c>
      <c r="C7373" t="s">
        <v>70</v>
      </c>
      <c r="D7373" t="s">
        <v>18294</v>
      </c>
      <c r="E7373">
        <v>542729</v>
      </c>
    </row>
    <row r="7374" spans="1:5" x14ac:dyDescent="0.2">
      <c r="A7374" t="s">
        <v>23038</v>
      </c>
      <c r="B7374" t="s">
        <v>23039</v>
      </c>
      <c r="C7374" t="s">
        <v>18295</v>
      </c>
      <c r="D7374" t="s">
        <v>18296</v>
      </c>
      <c r="E7374">
        <v>15060</v>
      </c>
    </row>
    <row r="7375" spans="1:5" x14ac:dyDescent="0.2">
      <c r="A7375" t="s">
        <v>23038</v>
      </c>
      <c r="B7375" t="s">
        <v>23039</v>
      </c>
      <c r="C7375" t="s">
        <v>18297</v>
      </c>
      <c r="D7375" t="s">
        <v>18298</v>
      </c>
      <c r="E7375">
        <v>36038</v>
      </c>
    </row>
    <row r="7376" spans="1:5" x14ac:dyDescent="0.2">
      <c r="A7376" t="s">
        <v>23040</v>
      </c>
      <c r="B7376" t="s">
        <v>23041</v>
      </c>
      <c r="C7376" t="s">
        <v>70</v>
      </c>
      <c r="D7376" t="s">
        <v>18294</v>
      </c>
      <c r="E7376">
        <v>8267648</v>
      </c>
    </row>
    <row r="7377" spans="1:5" x14ac:dyDescent="0.2">
      <c r="A7377" t="s">
        <v>23040</v>
      </c>
      <c r="B7377" t="s">
        <v>23041</v>
      </c>
      <c r="C7377" t="s">
        <v>18295</v>
      </c>
      <c r="D7377" t="s">
        <v>18296</v>
      </c>
      <c r="E7377">
        <v>141456</v>
      </c>
    </row>
    <row r="7378" spans="1:5" x14ac:dyDescent="0.2">
      <c r="A7378" t="s">
        <v>23040</v>
      </c>
      <c r="B7378" t="s">
        <v>23041</v>
      </c>
      <c r="C7378" t="s">
        <v>18297</v>
      </c>
      <c r="D7378" t="s">
        <v>18298</v>
      </c>
      <c r="E7378">
        <v>58447</v>
      </c>
    </row>
    <row r="7379" spans="1:5" x14ac:dyDescent="0.2">
      <c r="A7379" t="s">
        <v>23042</v>
      </c>
      <c r="B7379" t="s">
        <v>23043</v>
      </c>
      <c r="C7379" t="s">
        <v>70</v>
      </c>
      <c r="D7379" t="s">
        <v>18294</v>
      </c>
      <c r="E7379">
        <v>5580459</v>
      </c>
    </row>
    <row r="7380" spans="1:5" x14ac:dyDescent="0.2">
      <c r="A7380" t="s">
        <v>23042</v>
      </c>
      <c r="B7380" t="s">
        <v>23043</v>
      </c>
      <c r="C7380" t="s">
        <v>18295</v>
      </c>
      <c r="D7380" t="s">
        <v>18296</v>
      </c>
      <c r="E7380">
        <v>111579</v>
      </c>
    </row>
    <row r="7381" spans="1:5" x14ac:dyDescent="0.2">
      <c r="A7381" t="s">
        <v>23042</v>
      </c>
      <c r="B7381" t="s">
        <v>23043</v>
      </c>
      <c r="C7381" t="s">
        <v>18297</v>
      </c>
      <c r="D7381" t="s">
        <v>18298</v>
      </c>
      <c r="E7381">
        <v>50014</v>
      </c>
    </row>
    <row r="7382" spans="1:5" x14ac:dyDescent="0.2">
      <c r="A7382" t="s">
        <v>23044</v>
      </c>
      <c r="B7382" t="s">
        <v>23045</v>
      </c>
      <c r="C7382" t="s">
        <v>70</v>
      </c>
      <c r="D7382" t="s">
        <v>18294</v>
      </c>
      <c r="E7382">
        <v>1797728</v>
      </c>
    </row>
    <row r="7383" spans="1:5" x14ac:dyDescent="0.2">
      <c r="A7383" t="s">
        <v>23044</v>
      </c>
      <c r="B7383" t="s">
        <v>23045</v>
      </c>
      <c r="C7383" t="s">
        <v>18295</v>
      </c>
      <c r="D7383" t="s">
        <v>18296</v>
      </c>
      <c r="E7383">
        <v>40223</v>
      </c>
    </row>
    <row r="7384" spans="1:5" x14ac:dyDescent="0.2">
      <c r="A7384" t="s">
        <v>23044</v>
      </c>
      <c r="B7384" t="s">
        <v>23045</v>
      </c>
      <c r="C7384" t="s">
        <v>18297</v>
      </c>
      <c r="D7384" t="s">
        <v>18298</v>
      </c>
      <c r="E7384">
        <v>44694</v>
      </c>
    </row>
    <row r="7385" spans="1:5" x14ac:dyDescent="0.2">
      <c r="A7385" t="s">
        <v>23046</v>
      </c>
      <c r="B7385" t="s">
        <v>23047</v>
      </c>
      <c r="C7385" t="s">
        <v>70</v>
      </c>
      <c r="D7385" t="s">
        <v>18294</v>
      </c>
      <c r="E7385">
        <v>734056</v>
      </c>
    </row>
    <row r="7386" spans="1:5" x14ac:dyDescent="0.2">
      <c r="A7386" t="s">
        <v>23046</v>
      </c>
      <c r="B7386" t="s">
        <v>23047</v>
      </c>
      <c r="C7386" t="s">
        <v>18295</v>
      </c>
      <c r="D7386" t="s">
        <v>18296</v>
      </c>
      <c r="E7386">
        <v>15063</v>
      </c>
    </row>
    <row r="7387" spans="1:5" x14ac:dyDescent="0.2">
      <c r="A7387" t="s">
        <v>23046</v>
      </c>
      <c r="B7387" t="s">
        <v>23047</v>
      </c>
      <c r="C7387" t="s">
        <v>18297</v>
      </c>
      <c r="D7387" t="s">
        <v>18298</v>
      </c>
      <c r="E7387">
        <v>48732</v>
      </c>
    </row>
    <row r="7388" spans="1:5" x14ac:dyDescent="0.2">
      <c r="A7388" t="s">
        <v>23048</v>
      </c>
      <c r="B7388" t="s">
        <v>23049</v>
      </c>
      <c r="C7388" t="s">
        <v>70</v>
      </c>
      <c r="D7388" t="s">
        <v>18294</v>
      </c>
      <c r="E7388">
        <v>1275099</v>
      </c>
    </row>
    <row r="7389" spans="1:5" x14ac:dyDescent="0.2">
      <c r="A7389" t="s">
        <v>23048</v>
      </c>
      <c r="B7389" t="s">
        <v>23049</v>
      </c>
      <c r="C7389" t="s">
        <v>18295</v>
      </c>
      <c r="D7389" t="s">
        <v>18296</v>
      </c>
      <c r="E7389">
        <v>28860</v>
      </c>
    </row>
    <row r="7390" spans="1:5" x14ac:dyDescent="0.2">
      <c r="A7390" t="s">
        <v>23048</v>
      </c>
      <c r="B7390" t="s">
        <v>23049</v>
      </c>
      <c r="C7390" t="s">
        <v>18297</v>
      </c>
      <c r="D7390" t="s">
        <v>18298</v>
      </c>
      <c r="E7390">
        <v>44182</v>
      </c>
    </row>
    <row r="7391" spans="1:5" x14ac:dyDescent="0.2">
      <c r="A7391" t="s">
        <v>23050</v>
      </c>
      <c r="B7391" t="s">
        <v>23051</v>
      </c>
      <c r="C7391" t="s">
        <v>70</v>
      </c>
      <c r="D7391" t="s">
        <v>18294</v>
      </c>
      <c r="E7391">
        <v>2442407</v>
      </c>
    </row>
    <row r="7392" spans="1:5" x14ac:dyDescent="0.2">
      <c r="A7392" t="s">
        <v>23050</v>
      </c>
      <c r="B7392" t="s">
        <v>23051</v>
      </c>
      <c r="C7392" t="s">
        <v>18295</v>
      </c>
      <c r="D7392" t="s">
        <v>18296</v>
      </c>
      <c r="E7392">
        <v>57022</v>
      </c>
    </row>
    <row r="7393" spans="1:5" x14ac:dyDescent="0.2">
      <c r="A7393" t="s">
        <v>23050</v>
      </c>
      <c r="B7393" t="s">
        <v>23051</v>
      </c>
      <c r="C7393" t="s">
        <v>18297</v>
      </c>
      <c r="D7393" t="s">
        <v>18298</v>
      </c>
      <c r="E7393">
        <v>42833</v>
      </c>
    </row>
    <row r="7394" spans="1:5" x14ac:dyDescent="0.2">
      <c r="A7394" t="s">
        <v>17189</v>
      </c>
      <c r="B7394" t="s">
        <v>23052</v>
      </c>
      <c r="C7394" t="s">
        <v>70</v>
      </c>
      <c r="D7394" t="s">
        <v>18294</v>
      </c>
      <c r="E7394">
        <v>2531299</v>
      </c>
    </row>
    <row r="7395" spans="1:5" x14ac:dyDescent="0.2">
      <c r="A7395" t="s">
        <v>17189</v>
      </c>
      <c r="B7395" t="s">
        <v>23052</v>
      </c>
      <c r="C7395" t="s">
        <v>18295</v>
      </c>
      <c r="D7395" t="s">
        <v>18296</v>
      </c>
      <c r="E7395">
        <v>42254</v>
      </c>
    </row>
    <row r="7396" spans="1:5" x14ac:dyDescent="0.2">
      <c r="A7396" t="s">
        <v>17189</v>
      </c>
      <c r="B7396" t="s">
        <v>23052</v>
      </c>
      <c r="C7396" t="s">
        <v>18297</v>
      </c>
      <c r="D7396" t="s">
        <v>18298</v>
      </c>
      <c r="E7396">
        <v>59907</v>
      </c>
    </row>
    <row r="7397" spans="1:5" x14ac:dyDescent="0.2">
      <c r="A7397" t="s">
        <v>23053</v>
      </c>
      <c r="B7397" t="s">
        <v>23054</v>
      </c>
      <c r="C7397" t="s">
        <v>70</v>
      </c>
      <c r="D7397" t="s">
        <v>18294</v>
      </c>
      <c r="E7397">
        <v>766605</v>
      </c>
    </row>
    <row r="7398" spans="1:5" x14ac:dyDescent="0.2">
      <c r="A7398" t="s">
        <v>23053</v>
      </c>
      <c r="B7398" t="s">
        <v>23054</v>
      </c>
      <c r="C7398" t="s">
        <v>18295</v>
      </c>
      <c r="D7398" t="s">
        <v>18296</v>
      </c>
      <c r="E7398">
        <v>17606</v>
      </c>
    </row>
    <row r="7399" spans="1:5" x14ac:dyDescent="0.2">
      <c r="A7399" t="s">
        <v>23053</v>
      </c>
      <c r="B7399" t="s">
        <v>23054</v>
      </c>
      <c r="C7399" t="s">
        <v>18297</v>
      </c>
      <c r="D7399" t="s">
        <v>18298</v>
      </c>
      <c r="E7399">
        <v>43542</v>
      </c>
    </row>
    <row r="7400" spans="1:5" x14ac:dyDescent="0.2">
      <c r="A7400" t="s">
        <v>23055</v>
      </c>
      <c r="B7400" t="s">
        <v>23056</v>
      </c>
      <c r="C7400" t="s">
        <v>70</v>
      </c>
      <c r="D7400" t="s">
        <v>18294</v>
      </c>
      <c r="E7400">
        <v>1448748</v>
      </c>
    </row>
    <row r="7401" spans="1:5" x14ac:dyDescent="0.2">
      <c r="A7401" t="s">
        <v>23055</v>
      </c>
      <c r="B7401" t="s">
        <v>23056</v>
      </c>
      <c r="C7401" t="s">
        <v>18295</v>
      </c>
      <c r="D7401" t="s">
        <v>18296</v>
      </c>
      <c r="E7401">
        <v>32654</v>
      </c>
    </row>
    <row r="7402" spans="1:5" x14ac:dyDescent="0.2">
      <c r="A7402" t="s">
        <v>23055</v>
      </c>
      <c r="B7402" t="s">
        <v>23056</v>
      </c>
      <c r="C7402" t="s">
        <v>18297</v>
      </c>
      <c r="D7402" t="s">
        <v>18298</v>
      </c>
      <c r="E7402">
        <v>44367</v>
      </c>
    </row>
    <row r="7403" spans="1:5" x14ac:dyDescent="0.2">
      <c r="A7403" t="s">
        <v>23057</v>
      </c>
      <c r="B7403" t="s">
        <v>23058</v>
      </c>
      <c r="C7403" t="s">
        <v>70</v>
      </c>
      <c r="D7403" t="s">
        <v>18294</v>
      </c>
      <c r="E7403">
        <v>304115</v>
      </c>
    </row>
    <row r="7404" spans="1:5" x14ac:dyDescent="0.2">
      <c r="A7404" t="s">
        <v>23057</v>
      </c>
      <c r="B7404" t="s">
        <v>23058</v>
      </c>
      <c r="C7404" t="s">
        <v>18295</v>
      </c>
      <c r="D7404" t="s">
        <v>18296</v>
      </c>
      <c r="E7404">
        <v>7714</v>
      </c>
    </row>
    <row r="7405" spans="1:5" x14ac:dyDescent="0.2">
      <c r="A7405" t="s">
        <v>23057</v>
      </c>
      <c r="B7405" t="s">
        <v>23058</v>
      </c>
      <c r="C7405" t="s">
        <v>18297</v>
      </c>
      <c r="D7405" t="s">
        <v>18298</v>
      </c>
      <c r="E7405">
        <v>39424</v>
      </c>
    </row>
    <row r="7406" spans="1:5" x14ac:dyDescent="0.2">
      <c r="A7406" t="s">
        <v>23059</v>
      </c>
      <c r="B7406" t="s">
        <v>23060</v>
      </c>
      <c r="C7406" t="s">
        <v>70</v>
      </c>
      <c r="D7406" t="s">
        <v>18294</v>
      </c>
      <c r="E7406">
        <v>1585439</v>
      </c>
    </row>
    <row r="7407" spans="1:5" x14ac:dyDescent="0.2">
      <c r="A7407" t="s">
        <v>23059</v>
      </c>
      <c r="B7407" t="s">
        <v>23060</v>
      </c>
      <c r="C7407" t="s">
        <v>18295</v>
      </c>
      <c r="D7407" t="s">
        <v>18296</v>
      </c>
      <c r="E7407">
        <v>37404</v>
      </c>
    </row>
    <row r="7408" spans="1:5" x14ac:dyDescent="0.2">
      <c r="A7408" t="s">
        <v>23059</v>
      </c>
      <c r="B7408" t="s">
        <v>23060</v>
      </c>
      <c r="C7408" t="s">
        <v>18297</v>
      </c>
      <c r="D7408" t="s">
        <v>18298</v>
      </c>
      <c r="E7408">
        <v>42387</v>
      </c>
    </row>
    <row r="7409" spans="1:5" x14ac:dyDescent="0.2">
      <c r="A7409" t="s">
        <v>23061</v>
      </c>
      <c r="B7409" t="s">
        <v>23062</v>
      </c>
      <c r="C7409" t="s">
        <v>70</v>
      </c>
      <c r="D7409" t="s">
        <v>18294</v>
      </c>
      <c r="E7409">
        <v>3041554</v>
      </c>
    </row>
    <row r="7410" spans="1:5" x14ac:dyDescent="0.2">
      <c r="A7410" t="s">
        <v>23061</v>
      </c>
      <c r="B7410" t="s">
        <v>23062</v>
      </c>
      <c r="C7410" t="s">
        <v>18295</v>
      </c>
      <c r="D7410" t="s">
        <v>18296</v>
      </c>
      <c r="E7410">
        <v>60633</v>
      </c>
    </row>
    <row r="7411" spans="1:5" x14ac:dyDescent="0.2">
      <c r="A7411" t="s">
        <v>23061</v>
      </c>
      <c r="B7411" t="s">
        <v>23062</v>
      </c>
      <c r="C7411" t="s">
        <v>18297</v>
      </c>
      <c r="D7411" t="s">
        <v>18298</v>
      </c>
      <c r="E7411">
        <v>50163</v>
      </c>
    </row>
    <row r="7412" spans="1:5" x14ac:dyDescent="0.2">
      <c r="A7412" t="s">
        <v>23063</v>
      </c>
      <c r="B7412" t="s">
        <v>23064</v>
      </c>
      <c r="C7412" t="s">
        <v>70</v>
      </c>
      <c r="D7412" t="s">
        <v>18294</v>
      </c>
      <c r="E7412">
        <v>700583</v>
      </c>
    </row>
    <row r="7413" spans="1:5" x14ac:dyDescent="0.2">
      <c r="A7413" t="s">
        <v>23063</v>
      </c>
      <c r="B7413" t="s">
        <v>23064</v>
      </c>
      <c r="C7413" t="s">
        <v>18295</v>
      </c>
      <c r="D7413" t="s">
        <v>18296</v>
      </c>
      <c r="E7413">
        <v>13982</v>
      </c>
    </row>
    <row r="7414" spans="1:5" x14ac:dyDescent="0.2">
      <c r="A7414" t="s">
        <v>23063</v>
      </c>
      <c r="B7414" t="s">
        <v>23064</v>
      </c>
      <c r="C7414" t="s">
        <v>18297</v>
      </c>
      <c r="D7414" t="s">
        <v>18298</v>
      </c>
      <c r="E7414">
        <v>50106</v>
      </c>
    </row>
    <row r="7415" spans="1:5" x14ac:dyDescent="0.2">
      <c r="A7415" t="s">
        <v>7264</v>
      </c>
      <c r="B7415" t="s">
        <v>23065</v>
      </c>
      <c r="C7415" t="s">
        <v>70</v>
      </c>
      <c r="D7415" t="s">
        <v>18294</v>
      </c>
      <c r="E7415">
        <v>3114394</v>
      </c>
    </row>
    <row r="7416" spans="1:5" x14ac:dyDescent="0.2">
      <c r="A7416" t="s">
        <v>7264</v>
      </c>
      <c r="B7416" t="s">
        <v>23065</v>
      </c>
      <c r="C7416" t="s">
        <v>18295</v>
      </c>
      <c r="D7416" t="s">
        <v>18296</v>
      </c>
      <c r="E7416">
        <v>64760</v>
      </c>
    </row>
    <row r="7417" spans="1:5" x14ac:dyDescent="0.2">
      <c r="A7417" t="s">
        <v>7264</v>
      </c>
      <c r="B7417" t="s">
        <v>23065</v>
      </c>
      <c r="C7417" t="s">
        <v>18297</v>
      </c>
      <c r="D7417" t="s">
        <v>18298</v>
      </c>
      <c r="E7417">
        <v>48091</v>
      </c>
    </row>
    <row r="7418" spans="1:5" x14ac:dyDescent="0.2">
      <c r="A7418" t="s">
        <v>23066</v>
      </c>
      <c r="B7418" t="s">
        <v>23067</v>
      </c>
      <c r="C7418" t="s">
        <v>70</v>
      </c>
      <c r="D7418" t="s">
        <v>18294</v>
      </c>
      <c r="E7418">
        <v>65888259</v>
      </c>
    </row>
    <row r="7419" spans="1:5" x14ac:dyDescent="0.2">
      <c r="A7419" t="s">
        <v>23066</v>
      </c>
      <c r="B7419" t="s">
        <v>23067</v>
      </c>
      <c r="C7419" t="s">
        <v>18295</v>
      </c>
      <c r="D7419" t="s">
        <v>18296</v>
      </c>
      <c r="E7419">
        <v>712334</v>
      </c>
    </row>
    <row r="7420" spans="1:5" x14ac:dyDescent="0.2">
      <c r="A7420" t="s">
        <v>23066</v>
      </c>
      <c r="B7420" t="s">
        <v>23067</v>
      </c>
      <c r="C7420" t="s">
        <v>18297</v>
      </c>
      <c r="D7420" t="s">
        <v>18298</v>
      </c>
      <c r="E7420">
        <v>92496</v>
      </c>
    </row>
    <row r="7421" spans="1:5" x14ac:dyDescent="0.2">
      <c r="A7421" t="s">
        <v>23068</v>
      </c>
      <c r="B7421" t="s">
        <v>23069</v>
      </c>
      <c r="C7421" t="s">
        <v>70</v>
      </c>
      <c r="D7421" t="s">
        <v>18294</v>
      </c>
      <c r="E7421">
        <v>606174</v>
      </c>
    </row>
    <row r="7422" spans="1:5" x14ac:dyDescent="0.2">
      <c r="A7422" t="s">
        <v>23068</v>
      </c>
      <c r="B7422" t="s">
        <v>23069</v>
      </c>
      <c r="C7422" t="s">
        <v>18295</v>
      </c>
      <c r="D7422" t="s">
        <v>18296</v>
      </c>
      <c r="E7422">
        <v>11656</v>
      </c>
    </row>
    <row r="7423" spans="1:5" x14ac:dyDescent="0.2">
      <c r="A7423" t="s">
        <v>23068</v>
      </c>
      <c r="B7423" t="s">
        <v>23069</v>
      </c>
      <c r="C7423" t="s">
        <v>18297</v>
      </c>
      <c r="D7423" t="s">
        <v>18298</v>
      </c>
      <c r="E7423">
        <v>52005</v>
      </c>
    </row>
    <row r="7424" spans="1:5" x14ac:dyDescent="0.2">
      <c r="A7424" t="s">
        <v>23070</v>
      </c>
      <c r="B7424" t="s">
        <v>23071</v>
      </c>
      <c r="C7424" t="s">
        <v>70</v>
      </c>
      <c r="D7424" t="s">
        <v>18294</v>
      </c>
      <c r="E7424">
        <v>1081207</v>
      </c>
    </row>
    <row r="7425" spans="1:5" x14ac:dyDescent="0.2">
      <c r="A7425" t="s">
        <v>23070</v>
      </c>
      <c r="B7425" t="s">
        <v>23071</v>
      </c>
      <c r="C7425" t="s">
        <v>18295</v>
      </c>
      <c r="D7425" t="s">
        <v>18296</v>
      </c>
      <c r="E7425">
        <v>21225</v>
      </c>
    </row>
    <row r="7426" spans="1:5" x14ac:dyDescent="0.2">
      <c r="A7426" t="s">
        <v>23070</v>
      </c>
      <c r="B7426" t="s">
        <v>23071</v>
      </c>
      <c r="C7426" t="s">
        <v>18297</v>
      </c>
      <c r="D7426" t="s">
        <v>18298</v>
      </c>
      <c r="E7426">
        <v>50940</v>
      </c>
    </row>
    <row r="7427" spans="1:5" x14ac:dyDescent="0.2">
      <c r="A7427" t="s">
        <v>23072</v>
      </c>
      <c r="B7427" t="s">
        <v>23073</v>
      </c>
      <c r="C7427" t="s">
        <v>70</v>
      </c>
      <c r="D7427" t="s">
        <v>18294</v>
      </c>
      <c r="E7427">
        <v>3119300</v>
      </c>
    </row>
    <row r="7428" spans="1:5" x14ac:dyDescent="0.2">
      <c r="A7428" t="s">
        <v>23072</v>
      </c>
      <c r="B7428" t="s">
        <v>23073</v>
      </c>
      <c r="C7428" t="s">
        <v>18295</v>
      </c>
      <c r="D7428" t="s">
        <v>18296</v>
      </c>
      <c r="E7428">
        <v>56729</v>
      </c>
    </row>
    <row r="7429" spans="1:5" x14ac:dyDescent="0.2">
      <c r="A7429" t="s">
        <v>23072</v>
      </c>
      <c r="B7429" t="s">
        <v>23073</v>
      </c>
      <c r="C7429" t="s">
        <v>18297</v>
      </c>
      <c r="D7429" t="s">
        <v>18298</v>
      </c>
      <c r="E7429">
        <v>54986</v>
      </c>
    </row>
    <row r="7430" spans="1:5" x14ac:dyDescent="0.2">
      <c r="A7430" t="s">
        <v>23074</v>
      </c>
      <c r="B7430" t="s">
        <v>23075</v>
      </c>
      <c r="C7430" t="s">
        <v>70</v>
      </c>
      <c r="D7430" t="s">
        <v>18294</v>
      </c>
      <c r="E7430">
        <v>1964609</v>
      </c>
    </row>
    <row r="7431" spans="1:5" x14ac:dyDescent="0.2">
      <c r="A7431" t="s">
        <v>23074</v>
      </c>
      <c r="B7431" t="s">
        <v>23075</v>
      </c>
      <c r="C7431" t="s">
        <v>18295</v>
      </c>
      <c r="D7431" t="s">
        <v>18296</v>
      </c>
      <c r="E7431">
        <v>36498</v>
      </c>
    </row>
    <row r="7432" spans="1:5" x14ac:dyDescent="0.2">
      <c r="A7432" t="s">
        <v>23074</v>
      </c>
      <c r="B7432" t="s">
        <v>23075</v>
      </c>
      <c r="C7432" t="s">
        <v>18297</v>
      </c>
      <c r="D7432" t="s">
        <v>18298</v>
      </c>
      <c r="E7432">
        <v>53828</v>
      </c>
    </row>
    <row r="7433" spans="1:5" x14ac:dyDescent="0.2">
      <c r="A7433" t="s">
        <v>23076</v>
      </c>
      <c r="B7433" t="s">
        <v>23077</v>
      </c>
      <c r="C7433" t="s">
        <v>70</v>
      </c>
      <c r="D7433" t="s">
        <v>18294</v>
      </c>
      <c r="E7433">
        <v>3610313</v>
      </c>
    </row>
    <row r="7434" spans="1:5" x14ac:dyDescent="0.2">
      <c r="A7434" t="s">
        <v>23076</v>
      </c>
      <c r="B7434" t="s">
        <v>23077</v>
      </c>
      <c r="C7434" t="s">
        <v>18295</v>
      </c>
      <c r="D7434" t="s">
        <v>18296</v>
      </c>
      <c r="E7434">
        <v>44175</v>
      </c>
    </row>
    <row r="7435" spans="1:5" x14ac:dyDescent="0.2">
      <c r="A7435" t="s">
        <v>23076</v>
      </c>
      <c r="B7435" t="s">
        <v>23077</v>
      </c>
      <c r="C7435" t="s">
        <v>18297</v>
      </c>
      <c r="D7435" t="s">
        <v>18298</v>
      </c>
      <c r="E7435">
        <v>81728</v>
      </c>
    </row>
    <row r="7436" spans="1:5" x14ac:dyDescent="0.2">
      <c r="A7436" t="s">
        <v>23078</v>
      </c>
      <c r="B7436" t="s">
        <v>23079</v>
      </c>
      <c r="C7436" t="s">
        <v>70</v>
      </c>
      <c r="D7436" t="s">
        <v>18294</v>
      </c>
      <c r="E7436">
        <v>848938</v>
      </c>
    </row>
    <row r="7437" spans="1:5" x14ac:dyDescent="0.2">
      <c r="A7437" t="s">
        <v>23078</v>
      </c>
      <c r="B7437" t="s">
        <v>23079</v>
      </c>
      <c r="C7437" t="s">
        <v>18295</v>
      </c>
      <c r="D7437" t="s">
        <v>18296</v>
      </c>
      <c r="E7437">
        <v>19696</v>
      </c>
    </row>
    <row r="7438" spans="1:5" x14ac:dyDescent="0.2">
      <c r="A7438" t="s">
        <v>23078</v>
      </c>
      <c r="B7438" t="s">
        <v>23079</v>
      </c>
      <c r="C7438" t="s">
        <v>18297</v>
      </c>
      <c r="D7438" t="s">
        <v>18298</v>
      </c>
      <c r="E7438">
        <v>43102</v>
      </c>
    </row>
    <row r="7439" spans="1:5" x14ac:dyDescent="0.2">
      <c r="A7439" t="s">
        <v>23080</v>
      </c>
      <c r="B7439" t="s">
        <v>23081</v>
      </c>
      <c r="C7439" t="s">
        <v>70</v>
      </c>
      <c r="D7439" t="s">
        <v>18294</v>
      </c>
      <c r="E7439">
        <v>2227836</v>
      </c>
    </row>
    <row r="7440" spans="1:5" x14ac:dyDescent="0.2">
      <c r="A7440" t="s">
        <v>23080</v>
      </c>
      <c r="B7440" t="s">
        <v>23081</v>
      </c>
      <c r="C7440" t="s">
        <v>18295</v>
      </c>
      <c r="D7440" t="s">
        <v>18296</v>
      </c>
      <c r="E7440">
        <v>44654</v>
      </c>
    </row>
    <row r="7441" spans="1:5" x14ac:dyDescent="0.2">
      <c r="A7441" t="s">
        <v>23080</v>
      </c>
      <c r="B7441" t="s">
        <v>23081</v>
      </c>
      <c r="C7441" t="s">
        <v>18297</v>
      </c>
      <c r="D7441" t="s">
        <v>18298</v>
      </c>
      <c r="E7441">
        <v>49891</v>
      </c>
    </row>
    <row r="7442" spans="1:5" x14ac:dyDescent="0.2">
      <c r="A7442" t="s">
        <v>23082</v>
      </c>
      <c r="B7442" t="s">
        <v>23083</v>
      </c>
      <c r="C7442" t="s">
        <v>70</v>
      </c>
      <c r="D7442" t="s">
        <v>18294</v>
      </c>
      <c r="E7442">
        <v>2528567</v>
      </c>
    </row>
    <row r="7443" spans="1:5" x14ac:dyDescent="0.2">
      <c r="A7443" t="s">
        <v>23082</v>
      </c>
      <c r="B7443" t="s">
        <v>23083</v>
      </c>
      <c r="C7443" t="s">
        <v>18295</v>
      </c>
      <c r="D7443" t="s">
        <v>18296</v>
      </c>
      <c r="E7443">
        <v>51045</v>
      </c>
    </row>
    <row r="7444" spans="1:5" x14ac:dyDescent="0.2">
      <c r="A7444" t="s">
        <v>23082</v>
      </c>
      <c r="B7444" t="s">
        <v>23083</v>
      </c>
      <c r="C7444" t="s">
        <v>18297</v>
      </c>
      <c r="D7444" t="s">
        <v>18298</v>
      </c>
      <c r="E7444">
        <v>49536</v>
      </c>
    </row>
    <row r="7445" spans="1:5" x14ac:dyDescent="0.2">
      <c r="A7445" t="s">
        <v>23084</v>
      </c>
      <c r="B7445" t="s">
        <v>23085</v>
      </c>
      <c r="C7445" t="s">
        <v>70</v>
      </c>
      <c r="D7445" t="s">
        <v>18294</v>
      </c>
      <c r="E7445">
        <v>1460712</v>
      </c>
    </row>
    <row r="7446" spans="1:5" x14ac:dyDescent="0.2">
      <c r="A7446" t="s">
        <v>23084</v>
      </c>
      <c r="B7446" t="s">
        <v>23085</v>
      </c>
      <c r="C7446" t="s">
        <v>18295</v>
      </c>
      <c r="D7446" t="s">
        <v>18296</v>
      </c>
      <c r="E7446">
        <v>30721</v>
      </c>
    </row>
    <row r="7447" spans="1:5" x14ac:dyDescent="0.2">
      <c r="A7447" t="s">
        <v>23084</v>
      </c>
      <c r="B7447" t="s">
        <v>23085</v>
      </c>
      <c r="C7447" t="s">
        <v>18297</v>
      </c>
      <c r="D7447" t="s">
        <v>18298</v>
      </c>
      <c r="E7447">
        <v>47548</v>
      </c>
    </row>
    <row r="7448" spans="1:5" x14ac:dyDescent="0.2">
      <c r="A7448" t="s">
        <v>23086</v>
      </c>
      <c r="B7448" t="s">
        <v>23087</v>
      </c>
      <c r="C7448" t="s">
        <v>70</v>
      </c>
      <c r="D7448" t="s">
        <v>18294</v>
      </c>
      <c r="E7448">
        <v>1127370</v>
      </c>
    </row>
    <row r="7449" spans="1:5" x14ac:dyDescent="0.2">
      <c r="A7449" t="s">
        <v>23086</v>
      </c>
      <c r="B7449" t="s">
        <v>23087</v>
      </c>
      <c r="C7449" t="s">
        <v>18295</v>
      </c>
      <c r="D7449" t="s">
        <v>18296</v>
      </c>
      <c r="E7449">
        <v>24681</v>
      </c>
    </row>
    <row r="7450" spans="1:5" x14ac:dyDescent="0.2">
      <c r="A7450" t="s">
        <v>23086</v>
      </c>
      <c r="B7450" t="s">
        <v>23087</v>
      </c>
      <c r="C7450" t="s">
        <v>18297</v>
      </c>
      <c r="D7450" t="s">
        <v>18298</v>
      </c>
      <c r="E7450">
        <v>45678</v>
      </c>
    </row>
    <row r="7451" spans="1:5" x14ac:dyDescent="0.2">
      <c r="A7451" t="s">
        <v>23088</v>
      </c>
      <c r="B7451" t="s">
        <v>23089</v>
      </c>
      <c r="C7451" t="s">
        <v>70</v>
      </c>
      <c r="D7451" t="s">
        <v>18294</v>
      </c>
      <c r="E7451">
        <v>3261971</v>
      </c>
    </row>
    <row r="7452" spans="1:5" x14ac:dyDescent="0.2">
      <c r="A7452" t="s">
        <v>23088</v>
      </c>
      <c r="B7452" t="s">
        <v>23089</v>
      </c>
      <c r="C7452" t="s">
        <v>18295</v>
      </c>
      <c r="D7452" t="s">
        <v>18296</v>
      </c>
      <c r="E7452">
        <v>72577</v>
      </c>
    </row>
    <row r="7453" spans="1:5" x14ac:dyDescent="0.2">
      <c r="A7453" t="s">
        <v>23088</v>
      </c>
      <c r="B7453" t="s">
        <v>23089</v>
      </c>
      <c r="C7453" t="s">
        <v>18297</v>
      </c>
      <c r="D7453" t="s">
        <v>18298</v>
      </c>
      <c r="E7453">
        <v>44945</v>
      </c>
    </row>
    <row r="7454" spans="1:5" x14ac:dyDescent="0.2">
      <c r="A7454" t="s">
        <v>23090</v>
      </c>
      <c r="B7454" t="s">
        <v>23091</v>
      </c>
      <c r="C7454" t="s">
        <v>70</v>
      </c>
      <c r="D7454" t="s">
        <v>18294</v>
      </c>
      <c r="E7454">
        <v>564519</v>
      </c>
    </row>
    <row r="7455" spans="1:5" x14ac:dyDescent="0.2">
      <c r="A7455" t="s">
        <v>23090</v>
      </c>
      <c r="B7455" t="s">
        <v>23091</v>
      </c>
      <c r="C7455" t="s">
        <v>18295</v>
      </c>
      <c r="D7455" t="s">
        <v>18296</v>
      </c>
      <c r="E7455">
        <v>13955</v>
      </c>
    </row>
    <row r="7456" spans="1:5" x14ac:dyDescent="0.2">
      <c r="A7456" t="s">
        <v>23090</v>
      </c>
      <c r="B7456" t="s">
        <v>23091</v>
      </c>
      <c r="C7456" t="s">
        <v>18297</v>
      </c>
      <c r="D7456" t="s">
        <v>18298</v>
      </c>
      <c r="E7456">
        <v>40453</v>
      </c>
    </row>
    <row r="7457" spans="1:5" x14ac:dyDescent="0.2">
      <c r="A7457" t="s">
        <v>23092</v>
      </c>
      <c r="B7457" t="s">
        <v>23093</v>
      </c>
      <c r="C7457" t="s">
        <v>70</v>
      </c>
      <c r="D7457" t="s">
        <v>18294</v>
      </c>
      <c r="E7457">
        <v>3317012</v>
      </c>
    </row>
    <row r="7458" spans="1:5" x14ac:dyDescent="0.2">
      <c r="A7458" t="s">
        <v>23092</v>
      </c>
      <c r="B7458" t="s">
        <v>23093</v>
      </c>
      <c r="C7458" t="s">
        <v>18295</v>
      </c>
      <c r="D7458" t="s">
        <v>18296</v>
      </c>
      <c r="E7458">
        <v>66216</v>
      </c>
    </row>
    <row r="7459" spans="1:5" x14ac:dyDescent="0.2">
      <c r="A7459" t="s">
        <v>23092</v>
      </c>
      <c r="B7459" t="s">
        <v>23093</v>
      </c>
      <c r="C7459" t="s">
        <v>18297</v>
      </c>
      <c r="D7459" t="s">
        <v>18298</v>
      </c>
      <c r="E7459">
        <v>50094</v>
      </c>
    </row>
    <row r="7460" spans="1:5" x14ac:dyDescent="0.2">
      <c r="A7460" t="s">
        <v>23094</v>
      </c>
      <c r="B7460" t="s">
        <v>23095</v>
      </c>
      <c r="C7460" t="s">
        <v>70</v>
      </c>
      <c r="D7460" t="s">
        <v>18294</v>
      </c>
      <c r="E7460">
        <v>24890730</v>
      </c>
    </row>
    <row r="7461" spans="1:5" x14ac:dyDescent="0.2">
      <c r="A7461" t="s">
        <v>23094</v>
      </c>
      <c r="B7461" t="s">
        <v>23095</v>
      </c>
      <c r="C7461" t="s">
        <v>18295</v>
      </c>
      <c r="D7461" t="s">
        <v>18296</v>
      </c>
      <c r="E7461">
        <v>379864</v>
      </c>
    </row>
    <row r="7462" spans="1:5" x14ac:dyDescent="0.2">
      <c r="A7462" t="s">
        <v>23094</v>
      </c>
      <c r="B7462" t="s">
        <v>23095</v>
      </c>
      <c r="C7462" t="s">
        <v>18297</v>
      </c>
      <c r="D7462" t="s">
        <v>18298</v>
      </c>
      <c r="E7462">
        <v>65525</v>
      </c>
    </row>
    <row r="7463" spans="1:5" x14ac:dyDescent="0.2">
      <c r="A7463" t="s">
        <v>6929</v>
      </c>
      <c r="B7463" t="s">
        <v>23096</v>
      </c>
      <c r="C7463" t="s">
        <v>70</v>
      </c>
      <c r="D7463" t="s">
        <v>18294</v>
      </c>
      <c r="E7463">
        <v>231101</v>
      </c>
    </row>
    <row r="7464" spans="1:5" x14ac:dyDescent="0.2">
      <c r="A7464" t="s">
        <v>6929</v>
      </c>
      <c r="B7464" t="s">
        <v>23096</v>
      </c>
      <c r="C7464" t="s">
        <v>18295</v>
      </c>
      <c r="D7464" t="s">
        <v>18296</v>
      </c>
      <c r="E7464">
        <v>6956</v>
      </c>
    </row>
    <row r="7465" spans="1:5" x14ac:dyDescent="0.2">
      <c r="A7465" t="s">
        <v>6929</v>
      </c>
      <c r="B7465" t="s">
        <v>23096</v>
      </c>
      <c r="C7465" t="s">
        <v>18297</v>
      </c>
      <c r="D7465" t="s">
        <v>18298</v>
      </c>
      <c r="E7465">
        <v>33223</v>
      </c>
    </row>
    <row r="7466" spans="1:5" x14ac:dyDescent="0.2">
      <c r="A7466" t="s">
        <v>23097</v>
      </c>
      <c r="B7466" t="s">
        <v>23098</v>
      </c>
      <c r="C7466" t="s">
        <v>70</v>
      </c>
      <c r="D7466" t="s">
        <v>18294</v>
      </c>
      <c r="E7466">
        <v>945113</v>
      </c>
    </row>
    <row r="7467" spans="1:5" x14ac:dyDescent="0.2">
      <c r="A7467" t="s">
        <v>23097</v>
      </c>
      <c r="B7467" t="s">
        <v>23098</v>
      </c>
      <c r="C7467" t="s">
        <v>18295</v>
      </c>
      <c r="D7467" t="s">
        <v>18296</v>
      </c>
      <c r="E7467">
        <v>25567</v>
      </c>
    </row>
    <row r="7468" spans="1:5" x14ac:dyDescent="0.2">
      <c r="A7468" t="s">
        <v>23097</v>
      </c>
      <c r="B7468" t="s">
        <v>23098</v>
      </c>
      <c r="C7468" t="s">
        <v>18297</v>
      </c>
      <c r="D7468" t="s">
        <v>18298</v>
      </c>
      <c r="E7468">
        <v>36966</v>
      </c>
    </row>
    <row r="7469" spans="1:5" x14ac:dyDescent="0.2">
      <c r="A7469" t="s">
        <v>23099</v>
      </c>
      <c r="B7469" t="s">
        <v>23100</v>
      </c>
      <c r="C7469" t="s">
        <v>70</v>
      </c>
      <c r="D7469" t="s">
        <v>18294</v>
      </c>
      <c r="E7469">
        <v>1294060</v>
      </c>
    </row>
    <row r="7470" spans="1:5" x14ac:dyDescent="0.2">
      <c r="A7470" t="s">
        <v>23099</v>
      </c>
      <c r="B7470" t="s">
        <v>23100</v>
      </c>
      <c r="C7470" t="s">
        <v>18295</v>
      </c>
      <c r="D7470" t="s">
        <v>18296</v>
      </c>
      <c r="E7470">
        <v>27229</v>
      </c>
    </row>
    <row r="7471" spans="1:5" x14ac:dyDescent="0.2">
      <c r="A7471" t="s">
        <v>23099</v>
      </c>
      <c r="B7471" t="s">
        <v>23100</v>
      </c>
      <c r="C7471" t="s">
        <v>18297</v>
      </c>
      <c r="D7471" t="s">
        <v>18298</v>
      </c>
      <c r="E7471">
        <v>47525</v>
      </c>
    </row>
    <row r="7472" spans="1:5" x14ac:dyDescent="0.2">
      <c r="A7472" t="s">
        <v>23101</v>
      </c>
      <c r="B7472" t="s">
        <v>23102</v>
      </c>
      <c r="C7472" t="s">
        <v>70</v>
      </c>
      <c r="D7472" t="s">
        <v>18294</v>
      </c>
      <c r="E7472">
        <v>2589633</v>
      </c>
    </row>
    <row r="7473" spans="1:5" x14ac:dyDescent="0.2">
      <c r="A7473" t="s">
        <v>23101</v>
      </c>
      <c r="B7473" t="s">
        <v>23102</v>
      </c>
      <c r="C7473" t="s">
        <v>18295</v>
      </c>
      <c r="D7473" t="s">
        <v>18296</v>
      </c>
      <c r="E7473">
        <v>58600</v>
      </c>
    </row>
    <row r="7474" spans="1:5" x14ac:dyDescent="0.2">
      <c r="A7474" t="s">
        <v>23101</v>
      </c>
      <c r="B7474" t="s">
        <v>23102</v>
      </c>
      <c r="C7474" t="s">
        <v>18297</v>
      </c>
      <c r="D7474" t="s">
        <v>18298</v>
      </c>
      <c r="E7474">
        <v>44192</v>
      </c>
    </row>
    <row r="7475" spans="1:5" x14ac:dyDescent="0.2">
      <c r="A7475" t="s">
        <v>23103</v>
      </c>
      <c r="B7475" t="s">
        <v>23104</v>
      </c>
      <c r="C7475" t="s">
        <v>70</v>
      </c>
      <c r="D7475" t="s">
        <v>18294</v>
      </c>
      <c r="E7475">
        <v>700003</v>
      </c>
    </row>
    <row r="7476" spans="1:5" x14ac:dyDescent="0.2">
      <c r="A7476" t="s">
        <v>23103</v>
      </c>
      <c r="B7476" t="s">
        <v>23104</v>
      </c>
      <c r="C7476" t="s">
        <v>18295</v>
      </c>
      <c r="D7476" t="s">
        <v>18296</v>
      </c>
      <c r="E7476">
        <v>17328</v>
      </c>
    </row>
    <row r="7477" spans="1:5" x14ac:dyDescent="0.2">
      <c r="A7477" t="s">
        <v>23103</v>
      </c>
      <c r="B7477" t="s">
        <v>23104</v>
      </c>
      <c r="C7477" t="s">
        <v>18297</v>
      </c>
      <c r="D7477" t="s">
        <v>18298</v>
      </c>
      <c r="E7477">
        <v>40397</v>
      </c>
    </row>
    <row r="7478" spans="1:5" x14ac:dyDescent="0.2">
      <c r="A7478" t="s">
        <v>23105</v>
      </c>
      <c r="B7478" t="s">
        <v>23106</v>
      </c>
      <c r="C7478" t="s">
        <v>70</v>
      </c>
      <c r="D7478" t="s">
        <v>18294</v>
      </c>
      <c r="E7478">
        <v>1358460</v>
      </c>
    </row>
    <row r="7479" spans="1:5" x14ac:dyDescent="0.2">
      <c r="A7479" t="s">
        <v>23105</v>
      </c>
      <c r="B7479" t="s">
        <v>23106</v>
      </c>
      <c r="C7479" t="s">
        <v>18295</v>
      </c>
      <c r="D7479" t="s">
        <v>18296</v>
      </c>
      <c r="E7479">
        <v>28070</v>
      </c>
    </row>
    <row r="7480" spans="1:5" x14ac:dyDescent="0.2">
      <c r="A7480" t="s">
        <v>23105</v>
      </c>
      <c r="B7480" t="s">
        <v>23106</v>
      </c>
      <c r="C7480" t="s">
        <v>18297</v>
      </c>
      <c r="D7480" t="s">
        <v>18298</v>
      </c>
      <c r="E7480">
        <v>48395</v>
      </c>
    </row>
    <row r="7481" spans="1:5" x14ac:dyDescent="0.2">
      <c r="A7481" t="s">
        <v>23107</v>
      </c>
      <c r="B7481" t="s">
        <v>23108</v>
      </c>
      <c r="C7481" t="s">
        <v>70</v>
      </c>
      <c r="D7481" t="s">
        <v>18294</v>
      </c>
      <c r="E7481">
        <v>1821684</v>
      </c>
    </row>
    <row r="7482" spans="1:5" x14ac:dyDescent="0.2">
      <c r="A7482" t="s">
        <v>23107</v>
      </c>
      <c r="B7482" t="s">
        <v>23108</v>
      </c>
      <c r="C7482" t="s">
        <v>18295</v>
      </c>
      <c r="D7482" t="s">
        <v>18296</v>
      </c>
      <c r="E7482">
        <v>32554</v>
      </c>
    </row>
    <row r="7483" spans="1:5" x14ac:dyDescent="0.2">
      <c r="A7483" t="s">
        <v>23107</v>
      </c>
      <c r="B7483" t="s">
        <v>23108</v>
      </c>
      <c r="C7483" t="s">
        <v>18297</v>
      </c>
      <c r="D7483" t="s">
        <v>18298</v>
      </c>
      <c r="E7483">
        <v>55959</v>
      </c>
    </row>
    <row r="7484" spans="1:5" x14ac:dyDescent="0.2">
      <c r="A7484" t="s">
        <v>23109</v>
      </c>
      <c r="B7484" t="s">
        <v>23110</v>
      </c>
      <c r="C7484" t="s">
        <v>70</v>
      </c>
      <c r="D7484" t="s">
        <v>18294</v>
      </c>
      <c r="E7484">
        <v>1169855</v>
      </c>
    </row>
    <row r="7485" spans="1:5" x14ac:dyDescent="0.2">
      <c r="A7485" t="s">
        <v>23109</v>
      </c>
      <c r="B7485" t="s">
        <v>23110</v>
      </c>
      <c r="C7485" t="s">
        <v>18295</v>
      </c>
      <c r="D7485" t="s">
        <v>18296</v>
      </c>
      <c r="E7485">
        <v>25826</v>
      </c>
    </row>
    <row r="7486" spans="1:5" x14ac:dyDescent="0.2">
      <c r="A7486" t="s">
        <v>23109</v>
      </c>
      <c r="B7486" t="s">
        <v>23110</v>
      </c>
      <c r="C7486" t="s">
        <v>18297</v>
      </c>
      <c r="D7486" t="s">
        <v>18298</v>
      </c>
      <c r="E7486">
        <v>45298</v>
      </c>
    </row>
    <row r="7487" spans="1:5" x14ac:dyDescent="0.2">
      <c r="A7487" t="s">
        <v>23111</v>
      </c>
      <c r="B7487" t="s">
        <v>23112</v>
      </c>
      <c r="C7487" t="s">
        <v>70</v>
      </c>
      <c r="D7487" t="s">
        <v>18294</v>
      </c>
      <c r="E7487">
        <v>345049</v>
      </c>
    </row>
    <row r="7488" spans="1:5" x14ac:dyDescent="0.2">
      <c r="A7488" t="s">
        <v>23111</v>
      </c>
      <c r="B7488" t="s">
        <v>23112</v>
      </c>
      <c r="C7488" t="s">
        <v>18295</v>
      </c>
      <c r="D7488" t="s">
        <v>18296</v>
      </c>
      <c r="E7488">
        <v>8393</v>
      </c>
    </row>
    <row r="7489" spans="1:5" x14ac:dyDescent="0.2">
      <c r="A7489" t="s">
        <v>23111</v>
      </c>
      <c r="B7489" t="s">
        <v>23112</v>
      </c>
      <c r="C7489" t="s">
        <v>18297</v>
      </c>
      <c r="D7489" t="s">
        <v>18298</v>
      </c>
      <c r="E7489">
        <v>41112</v>
      </c>
    </row>
    <row r="7490" spans="1:5" x14ac:dyDescent="0.2">
      <c r="A7490" t="s">
        <v>23113</v>
      </c>
      <c r="B7490" t="s">
        <v>23114</v>
      </c>
      <c r="C7490" t="s">
        <v>70</v>
      </c>
      <c r="D7490" t="s">
        <v>18294</v>
      </c>
      <c r="E7490">
        <v>909812</v>
      </c>
    </row>
    <row r="7491" spans="1:5" x14ac:dyDescent="0.2">
      <c r="A7491" t="s">
        <v>23113</v>
      </c>
      <c r="B7491" t="s">
        <v>23114</v>
      </c>
      <c r="C7491" t="s">
        <v>18295</v>
      </c>
      <c r="D7491" t="s">
        <v>18296</v>
      </c>
      <c r="E7491">
        <v>19209</v>
      </c>
    </row>
    <row r="7492" spans="1:5" x14ac:dyDescent="0.2">
      <c r="A7492" t="s">
        <v>23113</v>
      </c>
      <c r="B7492" t="s">
        <v>23114</v>
      </c>
      <c r="C7492" t="s">
        <v>18297</v>
      </c>
      <c r="D7492" t="s">
        <v>18298</v>
      </c>
      <c r="E7492">
        <v>47364</v>
      </c>
    </row>
    <row r="7493" spans="1:5" x14ac:dyDescent="0.2">
      <c r="A7493" t="s">
        <v>23115</v>
      </c>
      <c r="B7493" t="s">
        <v>23116</v>
      </c>
      <c r="C7493" t="s">
        <v>70</v>
      </c>
      <c r="D7493" t="s">
        <v>18294</v>
      </c>
      <c r="E7493">
        <v>496148</v>
      </c>
    </row>
    <row r="7494" spans="1:5" x14ac:dyDescent="0.2">
      <c r="A7494" t="s">
        <v>23115</v>
      </c>
      <c r="B7494" t="s">
        <v>23116</v>
      </c>
      <c r="C7494" t="s">
        <v>18295</v>
      </c>
      <c r="D7494" t="s">
        <v>18296</v>
      </c>
      <c r="E7494">
        <v>12363</v>
      </c>
    </row>
    <row r="7495" spans="1:5" x14ac:dyDescent="0.2">
      <c r="A7495" t="s">
        <v>23115</v>
      </c>
      <c r="B7495" t="s">
        <v>23116</v>
      </c>
      <c r="C7495" t="s">
        <v>18297</v>
      </c>
      <c r="D7495" t="s">
        <v>18298</v>
      </c>
      <c r="E7495">
        <v>40132</v>
      </c>
    </row>
    <row r="7496" spans="1:5" x14ac:dyDescent="0.2">
      <c r="A7496" t="s">
        <v>23117</v>
      </c>
      <c r="B7496" t="s">
        <v>23118</v>
      </c>
      <c r="C7496" t="s">
        <v>70</v>
      </c>
      <c r="D7496" t="s">
        <v>18294</v>
      </c>
      <c r="E7496">
        <v>2786848</v>
      </c>
    </row>
    <row r="7497" spans="1:5" x14ac:dyDescent="0.2">
      <c r="A7497" t="s">
        <v>23117</v>
      </c>
      <c r="B7497" t="s">
        <v>23118</v>
      </c>
      <c r="C7497" t="s">
        <v>18295</v>
      </c>
      <c r="D7497" t="s">
        <v>18296</v>
      </c>
      <c r="E7497">
        <v>57838</v>
      </c>
    </row>
    <row r="7498" spans="1:5" x14ac:dyDescent="0.2">
      <c r="A7498" t="s">
        <v>23117</v>
      </c>
      <c r="B7498" t="s">
        <v>23118</v>
      </c>
      <c r="C7498" t="s">
        <v>18297</v>
      </c>
      <c r="D7498" t="s">
        <v>18298</v>
      </c>
      <c r="E7498">
        <v>48184</v>
      </c>
    </row>
    <row r="7499" spans="1:5" x14ac:dyDescent="0.2">
      <c r="A7499" t="s">
        <v>23119</v>
      </c>
      <c r="B7499" t="s">
        <v>23120</v>
      </c>
      <c r="C7499" t="s">
        <v>70</v>
      </c>
      <c r="D7499" t="s">
        <v>18294</v>
      </c>
      <c r="E7499">
        <v>741348</v>
      </c>
    </row>
    <row r="7500" spans="1:5" x14ac:dyDescent="0.2">
      <c r="A7500" t="s">
        <v>23119</v>
      </c>
      <c r="B7500" t="s">
        <v>23120</v>
      </c>
      <c r="C7500" t="s">
        <v>18295</v>
      </c>
      <c r="D7500" t="s">
        <v>18296</v>
      </c>
      <c r="E7500">
        <v>18375</v>
      </c>
    </row>
    <row r="7501" spans="1:5" x14ac:dyDescent="0.2">
      <c r="A7501" t="s">
        <v>23119</v>
      </c>
      <c r="B7501" t="s">
        <v>23120</v>
      </c>
      <c r="C7501" t="s">
        <v>18297</v>
      </c>
      <c r="D7501" t="s">
        <v>18298</v>
      </c>
      <c r="E7501">
        <v>40345</v>
      </c>
    </row>
    <row r="7502" spans="1:5" x14ac:dyDescent="0.2">
      <c r="A7502" t="s">
        <v>23121</v>
      </c>
      <c r="B7502" t="s">
        <v>23122</v>
      </c>
      <c r="C7502" t="s">
        <v>70</v>
      </c>
      <c r="D7502" t="s">
        <v>18294</v>
      </c>
      <c r="E7502">
        <v>33706390</v>
      </c>
    </row>
    <row r="7503" spans="1:5" x14ac:dyDescent="0.2">
      <c r="A7503" t="s">
        <v>23121</v>
      </c>
      <c r="B7503" t="s">
        <v>23122</v>
      </c>
      <c r="C7503" t="s">
        <v>18295</v>
      </c>
      <c r="D7503" t="s">
        <v>18296</v>
      </c>
      <c r="E7503">
        <v>500669</v>
      </c>
    </row>
    <row r="7504" spans="1:5" x14ac:dyDescent="0.2">
      <c r="A7504" t="s">
        <v>23121</v>
      </c>
      <c r="B7504" t="s">
        <v>23122</v>
      </c>
      <c r="C7504" t="s">
        <v>18297</v>
      </c>
      <c r="D7504" t="s">
        <v>18298</v>
      </c>
      <c r="E7504">
        <v>67323</v>
      </c>
    </row>
    <row r="7505" spans="1:5" x14ac:dyDescent="0.2">
      <c r="A7505" t="s">
        <v>23123</v>
      </c>
      <c r="B7505" t="s">
        <v>23124</v>
      </c>
      <c r="C7505" t="s">
        <v>70</v>
      </c>
      <c r="D7505" t="s">
        <v>18294</v>
      </c>
      <c r="E7505">
        <v>206623</v>
      </c>
    </row>
    <row r="7506" spans="1:5" x14ac:dyDescent="0.2">
      <c r="A7506" t="s">
        <v>23123</v>
      </c>
      <c r="B7506" t="s">
        <v>23124</v>
      </c>
      <c r="C7506" t="s">
        <v>18295</v>
      </c>
      <c r="D7506" t="s">
        <v>18296</v>
      </c>
      <c r="E7506">
        <v>6347</v>
      </c>
    </row>
    <row r="7507" spans="1:5" x14ac:dyDescent="0.2">
      <c r="A7507" t="s">
        <v>23123</v>
      </c>
      <c r="B7507" t="s">
        <v>23124</v>
      </c>
      <c r="C7507" t="s">
        <v>18297</v>
      </c>
      <c r="D7507" t="s">
        <v>18298</v>
      </c>
      <c r="E7507">
        <v>32554</v>
      </c>
    </row>
    <row r="7508" spans="1:5" x14ac:dyDescent="0.2">
      <c r="A7508" t="s">
        <v>23125</v>
      </c>
      <c r="B7508" t="s">
        <v>23126</v>
      </c>
      <c r="C7508" t="s">
        <v>70</v>
      </c>
      <c r="D7508" t="s">
        <v>18294</v>
      </c>
      <c r="E7508">
        <v>1013876</v>
      </c>
    </row>
    <row r="7509" spans="1:5" x14ac:dyDescent="0.2">
      <c r="A7509" t="s">
        <v>23125</v>
      </c>
      <c r="B7509" t="s">
        <v>23126</v>
      </c>
      <c r="C7509" t="s">
        <v>18295</v>
      </c>
      <c r="D7509" t="s">
        <v>18296</v>
      </c>
      <c r="E7509">
        <v>24610</v>
      </c>
    </row>
    <row r="7510" spans="1:5" x14ac:dyDescent="0.2">
      <c r="A7510" t="s">
        <v>23125</v>
      </c>
      <c r="B7510" t="s">
        <v>23126</v>
      </c>
      <c r="C7510" t="s">
        <v>18297</v>
      </c>
      <c r="D7510" t="s">
        <v>18298</v>
      </c>
      <c r="E7510">
        <v>41198</v>
      </c>
    </row>
    <row r="7511" spans="1:5" x14ac:dyDescent="0.2">
      <c r="A7511" t="s">
        <v>23127</v>
      </c>
      <c r="B7511" t="s">
        <v>23128</v>
      </c>
      <c r="C7511" t="s">
        <v>70</v>
      </c>
      <c r="D7511" t="s">
        <v>18294</v>
      </c>
      <c r="E7511">
        <v>1995492</v>
      </c>
    </row>
    <row r="7512" spans="1:5" x14ac:dyDescent="0.2">
      <c r="A7512" t="s">
        <v>23127</v>
      </c>
      <c r="B7512" t="s">
        <v>23128</v>
      </c>
      <c r="C7512" t="s">
        <v>18295</v>
      </c>
      <c r="D7512" t="s">
        <v>18296</v>
      </c>
      <c r="E7512">
        <v>46114</v>
      </c>
    </row>
    <row r="7513" spans="1:5" x14ac:dyDescent="0.2">
      <c r="A7513" t="s">
        <v>23127</v>
      </c>
      <c r="B7513" t="s">
        <v>23128</v>
      </c>
      <c r="C7513" t="s">
        <v>18297</v>
      </c>
      <c r="D7513" t="s">
        <v>18298</v>
      </c>
      <c r="E7513">
        <v>43273</v>
      </c>
    </row>
    <row r="7514" spans="1:5" x14ac:dyDescent="0.2">
      <c r="A7514" t="s">
        <v>23129</v>
      </c>
      <c r="B7514" t="s">
        <v>23130</v>
      </c>
      <c r="C7514" t="s">
        <v>70</v>
      </c>
      <c r="D7514" t="s">
        <v>18294</v>
      </c>
      <c r="E7514">
        <v>582144</v>
      </c>
    </row>
    <row r="7515" spans="1:5" x14ac:dyDescent="0.2">
      <c r="A7515" t="s">
        <v>23129</v>
      </c>
      <c r="B7515" t="s">
        <v>23130</v>
      </c>
      <c r="C7515" t="s">
        <v>18295</v>
      </c>
      <c r="D7515" t="s">
        <v>18296</v>
      </c>
      <c r="E7515">
        <v>13066</v>
      </c>
    </row>
    <row r="7516" spans="1:5" x14ac:dyDescent="0.2">
      <c r="A7516" t="s">
        <v>23129</v>
      </c>
      <c r="B7516" t="s">
        <v>23130</v>
      </c>
      <c r="C7516" t="s">
        <v>18297</v>
      </c>
      <c r="D7516" t="s">
        <v>18298</v>
      </c>
      <c r="E7516">
        <v>44554</v>
      </c>
    </row>
    <row r="7517" spans="1:5" x14ac:dyDescent="0.2">
      <c r="A7517" t="s">
        <v>23131</v>
      </c>
      <c r="B7517" t="s">
        <v>23132</v>
      </c>
      <c r="C7517" t="s">
        <v>70</v>
      </c>
      <c r="D7517" t="s">
        <v>18294</v>
      </c>
      <c r="E7517">
        <v>1852890</v>
      </c>
    </row>
    <row r="7518" spans="1:5" x14ac:dyDescent="0.2">
      <c r="A7518" t="s">
        <v>23131</v>
      </c>
      <c r="B7518" t="s">
        <v>23132</v>
      </c>
      <c r="C7518" t="s">
        <v>18295</v>
      </c>
      <c r="D7518" t="s">
        <v>18296</v>
      </c>
      <c r="E7518">
        <v>36169</v>
      </c>
    </row>
    <row r="7519" spans="1:5" x14ac:dyDescent="0.2">
      <c r="A7519" t="s">
        <v>23131</v>
      </c>
      <c r="B7519" t="s">
        <v>23132</v>
      </c>
      <c r="C7519" t="s">
        <v>18297</v>
      </c>
      <c r="D7519" t="s">
        <v>18298</v>
      </c>
      <c r="E7519">
        <v>51229</v>
      </c>
    </row>
    <row r="7520" spans="1:5" x14ac:dyDescent="0.2">
      <c r="A7520" t="s">
        <v>23133</v>
      </c>
      <c r="B7520" t="s">
        <v>23134</v>
      </c>
      <c r="C7520" t="s">
        <v>70</v>
      </c>
      <c r="D7520" t="s">
        <v>18294</v>
      </c>
      <c r="E7520">
        <v>4245159</v>
      </c>
    </row>
    <row r="7521" spans="1:5" x14ac:dyDescent="0.2">
      <c r="A7521" t="s">
        <v>23133</v>
      </c>
      <c r="B7521" t="s">
        <v>23134</v>
      </c>
      <c r="C7521" t="s">
        <v>18295</v>
      </c>
      <c r="D7521" t="s">
        <v>18296</v>
      </c>
      <c r="E7521">
        <v>60591</v>
      </c>
    </row>
    <row r="7522" spans="1:5" x14ac:dyDescent="0.2">
      <c r="A7522" t="s">
        <v>23133</v>
      </c>
      <c r="B7522" t="s">
        <v>23134</v>
      </c>
      <c r="C7522" t="s">
        <v>18297</v>
      </c>
      <c r="D7522" t="s">
        <v>18298</v>
      </c>
      <c r="E7522">
        <v>70063</v>
      </c>
    </row>
    <row r="7523" spans="1:5" x14ac:dyDescent="0.2">
      <c r="A7523" t="s">
        <v>23135</v>
      </c>
      <c r="B7523" t="s">
        <v>23136</v>
      </c>
      <c r="C7523" t="s">
        <v>70</v>
      </c>
      <c r="D7523" t="s">
        <v>18294</v>
      </c>
      <c r="E7523">
        <v>2540518</v>
      </c>
    </row>
    <row r="7524" spans="1:5" x14ac:dyDescent="0.2">
      <c r="A7524" t="s">
        <v>23135</v>
      </c>
      <c r="B7524" t="s">
        <v>23136</v>
      </c>
      <c r="C7524" t="s">
        <v>18295</v>
      </c>
      <c r="D7524" t="s">
        <v>18296</v>
      </c>
      <c r="E7524">
        <v>55678</v>
      </c>
    </row>
    <row r="7525" spans="1:5" x14ac:dyDescent="0.2">
      <c r="A7525" t="s">
        <v>23135</v>
      </c>
      <c r="B7525" t="s">
        <v>23136</v>
      </c>
      <c r="C7525" t="s">
        <v>18297</v>
      </c>
      <c r="D7525" t="s">
        <v>18298</v>
      </c>
      <c r="E7525">
        <v>45629</v>
      </c>
    </row>
    <row r="7526" spans="1:5" x14ac:dyDescent="0.2">
      <c r="A7526" t="s">
        <v>23137</v>
      </c>
      <c r="B7526" t="s">
        <v>23138</v>
      </c>
      <c r="C7526" t="s">
        <v>70</v>
      </c>
      <c r="D7526" t="s">
        <v>18294</v>
      </c>
      <c r="E7526">
        <v>1048736</v>
      </c>
    </row>
    <row r="7527" spans="1:5" x14ac:dyDescent="0.2">
      <c r="A7527" t="s">
        <v>23137</v>
      </c>
      <c r="B7527" t="s">
        <v>23138</v>
      </c>
      <c r="C7527" t="s">
        <v>18295</v>
      </c>
      <c r="D7527" t="s">
        <v>18296</v>
      </c>
      <c r="E7527">
        <v>26163</v>
      </c>
    </row>
    <row r="7528" spans="1:5" x14ac:dyDescent="0.2">
      <c r="A7528" t="s">
        <v>23137</v>
      </c>
      <c r="B7528" t="s">
        <v>23138</v>
      </c>
      <c r="C7528" t="s">
        <v>18297</v>
      </c>
      <c r="D7528" t="s">
        <v>18298</v>
      </c>
      <c r="E7528">
        <v>40085</v>
      </c>
    </row>
    <row r="7529" spans="1:5" x14ac:dyDescent="0.2">
      <c r="A7529" t="s">
        <v>23139</v>
      </c>
      <c r="B7529" t="s">
        <v>23140</v>
      </c>
      <c r="C7529" t="s">
        <v>70</v>
      </c>
      <c r="D7529" t="s">
        <v>18294</v>
      </c>
      <c r="E7529">
        <v>1112717</v>
      </c>
    </row>
    <row r="7530" spans="1:5" x14ac:dyDescent="0.2">
      <c r="A7530" t="s">
        <v>23139</v>
      </c>
      <c r="B7530" t="s">
        <v>23140</v>
      </c>
      <c r="C7530" t="s">
        <v>18295</v>
      </c>
      <c r="D7530" t="s">
        <v>18296</v>
      </c>
      <c r="E7530">
        <v>26793</v>
      </c>
    </row>
    <row r="7531" spans="1:5" x14ac:dyDescent="0.2">
      <c r="A7531" t="s">
        <v>23139</v>
      </c>
      <c r="B7531" t="s">
        <v>23140</v>
      </c>
      <c r="C7531" t="s">
        <v>18297</v>
      </c>
      <c r="D7531" t="s">
        <v>18298</v>
      </c>
      <c r="E7531">
        <v>41530</v>
      </c>
    </row>
    <row r="7532" spans="1:5" x14ac:dyDescent="0.2">
      <c r="A7532" t="s">
        <v>23141</v>
      </c>
      <c r="B7532" t="s">
        <v>23142</v>
      </c>
      <c r="C7532" t="s">
        <v>70</v>
      </c>
      <c r="D7532" t="s">
        <v>18294</v>
      </c>
      <c r="E7532">
        <v>5508860</v>
      </c>
    </row>
    <row r="7533" spans="1:5" x14ac:dyDescent="0.2">
      <c r="A7533" t="s">
        <v>23141</v>
      </c>
      <c r="B7533" t="s">
        <v>23142</v>
      </c>
      <c r="C7533" t="s">
        <v>18295</v>
      </c>
      <c r="D7533" t="s">
        <v>18296</v>
      </c>
      <c r="E7533">
        <v>99193</v>
      </c>
    </row>
    <row r="7534" spans="1:5" x14ac:dyDescent="0.2">
      <c r="A7534" t="s">
        <v>23141</v>
      </c>
      <c r="B7534" t="s">
        <v>23142</v>
      </c>
      <c r="C7534" t="s">
        <v>18297</v>
      </c>
      <c r="D7534" t="s">
        <v>18298</v>
      </c>
      <c r="E7534">
        <v>55537</v>
      </c>
    </row>
    <row r="7535" spans="1:5" x14ac:dyDescent="0.2">
      <c r="A7535" t="s">
        <v>23143</v>
      </c>
      <c r="B7535" t="s">
        <v>23144</v>
      </c>
      <c r="C7535" t="s">
        <v>70</v>
      </c>
      <c r="D7535" t="s">
        <v>18294</v>
      </c>
      <c r="E7535">
        <v>1515808</v>
      </c>
    </row>
    <row r="7536" spans="1:5" x14ac:dyDescent="0.2">
      <c r="A7536" t="s">
        <v>23143</v>
      </c>
      <c r="B7536" t="s">
        <v>23144</v>
      </c>
      <c r="C7536" t="s">
        <v>18295</v>
      </c>
      <c r="D7536" t="s">
        <v>18296</v>
      </c>
      <c r="E7536">
        <v>29382</v>
      </c>
    </row>
    <row r="7537" spans="1:5" x14ac:dyDescent="0.2">
      <c r="A7537" t="s">
        <v>23143</v>
      </c>
      <c r="B7537" t="s">
        <v>23144</v>
      </c>
      <c r="C7537" t="s">
        <v>18297</v>
      </c>
      <c r="D7537" t="s">
        <v>18298</v>
      </c>
      <c r="E7537">
        <v>51590</v>
      </c>
    </row>
    <row r="7538" spans="1:5" x14ac:dyDescent="0.2">
      <c r="A7538" t="s">
        <v>23145</v>
      </c>
      <c r="B7538" t="s">
        <v>23146</v>
      </c>
      <c r="C7538" t="s">
        <v>70</v>
      </c>
      <c r="D7538" t="s">
        <v>18294</v>
      </c>
      <c r="E7538">
        <v>1868575</v>
      </c>
    </row>
    <row r="7539" spans="1:5" x14ac:dyDescent="0.2">
      <c r="A7539" t="s">
        <v>23145</v>
      </c>
      <c r="B7539" t="s">
        <v>23146</v>
      </c>
      <c r="C7539" t="s">
        <v>18295</v>
      </c>
      <c r="D7539" t="s">
        <v>18296</v>
      </c>
      <c r="E7539">
        <v>36961</v>
      </c>
    </row>
    <row r="7540" spans="1:5" x14ac:dyDescent="0.2">
      <c r="A7540" t="s">
        <v>23145</v>
      </c>
      <c r="B7540" t="s">
        <v>23146</v>
      </c>
      <c r="C7540" t="s">
        <v>18297</v>
      </c>
      <c r="D7540" t="s">
        <v>18298</v>
      </c>
      <c r="E7540">
        <v>50555</v>
      </c>
    </row>
    <row r="7541" spans="1:5" x14ac:dyDescent="0.2">
      <c r="A7541" t="s">
        <v>23147</v>
      </c>
      <c r="B7541" t="s">
        <v>23148</v>
      </c>
      <c r="C7541" t="s">
        <v>70</v>
      </c>
      <c r="D7541" t="s">
        <v>18294</v>
      </c>
      <c r="E7541">
        <v>6334441</v>
      </c>
    </row>
    <row r="7542" spans="1:5" x14ac:dyDescent="0.2">
      <c r="A7542" t="s">
        <v>23147</v>
      </c>
      <c r="B7542" t="s">
        <v>23148</v>
      </c>
      <c r="C7542" t="s">
        <v>18295</v>
      </c>
      <c r="D7542" t="s">
        <v>18296</v>
      </c>
      <c r="E7542">
        <v>110760</v>
      </c>
    </row>
    <row r="7543" spans="1:5" x14ac:dyDescent="0.2">
      <c r="A7543" t="s">
        <v>23147</v>
      </c>
      <c r="B7543" t="s">
        <v>23148</v>
      </c>
      <c r="C7543" t="s">
        <v>18297</v>
      </c>
      <c r="D7543" t="s">
        <v>18298</v>
      </c>
      <c r="E7543">
        <v>57191</v>
      </c>
    </row>
    <row r="7544" spans="1:5" x14ac:dyDescent="0.2">
      <c r="A7544" t="s">
        <v>17580</v>
      </c>
      <c r="B7544" t="s">
        <v>23149</v>
      </c>
      <c r="C7544" t="s">
        <v>70</v>
      </c>
      <c r="D7544" t="s">
        <v>18294</v>
      </c>
      <c r="E7544">
        <v>561570</v>
      </c>
    </row>
    <row r="7545" spans="1:5" x14ac:dyDescent="0.2">
      <c r="A7545" t="s">
        <v>17580</v>
      </c>
      <c r="B7545" t="s">
        <v>23149</v>
      </c>
      <c r="C7545" t="s">
        <v>18295</v>
      </c>
      <c r="D7545" t="s">
        <v>18296</v>
      </c>
      <c r="E7545">
        <v>13691</v>
      </c>
    </row>
    <row r="7546" spans="1:5" x14ac:dyDescent="0.2">
      <c r="A7546" t="s">
        <v>17580</v>
      </c>
      <c r="B7546" t="s">
        <v>23149</v>
      </c>
      <c r="C7546" t="s">
        <v>18297</v>
      </c>
      <c r="D7546" t="s">
        <v>18298</v>
      </c>
      <c r="E7546">
        <v>41017</v>
      </c>
    </row>
    <row r="7547" spans="1:5" x14ac:dyDescent="0.2">
      <c r="A7547" t="s">
        <v>23150</v>
      </c>
      <c r="B7547" t="s">
        <v>23151</v>
      </c>
      <c r="C7547" t="s">
        <v>70</v>
      </c>
      <c r="D7547" t="s">
        <v>18294</v>
      </c>
      <c r="E7547">
        <v>2155133</v>
      </c>
    </row>
    <row r="7548" spans="1:5" x14ac:dyDescent="0.2">
      <c r="A7548" t="s">
        <v>23150</v>
      </c>
      <c r="B7548" t="s">
        <v>23151</v>
      </c>
      <c r="C7548" t="s">
        <v>18295</v>
      </c>
      <c r="D7548" t="s">
        <v>18296</v>
      </c>
      <c r="E7548">
        <v>48594</v>
      </c>
    </row>
    <row r="7549" spans="1:5" x14ac:dyDescent="0.2">
      <c r="A7549" t="s">
        <v>23150</v>
      </c>
      <c r="B7549" t="s">
        <v>23151</v>
      </c>
      <c r="C7549" t="s">
        <v>18297</v>
      </c>
      <c r="D7549" t="s">
        <v>18298</v>
      </c>
      <c r="E7549">
        <v>44350</v>
      </c>
    </row>
    <row r="7550" spans="1:5" x14ac:dyDescent="0.2">
      <c r="A7550" t="s">
        <v>23152</v>
      </c>
      <c r="B7550" t="s">
        <v>23153</v>
      </c>
      <c r="C7550" t="s">
        <v>70</v>
      </c>
      <c r="D7550" t="s">
        <v>18294</v>
      </c>
      <c r="E7550">
        <v>12588082</v>
      </c>
    </row>
    <row r="7551" spans="1:5" x14ac:dyDescent="0.2">
      <c r="A7551" t="s">
        <v>23152</v>
      </c>
      <c r="B7551" t="s">
        <v>23153</v>
      </c>
      <c r="C7551" t="s">
        <v>18295</v>
      </c>
      <c r="D7551" t="s">
        <v>18296</v>
      </c>
      <c r="E7551">
        <v>239872</v>
      </c>
    </row>
    <row r="7552" spans="1:5" x14ac:dyDescent="0.2">
      <c r="A7552" t="s">
        <v>23152</v>
      </c>
      <c r="B7552" t="s">
        <v>23153</v>
      </c>
      <c r="C7552" t="s">
        <v>18297</v>
      </c>
      <c r="D7552" t="s">
        <v>18298</v>
      </c>
      <c r="E7552">
        <v>52478</v>
      </c>
    </row>
    <row r="7553" spans="1:5" x14ac:dyDescent="0.2">
      <c r="A7553" t="s">
        <v>23154</v>
      </c>
      <c r="B7553" t="s">
        <v>23155</v>
      </c>
      <c r="C7553" t="s">
        <v>70</v>
      </c>
      <c r="D7553" t="s">
        <v>18294</v>
      </c>
      <c r="E7553">
        <v>344264</v>
      </c>
    </row>
    <row r="7554" spans="1:5" x14ac:dyDescent="0.2">
      <c r="A7554" t="s">
        <v>23154</v>
      </c>
      <c r="B7554" t="s">
        <v>23155</v>
      </c>
      <c r="C7554" t="s">
        <v>18295</v>
      </c>
      <c r="D7554" t="s">
        <v>18296</v>
      </c>
      <c r="E7554">
        <v>6748</v>
      </c>
    </row>
    <row r="7555" spans="1:5" x14ac:dyDescent="0.2">
      <c r="A7555" t="s">
        <v>23154</v>
      </c>
      <c r="B7555" t="s">
        <v>23155</v>
      </c>
      <c r="C7555" t="s">
        <v>18297</v>
      </c>
      <c r="D7555" t="s">
        <v>18298</v>
      </c>
      <c r="E7555">
        <v>51017</v>
      </c>
    </row>
    <row r="7556" spans="1:5" x14ac:dyDescent="0.2">
      <c r="A7556" t="s">
        <v>23156</v>
      </c>
      <c r="B7556" t="s">
        <v>23157</v>
      </c>
      <c r="C7556" t="s">
        <v>70</v>
      </c>
      <c r="D7556" t="s">
        <v>18294</v>
      </c>
      <c r="E7556">
        <v>868038</v>
      </c>
    </row>
    <row r="7557" spans="1:5" x14ac:dyDescent="0.2">
      <c r="A7557" t="s">
        <v>23156</v>
      </c>
      <c r="B7557" t="s">
        <v>23157</v>
      </c>
      <c r="C7557" t="s">
        <v>18295</v>
      </c>
      <c r="D7557" t="s">
        <v>18296</v>
      </c>
      <c r="E7557">
        <v>21573</v>
      </c>
    </row>
    <row r="7558" spans="1:5" x14ac:dyDescent="0.2">
      <c r="A7558" t="s">
        <v>23156</v>
      </c>
      <c r="B7558" t="s">
        <v>23157</v>
      </c>
      <c r="C7558" t="s">
        <v>18297</v>
      </c>
      <c r="D7558" t="s">
        <v>18298</v>
      </c>
      <c r="E7558">
        <v>40237</v>
      </c>
    </row>
    <row r="7559" spans="1:5" x14ac:dyDescent="0.2">
      <c r="A7559" t="s">
        <v>23158</v>
      </c>
      <c r="B7559" t="s">
        <v>23159</v>
      </c>
      <c r="C7559" t="s">
        <v>70</v>
      </c>
      <c r="D7559" t="s">
        <v>18294</v>
      </c>
      <c r="E7559">
        <v>1579686</v>
      </c>
    </row>
    <row r="7560" spans="1:5" x14ac:dyDescent="0.2">
      <c r="A7560" t="s">
        <v>23158</v>
      </c>
      <c r="B7560" t="s">
        <v>23159</v>
      </c>
      <c r="C7560" t="s">
        <v>18295</v>
      </c>
      <c r="D7560" t="s">
        <v>18296</v>
      </c>
      <c r="E7560">
        <v>30411</v>
      </c>
    </row>
    <row r="7561" spans="1:5" x14ac:dyDescent="0.2">
      <c r="A7561" t="s">
        <v>23158</v>
      </c>
      <c r="B7561" t="s">
        <v>23159</v>
      </c>
      <c r="C7561" t="s">
        <v>18297</v>
      </c>
      <c r="D7561" t="s">
        <v>18298</v>
      </c>
      <c r="E7561">
        <v>51945</v>
      </c>
    </row>
    <row r="7562" spans="1:5" x14ac:dyDescent="0.2">
      <c r="A7562" t="s">
        <v>23160</v>
      </c>
      <c r="B7562" t="s">
        <v>23161</v>
      </c>
      <c r="C7562" t="s">
        <v>70</v>
      </c>
      <c r="D7562" t="s">
        <v>18294</v>
      </c>
      <c r="E7562">
        <v>979740</v>
      </c>
    </row>
    <row r="7563" spans="1:5" x14ac:dyDescent="0.2">
      <c r="A7563" t="s">
        <v>23160</v>
      </c>
      <c r="B7563" t="s">
        <v>23161</v>
      </c>
      <c r="C7563" t="s">
        <v>18295</v>
      </c>
      <c r="D7563" t="s">
        <v>18296</v>
      </c>
      <c r="E7563">
        <v>23327</v>
      </c>
    </row>
    <row r="7564" spans="1:5" x14ac:dyDescent="0.2">
      <c r="A7564" t="s">
        <v>23160</v>
      </c>
      <c r="B7564" t="s">
        <v>23161</v>
      </c>
      <c r="C7564" t="s">
        <v>18297</v>
      </c>
      <c r="D7564" t="s">
        <v>18298</v>
      </c>
      <c r="E7564">
        <v>42000</v>
      </c>
    </row>
    <row r="7565" spans="1:5" x14ac:dyDescent="0.2">
      <c r="A7565" t="s">
        <v>23162</v>
      </c>
      <c r="B7565" t="s">
        <v>23163</v>
      </c>
      <c r="C7565" t="s">
        <v>70</v>
      </c>
      <c r="D7565" t="s">
        <v>18294</v>
      </c>
      <c r="E7565">
        <v>329395</v>
      </c>
    </row>
    <row r="7566" spans="1:5" x14ac:dyDescent="0.2">
      <c r="A7566" t="s">
        <v>23162</v>
      </c>
      <c r="B7566" t="s">
        <v>23163</v>
      </c>
      <c r="C7566" t="s">
        <v>18295</v>
      </c>
      <c r="D7566" t="s">
        <v>18296</v>
      </c>
      <c r="E7566">
        <v>8891</v>
      </c>
    </row>
    <row r="7567" spans="1:5" x14ac:dyDescent="0.2">
      <c r="A7567" t="s">
        <v>23162</v>
      </c>
      <c r="B7567" t="s">
        <v>23163</v>
      </c>
      <c r="C7567" t="s">
        <v>18297</v>
      </c>
      <c r="D7567" t="s">
        <v>18298</v>
      </c>
      <c r="E7567">
        <v>37048</v>
      </c>
    </row>
    <row r="7568" spans="1:5" x14ac:dyDescent="0.2">
      <c r="A7568" t="s">
        <v>23164</v>
      </c>
      <c r="B7568" t="s">
        <v>23165</v>
      </c>
      <c r="C7568" t="s">
        <v>70</v>
      </c>
      <c r="D7568" t="s">
        <v>18294</v>
      </c>
      <c r="E7568">
        <v>218169</v>
      </c>
    </row>
    <row r="7569" spans="1:5" x14ac:dyDescent="0.2">
      <c r="A7569" t="s">
        <v>23164</v>
      </c>
      <c r="B7569" t="s">
        <v>23165</v>
      </c>
      <c r="C7569" t="s">
        <v>18295</v>
      </c>
      <c r="D7569" t="s">
        <v>18296</v>
      </c>
      <c r="E7569">
        <v>5128</v>
      </c>
    </row>
    <row r="7570" spans="1:5" x14ac:dyDescent="0.2">
      <c r="A7570" t="s">
        <v>23164</v>
      </c>
      <c r="B7570" t="s">
        <v>23165</v>
      </c>
      <c r="C7570" t="s">
        <v>18297</v>
      </c>
      <c r="D7570" t="s">
        <v>18298</v>
      </c>
      <c r="E7570">
        <v>42545</v>
      </c>
    </row>
    <row r="7571" spans="1:5" x14ac:dyDescent="0.2">
      <c r="A7571" t="s">
        <v>23166</v>
      </c>
      <c r="B7571" t="s">
        <v>23167</v>
      </c>
      <c r="C7571" t="s">
        <v>70</v>
      </c>
      <c r="D7571" t="s">
        <v>18294</v>
      </c>
      <c r="E7571">
        <v>766742</v>
      </c>
    </row>
    <row r="7572" spans="1:5" x14ac:dyDescent="0.2">
      <c r="A7572" t="s">
        <v>23166</v>
      </c>
      <c r="B7572" t="s">
        <v>23167</v>
      </c>
      <c r="C7572" t="s">
        <v>18295</v>
      </c>
      <c r="D7572" t="s">
        <v>18296</v>
      </c>
      <c r="E7572">
        <v>18033</v>
      </c>
    </row>
    <row r="7573" spans="1:5" x14ac:dyDescent="0.2">
      <c r="A7573" t="s">
        <v>23166</v>
      </c>
      <c r="B7573" t="s">
        <v>23167</v>
      </c>
      <c r="C7573" t="s">
        <v>18297</v>
      </c>
      <c r="D7573" t="s">
        <v>18298</v>
      </c>
      <c r="E7573">
        <v>42519</v>
      </c>
    </row>
    <row r="7574" spans="1:5" x14ac:dyDescent="0.2">
      <c r="A7574" t="s">
        <v>23168</v>
      </c>
      <c r="B7574" t="s">
        <v>23169</v>
      </c>
      <c r="C7574" t="s">
        <v>70</v>
      </c>
      <c r="D7574" t="s">
        <v>18294</v>
      </c>
      <c r="E7574">
        <v>4287088</v>
      </c>
    </row>
    <row r="7575" spans="1:5" x14ac:dyDescent="0.2">
      <c r="A7575" t="s">
        <v>23168</v>
      </c>
      <c r="B7575" t="s">
        <v>23169</v>
      </c>
      <c r="C7575" t="s">
        <v>18295</v>
      </c>
      <c r="D7575" t="s">
        <v>18296</v>
      </c>
      <c r="E7575">
        <v>83844</v>
      </c>
    </row>
    <row r="7576" spans="1:5" x14ac:dyDescent="0.2">
      <c r="A7576" t="s">
        <v>23168</v>
      </c>
      <c r="B7576" t="s">
        <v>23169</v>
      </c>
      <c r="C7576" t="s">
        <v>18297</v>
      </c>
      <c r="D7576" t="s">
        <v>18298</v>
      </c>
      <c r="E7576">
        <v>51132</v>
      </c>
    </row>
    <row r="7577" spans="1:5" x14ac:dyDescent="0.2">
      <c r="A7577" t="s">
        <v>23170</v>
      </c>
      <c r="B7577" t="s">
        <v>23171</v>
      </c>
      <c r="C7577" t="s">
        <v>70</v>
      </c>
      <c r="D7577" t="s">
        <v>18294</v>
      </c>
      <c r="E7577">
        <v>1551870</v>
      </c>
    </row>
    <row r="7578" spans="1:5" x14ac:dyDescent="0.2">
      <c r="A7578" t="s">
        <v>23170</v>
      </c>
      <c r="B7578" t="s">
        <v>23171</v>
      </c>
      <c r="C7578" t="s">
        <v>18295</v>
      </c>
      <c r="D7578" t="s">
        <v>18296</v>
      </c>
      <c r="E7578">
        <v>33924</v>
      </c>
    </row>
    <row r="7579" spans="1:5" x14ac:dyDescent="0.2">
      <c r="A7579" t="s">
        <v>23170</v>
      </c>
      <c r="B7579" t="s">
        <v>23171</v>
      </c>
      <c r="C7579" t="s">
        <v>18297</v>
      </c>
      <c r="D7579" t="s">
        <v>18298</v>
      </c>
      <c r="E7579">
        <v>45745</v>
      </c>
    </row>
    <row r="7580" spans="1:5" x14ac:dyDescent="0.2">
      <c r="A7580" t="s">
        <v>23172</v>
      </c>
      <c r="B7580" t="s">
        <v>23173</v>
      </c>
      <c r="C7580" t="s">
        <v>70</v>
      </c>
      <c r="D7580" t="s">
        <v>18294</v>
      </c>
      <c r="E7580">
        <v>2992876</v>
      </c>
    </row>
    <row r="7581" spans="1:5" x14ac:dyDescent="0.2">
      <c r="A7581" t="s">
        <v>23172</v>
      </c>
      <c r="B7581" t="s">
        <v>23173</v>
      </c>
      <c r="C7581" t="s">
        <v>18295</v>
      </c>
      <c r="D7581" t="s">
        <v>18296</v>
      </c>
      <c r="E7581">
        <v>56096</v>
      </c>
    </row>
    <row r="7582" spans="1:5" x14ac:dyDescent="0.2">
      <c r="A7582" t="s">
        <v>23172</v>
      </c>
      <c r="B7582" t="s">
        <v>23173</v>
      </c>
      <c r="C7582" t="s">
        <v>18297</v>
      </c>
      <c r="D7582" t="s">
        <v>18298</v>
      </c>
      <c r="E7582">
        <v>53353</v>
      </c>
    </row>
    <row r="7583" spans="1:5" x14ac:dyDescent="0.2">
      <c r="A7583" t="s">
        <v>23174</v>
      </c>
      <c r="B7583" t="s">
        <v>23175</v>
      </c>
      <c r="C7583" t="s">
        <v>70</v>
      </c>
      <c r="D7583" t="s">
        <v>18294</v>
      </c>
      <c r="E7583">
        <v>4336627</v>
      </c>
    </row>
    <row r="7584" spans="1:5" x14ac:dyDescent="0.2">
      <c r="A7584" t="s">
        <v>23174</v>
      </c>
      <c r="B7584" t="s">
        <v>23175</v>
      </c>
      <c r="C7584" t="s">
        <v>18295</v>
      </c>
      <c r="D7584" t="s">
        <v>18296</v>
      </c>
      <c r="E7584">
        <v>76776</v>
      </c>
    </row>
    <row r="7585" spans="1:5" x14ac:dyDescent="0.2">
      <c r="A7585" t="s">
        <v>23174</v>
      </c>
      <c r="B7585" t="s">
        <v>23175</v>
      </c>
      <c r="C7585" t="s">
        <v>18297</v>
      </c>
      <c r="D7585" t="s">
        <v>18298</v>
      </c>
      <c r="E7585">
        <v>56484</v>
      </c>
    </row>
    <row r="7586" spans="1:5" x14ac:dyDescent="0.2">
      <c r="A7586" t="s">
        <v>23176</v>
      </c>
      <c r="B7586" t="s">
        <v>23177</v>
      </c>
      <c r="C7586" t="s">
        <v>70</v>
      </c>
      <c r="D7586" t="s">
        <v>18294</v>
      </c>
      <c r="E7586">
        <v>20052321</v>
      </c>
    </row>
    <row r="7587" spans="1:5" x14ac:dyDescent="0.2">
      <c r="A7587" t="s">
        <v>23176</v>
      </c>
      <c r="B7587" t="s">
        <v>23177</v>
      </c>
      <c r="C7587" t="s">
        <v>18295</v>
      </c>
      <c r="D7587" t="s">
        <v>18296</v>
      </c>
      <c r="E7587">
        <v>367101</v>
      </c>
    </row>
    <row r="7588" spans="1:5" x14ac:dyDescent="0.2">
      <c r="A7588" t="s">
        <v>23176</v>
      </c>
      <c r="B7588" t="s">
        <v>23177</v>
      </c>
      <c r="C7588" t="s">
        <v>18297</v>
      </c>
      <c r="D7588" t="s">
        <v>18298</v>
      </c>
      <c r="E7588">
        <v>54623</v>
      </c>
    </row>
    <row r="7589" spans="1:5" x14ac:dyDescent="0.2">
      <c r="A7589" t="s">
        <v>23178</v>
      </c>
      <c r="B7589" t="s">
        <v>23179</v>
      </c>
      <c r="C7589" t="s">
        <v>70</v>
      </c>
      <c r="D7589" t="s">
        <v>18294</v>
      </c>
      <c r="E7589">
        <v>871888</v>
      </c>
    </row>
    <row r="7590" spans="1:5" x14ac:dyDescent="0.2">
      <c r="A7590" t="s">
        <v>23178</v>
      </c>
      <c r="B7590" t="s">
        <v>23179</v>
      </c>
      <c r="C7590" t="s">
        <v>18295</v>
      </c>
      <c r="D7590" t="s">
        <v>18296</v>
      </c>
      <c r="E7590">
        <v>22171</v>
      </c>
    </row>
    <row r="7591" spans="1:5" x14ac:dyDescent="0.2">
      <c r="A7591" t="s">
        <v>23178</v>
      </c>
      <c r="B7591" t="s">
        <v>23179</v>
      </c>
      <c r="C7591" t="s">
        <v>18297</v>
      </c>
      <c r="D7591" t="s">
        <v>18298</v>
      </c>
      <c r="E7591">
        <v>39326</v>
      </c>
    </row>
    <row r="7592" spans="1:5" x14ac:dyDescent="0.2">
      <c r="A7592" t="s">
        <v>23180</v>
      </c>
      <c r="B7592" t="s">
        <v>23181</v>
      </c>
      <c r="C7592" t="s">
        <v>70</v>
      </c>
      <c r="D7592" t="s">
        <v>18294</v>
      </c>
      <c r="E7592">
        <v>828085</v>
      </c>
    </row>
    <row r="7593" spans="1:5" x14ac:dyDescent="0.2">
      <c r="A7593" t="s">
        <v>23180</v>
      </c>
      <c r="B7593" t="s">
        <v>23181</v>
      </c>
      <c r="C7593" t="s">
        <v>18295</v>
      </c>
      <c r="D7593" t="s">
        <v>18296</v>
      </c>
      <c r="E7593">
        <v>17161</v>
      </c>
    </row>
    <row r="7594" spans="1:5" x14ac:dyDescent="0.2">
      <c r="A7594" t="s">
        <v>23180</v>
      </c>
      <c r="B7594" t="s">
        <v>23181</v>
      </c>
      <c r="C7594" t="s">
        <v>18297</v>
      </c>
      <c r="D7594" t="s">
        <v>18298</v>
      </c>
      <c r="E7594">
        <v>48254</v>
      </c>
    </row>
    <row r="7595" spans="1:5" x14ac:dyDescent="0.2">
      <c r="A7595" t="s">
        <v>23182</v>
      </c>
      <c r="B7595" t="s">
        <v>23183</v>
      </c>
      <c r="C7595" t="s">
        <v>70</v>
      </c>
      <c r="D7595" t="s">
        <v>18294</v>
      </c>
      <c r="E7595">
        <v>5719673</v>
      </c>
    </row>
    <row r="7596" spans="1:5" x14ac:dyDescent="0.2">
      <c r="A7596" t="s">
        <v>23182</v>
      </c>
      <c r="B7596" t="s">
        <v>23183</v>
      </c>
      <c r="C7596" t="s">
        <v>18295</v>
      </c>
      <c r="D7596" t="s">
        <v>18296</v>
      </c>
      <c r="E7596">
        <v>99415</v>
      </c>
    </row>
    <row r="7597" spans="1:5" x14ac:dyDescent="0.2">
      <c r="A7597" t="s">
        <v>23182</v>
      </c>
      <c r="B7597" t="s">
        <v>23183</v>
      </c>
      <c r="C7597" t="s">
        <v>18297</v>
      </c>
      <c r="D7597" t="s">
        <v>18298</v>
      </c>
      <c r="E7597">
        <v>57533</v>
      </c>
    </row>
    <row r="7598" spans="1:5" x14ac:dyDescent="0.2">
      <c r="A7598" t="s">
        <v>3118</v>
      </c>
      <c r="B7598" t="s">
        <v>23184</v>
      </c>
      <c r="C7598" t="s">
        <v>70</v>
      </c>
      <c r="D7598" t="s">
        <v>18294</v>
      </c>
      <c r="E7598">
        <v>56403432</v>
      </c>
    </row>
    <row r="7599" spans="1:5" x14ac:dyDescent="0.2">
      <c r="A7599" t="s">
        <v>3118</v>
      </c>
      <c r="B7599" t="s">
        <v>23184</v>
      </c>
      <c r="C7599" t="s">
        <v>18295</v>
      </c>
      <c r="D7599" t="s">
        <v>18296</v>
      </c>
      <c r="E7599">
        <v>910042</v>
      </c>
    </row>
    <row r="7600" spans="1:5" x14ac:dyDescent="0.2">
      <c r="A7600" t="s">
        <v>3118</v>
      </c>
      <c r="B7600" t="s">
        <v>23184</v>
      </c>
      <c r="C7600" t="s">
        <v>18297</v>
      </c>
      <c r="D7600" t="s">
        <v>18298</v>
      </c>
      <c r="E7600">
        <v>61979</v>
      </c>
    </row>
    <row r="7601" spans="1:5" x14ac:dyDescent="0.2">
      <c r="A7601" t="s">
        <v>23185</v>
      </c>
      <c r="B7601" t="s">
        <v>23186</v>
      </c>
      <c r="C7601" t="s">
        <v>70</v>
      </c>
      <c r="D7601" t="s">
        <v>18294</v>
      </c>
      <c r="E7601">
        <v>1034879</v>
      </c>
    </row>
    <row r="7602" spans="1:5" x14ac:dyDescent="0.2">
      <c r="A7602" t="s">
        <v>23185</v>
      </c>
      <c r="B7602" t="s">
        <v>23186</v>
      </c>
      <c r="C7602" t="s">
        <v>18295</v>
      </c>
      <c r="D7602" t="s">
        <v>18296</v>
      </c>
      <c r="E7602">
        <v>20538</v>
      </c>
    </row>
    <row r="7603" spans="1:5" x14ac:dyDescent="0.2">
      <c r="A7603" t="s">
        <v>23185</v>
      </c>
      <c r="B7603" t="s">
        <v>23186</v>
      </c>
      <c r="C7603" t="s">
        <v>18297</v>
      </c>
      <c r="D7603" t="s">
        <v>18298</v>
      </c>
      <c r="E7603">
        <v>50388</v>
      </c>
    </row>
    <row r="7604" spans="1:5" x14ac:dyDescent="0.2">
      <c r="A7604" t="s">
        <v>23187</v>
      </c>
      <c r="B7604" t="s">
        <v>23188</v>
      </c>
      <c r="C7604" t="s">
        <v>70</v>
      </c>
      <c r="D7604" t="s">
        <v>18294</v>
      </c>
      <c r="E7604">
        <v>717965</v>
      </c>
    </row>
    <row r="7605" spans="1:5" x14ac:dyDescent="0.2">
      <c r="A7605" t="s">
        <v>23187</v>
      </c>
      <c r="B7605" t="s">
        <v>23188</v>
      </c>
      <c r="C7605" t="s">
        <v>18295</v>
      </c>
      <c r="D7605" t="s">
        <v>18296</v>
      </c>
      <c r="E7605">
        <v>14222</v>
      </c>
    </row>
    <row r="7606" spans="1:5" x14ac:dyDescent="0.2">
      <c r="A7606" t="s">
        <v>23187</v>
      </c>
      <c r="B7606" t="s">
        <v>23188</v>
      </c>
      <c r="C7606" t="s">
        <v>18297</v>
      </c>
      <c r="D7606" t="s">
        <v>18298</v>
      </c>
      <c r="E7606">
        <v>50483</v>
      </c>
    </row>
    <row r="7607" spans="1:5" x14ac:dyDescent="0.2">
      <c r="A7607" t="s">
        <v>23189</v>
      </c>
      <c r="B7607" t="s">
        <v>23190</v>
      </c>
      <c r="C7607" t="s">
        <v>70</v>
      </c>
      <c r="D7607" t="s">
        <v>18294</v>
      </c>
      <c r="E7607">
        <v>8828739</v>
      </c>
    </row>
    <row r="7608" spans="1:5" x14ac:dyDescent="0.2">
      <c r="A7608" t="s">
        <v>23189</v>
      </c>
      <c r="B7608" t="s">
        <v>23190</v>
      </c>
      <c r="C7608" t="s">
        <v>18295</v>
      </c>
      <c r="D7608" t="s">
        <v>18296</v>
      </c>
      <c r="E7608">
        <v>162135</v>
      </c>
    </row>
    <row r="7609" spans="1:5" x14ac:dyDescent="0.2">
      <c r="A7609" t="s">
        <v>23189</v>
      </c>
      <c r="B7609" t="s">
        <v>23190</v>
      </c>
      <c r="C7609" t="s">
        <v>18297</v>
      </c>
      <c r="D7609" t="s">
        <v>18298</v>
      </c>
      <c r="E7609">
        <v>54453</v>
      </c>
    </row>
    <row r="7610" spans="1:5" x14ac:dyDescent="0.2">
      <c r="A7610" t="s">
        <v>23191</v>
      </c>
      <c r="B7610" t="s">
        <v>23192</v>
      </c>
      <c r="C7610" t="s">
        <v>70</v>
      </c>
      <c r="D7610" t="s">
        <v>18294</v>
      </c>
      <c r="E7610">
        <v>14115483</v>
      </c>
    </row>
    <row r="7611" spans="1:5" x14ac:dyDescent="0.2">
      <c r="A7611" t="s">
        <v>23191</v>
      </c>
      <c r="B7611" t="s">
        <v>23192</v>
      </c>
      <c r="C7611" t="s">
        <v>18295</v>
      </c>
      <c r="D7611" t="s">
        <v>18296</v>
      </c>
      <c r="E7611">
        <v>207994</v>
      </c>
    </row>
    <row r="7612" spans="1:5" x14ac:dyDescent="0.2">
      <c r="A7612" t="s">
        <v>23191</v>
      </c>
      <c r="B7612" t="s">
        <v>23192</v>
      </c>
      <c r="C7612" t="s">
        <v>18297</v>
      </c>
      <c r="D7612" t="s">
        <v>18298</v>
      </c>
      <c r="E7612">
        <v>67865</v>
      </c>
    </row>
    <row r="7613" spans="1:5" x14ac:dyDescent="0.2">
      <c r="A7613" t="s">
        <v>23193</v>
      </c>
      <c r="B7613" t="s">
        <v>23194</v>
      </c>
      <c r="C7613" t="s">
        <v>70</v>
      </c>
      <c r="D7613" t="s">
        <v>18294</v>
      </c>
      <c r="E7613">
        <v>3276184</v>
      </c>
    </row>
    <row r="7614" spans="1:5" x14ac:dyDescent="0.2">
      <c r="A7614" t="s">
        <v>23193</v>
      </c>
      <c r="B7614" t="s">
        <v>23194</v>
      </c>
      <c r="C7614" t="s">
        <v>18295</v>
      </c>
      <c r="D7614" t="s">
        <v>18296</v>
      </c>
      <c r="E7614">
        <v>62015</v>
      </c>
    </row>
    <row r="7615" spans="1:5" x14ac:dyDescent="0.2">
      <c r="A7615" t="s">
        <v>23193</v>
      </c>
      <c r="B7615" t="s">
        <v>23194</v>
      </c>
      <c r="C7615" t="s">
        <v>18297</v>
      </c>
      <c r="D7615" t="s">
        <v>18298</v>
      </c>
      <c r="E7615">
        <v>52829</v>
      </c>
    </row>
    <row r="7616" spans="1:5" x14ac:dyDescent="0.2">
      <c r="A7616" t="s">
        <v>23195</v>
      </c>
      <c r="B7616" t="s">
        <v>23196</v>
      </c>
      <c r="C7616" t="s">
        <v>70</v>
      </c>
      <c r="D7616" t="s">
        <v>18294</v>
      </c>
      <c r="E7616">
        <v>491020</v>
      </c>
    </row>
    <row r="7617" spans="1:5" x14ac:dyDescent="0.2">
      <c r="A7617" t="s">
        <v>23195</v>
      </c>
      <c r="B7617" t="s">
        <v>23196</v>
      </c>
      <c r="C7617" t="s">
        <v>18295</v>
      </c>
      <c r="D7617" t="s">
        <v>18296</v>
      </c>
      <c r="E7617">
        <v>12271</v>
      </c>
    </row>
    <row r="7618" spans="1:5" x14ac:dyDescent="0.2">
      <c r="A7618" t="s">
        <v>23195</v>
      </c>
      <c r="B7618" t="s">
        <v>23196</v>
      </c>
      <c r="C7618" t="s">
        <v>18297</v>
      </c>
      <c r="D7618" t="s">
        <v>18298</v>
      </c>
      <c r="E7618">
        <v>40015</v>
      </c>
    </row>
    <row r="7619" spans="1:5" x14ac:dyDescent="0.2">
      <c r="A7619" t="s">
        <v>23197</v>
      </c>
      <c r="B7619" t="s">
        <v>23198</v>
      </c>
      <c r="C7619" t="s">
        <v>70</v>
      </c>
      <c r="D7619" t="s">
        <v>18294</v>
      </c>
      <c r="E7619">
        <v>809546</v>
      </c>
    </row>
    <row r="7620" spans="1:5" x14ac:dyDescent="0.2">
      <c r="A7620" t="s">
        <v>23197</v>
      </c>
      <c r="B7620" t="s">
        <v>23198</v>
      </c>
      <c r="C7620" t="s">
        <v>18295</v>
      </c>
      <c r="D7620" t="s">
        <v>18296</v>
      </c>
      <c r="E7620">
        <v>17756</v>
      </c>
    </row>
    <row r="7621" spans="1:5" x14ac:dyDescent="0.2">
      <c r="A7621" t="s">
        <v>23197</v>
      </c>
      <c r="B7621" t="s">
        <v>23198</v>
      </c>
      <c r="C7621" t="s">
        <v>18297</v>
      </c>
      <c r="D7621" t="s">
        <v>18298</v>
      </c>
      <c r="E7621">
        <v>45593</v>
      </c>
    </row>
    <row r="7622" spans="1:5" x14ac:dyDescent="0.2">
      <c r="A7622" t="s">
        <v>23199</v>
      </c>
      <c r="B7622" t="s">
        <v>23200</v>
      </c>
      <c r="C7622" t="s">
        <v>70</v>
      </c>
      <c r="D7622" t="s">
        <v>18294</v>
      </c>
      <c r="E7622">
        <v>900305</v>
      </c>
    </row>
    <row r="7623" spans="1:5" x14ac:dyDescent="0.2">
      <c r="A7623" t="s">
        <v>23199</v>
      </c>
      <c r="B7623" t="s">
        <v>23200</v>
      </c>
      <c r="C7623" t="s">
        <v>18295</v>
      </c>
      <c r="D7623" t="s">
        <v>18296</v>
      </c>
      <c r="E7623">
        <v>20741</v>
      </c>
    </row>
    <row r="7624" spans="1:5" x14ac:dyDescent="0.2">
      <c r="A7624" t="s">
        <v>23199</v>
      </c>
      <c r="B7624" t="s">
        <v>23200</v>
      </c>
      <c r="C7624" t="s">
        <v>18297</v>
      </c>
      <c r="D7624" t="s">
        <v>18298</v>
      </c>
      <c r="E7624">
        <v>43407</v>
      </c>
    </row>
    <row r="7625" spans="1:5" x14ac:dyDescent="0.2">
      <c r="A7625" t="s">
        <v>23201</v>
      </c>
      <c r="B7625" t="s">
        <v>23202</v>
      </c>
      <c r="C7625" t="s">
        <v>70</v>
      </c>
      <c r="D7625" t="s">
        <v>18294</v>
      </c>
      <c r="E7625">
        <v>239125</v>
      </c>
    </row>
    <row r="7626" spans="1:5" x14ac:dyDescent="0.2">
      <c r="A7626" t="s">
        <v>23201</v>
      </c>
      <c r="B7626" t="s">
        <v>23202</v>
      </c>
      <c r="C7626" t="s">
        <v>18295</v>
      </c>
      <c r="D7626" t="s">
        <v>18296</v>
      </c>
      <c r="E7626">
        <v>6493</v>
      </c>
    </row>
    <row r="7627" spans="1:5" x14ac:dyDescent="0.2">
      <c r="A7627" t="s">
        <v>23201</v>
      </c>
      <c r="B7627" t="s">
        <v>23202</v>
      </c>
      <c r="C7627" t="s">
        <v>18297</v>
      </c>
      <c r="D7627" t="s">
        <v>18298</v>
      </c>
      <c r="E7627">
        <v>36828</v>
      </c>
    </row>
    <row r="7628" spans="1:5" x14ac:dyDescent="0.2">
      <c r="A7628" t="s">
        <v>23203</v>
      </c>
      <c r="B7628" t="s">
        <v>23204</v>
      </c>
      <c r="C7628" t="s">
        <v>70</v>
      </c>
      <c r="D7628" t="s">
        <v>18294</v>
      </c>
      <c r="E7628">
        <v>1892052</v>
      </c>
    </row>
    <row r="7629" spans="1:5" x14ac:dyDescent="0.2">
      <c r="A7629" t="s">
        <v>23203</v>
      </c>
      <c r="B7629" t="s">
        <v>23204</v>
      </c>
      <c r="C7629" t="s">
        <v>18295</v>
      </c>
      <c r="D7629" t="s">
        <v>18296</v>
      </c>
      <c r="E7629">
        <v>42638</v>
      </c>
    </row>
    <row r="7630" spans="1:5" x14ac:dyDescent="0.2">
      <c r="A7630" t="s">
        <v>23203</v>
      </c>
      <c r="B7630" t="s">
        <v>23204</v>
      </c>
      <c r="C7630" t="s">
        <v>18297</v>
      </c>
      <c r="D7630" t="s">
        <v>18298</v>
      </c>
      <c r="E7630">
        <v>44375</v>
      </c>
    </row>
    <row r="7631" spans="1:5" x14ac:dyDescent="0.2">
      <c r="A7631" t="s">
        <v>23205</v>
      </c>
      <c r="B7631" t="s">
        <v>23206</v>
      </c>
      <c r="C7631" t="s">
        <v>70</v>
      </c>
      <c r="D7631" t="s">
        <v>18294</v>
      </c>
      <c r="E7631">
        <v>7746916</v>
      </c>
    </row>
    <row r="7632" spans="1:5" x14ac:dyDescent="0.2">
      <c r="A7632" t="s">
        <v>23205</v>
      </c>
      <c r="B7632" t="s">
        <v>23206</v>
      </c>
      <c r="C7632" t="s">
        <v>18295</v>
      </c>
      <c r="D7632" t="s">
        <v>18296</v>
      </c>
      <c r="E7632">
        <v>138420</v>
      </c>
    </row>
    <row r="7633" spans="1:5" x14ac:dyDescent="0.2">
      <c r="A7633" t="s">
        <v>23205</v>
      </c>
      <c r="B7633" t="s">
        <v>23206</v>
      </c>
      <c r="C7633" t="s">
        <v>18297</v>
      </c>
      <c r="D7633" t="s">
        <v>18298</v>
      </c>
      <c r="E7633">
        <v>55967</v>
      </c>
    </row>
    <row r="7634" spans="1:5" x14ac:dyDescent="0.2">
      <c r="A7634" t="s">
        <v>23207</v>
      </c>
      <c r="B7634" t="s">
        <v>23208</v>
      </c>
      <c r="C7634" t="s">
        <v>70</v>
      </c>
      <c r="D7634" t="s">
        <v>18294</v>
      </c>
      <c r="E7634">
        <v>622688</v>
      </c>
    </row>
    <row r="7635" spans="1:5" x14ac:dyDescent="0.2">
      <c r="A7635" t="s">
        <v>23207</v>
      </c>
      <c r="B7635" t="s">
        <v>23208</v>
      </c>
      <c r="C7635" t="s">
        <v>18295</v>
      </c>
      <c r="D7635" t="s">
        <v>18296</v>
      </c>
      <c r="E7635">
        <v>16066</v>
      </c>
    </row>
    <row r="7636" spans="1:5" x14ac:dyDescent="0.2">
      <c r="A7636" t="s">
        <v>23207</v>
      </c>
      <c r="B7636" t="s">
        <v>23208</v>
      </c>
      <c r="C7636" t="s">
        <v>18297</v>
      </c>
      <c r="D7636" t="s">
        <v>18298</v>
      </c>
      <c r="E7636">
        <v>38758</v>
      </c>
    </row>
    <row r="7637" spans="1:5" x14ac:dyDescent="0.2">
      <c r="A7637" t="s">
        <v>23209</v>
      </c>
      <c r="B7637" t="s">
        <v>23210</v>
      </c>
      <c r="C7637" t="s">
        <v>70</v>
      </c>
      <c r="D7637" t="s">
        <v>18294</v>
      </c>
      <c r="E7637">
        <v>1569860</v>
      </c>
    </row>
    <row r="7638" spans="1:5" x14ac:dyDescent="0.2">
      <c r="A7638" t="s">
        <v>23209</v>
      </c>
      <c r="B7638" t="s">
        <v>23210</v>
      </c>
      <c r="C7638" t="s">
        <v>18295</v>
      </c>
      <c r="D7638" t="s">
        <v>18296</v>
      </c>
      <c r="E7638">
        <v>33084</v>
      </c>
    </row>
    <row r="7639" spans="1:5" x14ac:dyDescent="0.2">
      <c r="A7639" t="s">
        <v>23209</v>
      </c>
      <c r="B7639" t="s">
        <v>23210</v>
      </c>
      <c r="C7639" t="s">
        <v>18297</v>
      </c>
      <c r="D7639" t="s">
        <v>18298</v>
      </c>
      <c r="E7639">
        <v>47451</v>
      </c>
    </row>
    <row r="7640" spans="1:5" x14ac:dyDescent="0.2">
      <c r="A7640" t="s">
        <v>23211</v>
      </c>
      <c r="B7640" t="s">
        <v>23212</v>
      </c>
      <c r="C7640" t="s">
        <v>70</v>
      </c>
      <c r="D7640" t="s">
        <v>18294</v>
      </c>
      <c r="E7640">
        <v>1229925</v>
      </c>
    </row>
    <row r="7641" spans="1:5" x14ac:dyDescent="0.2">
      <c r="A7641" t="s">
        <v>23211</v>
      </c>
      <c r="B7641" t="s">
        <v>23212</v>
      </c>
      <c r="C7641" t="s">
        <v>18295</v>
      </c>
      <c r="D7641" t="s">
        <v>18296</v>
      </c>
      <c r="E7641">
        <v>28692</v>
      </c>
    </row>
    <row r="7642" spans="1:5" x14ac:dyDescent="0.2">
      <c r="A7642" t="s">
        <v>23211</v>
      </c>
      <c r="B7642" t="s">
        <v>23212</v>
      </c>
      <c r="C7642" t="s">
        <v>18297</v>
      </c>
      <c r="D7642" t="s">
        <v>18298</v>
      </c>
      <c r="E7642">
        <v>42866</v>
      </c>
    </row>
    <row r="7643" spans="1:5" x14ac:dyDescent="0.2">
      <c r="A7643" t="s">
        <v>23213</v>
      </c>
      <c r="B7643" t="s">
        <v>23214</v>
      </c>
      <c r="C7643" t="s">
        <v>70</v>
      </c>
      <c r="D7643" t="s">
        <v>18294</v>
      </c>
      <c r="E7643">
        <v>34012130</v>
      </c>
    </row>
    <row r="7644" spans="1:5" x14ac:dyDescent="0.2">
      <c r="A7644" t="s">
        <v>23213</v>
      </c>
      <c r="B7644" t="s">
        <v>23214</v>
      </c>
      <c r="C7644" t="s">
        <v>18295</v>
      </c>
      <c r="D7644" t="s">
        <v>18296</v>
      </c>
      <c r="E7644">
        <v>264460</v>
      </c>
    </row>
    <row r="7645" spans="1:5" x14ac:dyDescent="0.2">
      <c r="A7645" t="s">
        <v>23213</v>
      </c>
      <c r="B7645" t="s">
        <v>23214</v>
      </c>
      <c r="C7645" t="s">
        <v>18297</v>
      </c>
      <c r="D7645" t="s">
        <v>18298</v>
      </c>
      <c r="E7645">
        <v>128610</v>
      </c>
    </row>
    <row r="7646" spans="1:5" x14ac:dyDescent="0.2">
      <c r="A7646" t="s">
        <v>23215</v>
      </c>
      <c r="B7646" t="s">
        <v>23216</v>
      </c>
      <c r="C7646" t="s">
        <v>70</v>
      </c>
      <c r="D7646" t="s">
        <v>18294</v>
      </c>
      <c r="E7646">
        <v>11240306</v>
      </c>
    </row>
    <row r="7647" spans="1:5" x14ac:dyDescent="0.2">
      <c r="A7647" t="s">
        <v>23215</v>
      </c>
      <c r="B7647" t="s">
        <v>23216</v>
      </c>
      <c r="C7647" t="s">
        <v>18295</v>
      </c>
      <c r="D7647" t="s">
        <v>18296</v>
      </c>
      <c r="E7647">
        <v>163674</v>
      </c>
    </row>
    <row r="7648" spans="1:5" x14ac:dyDescent="0.2">
      <c r="A7648" t="s">
        <v>23215</v>
      </c>
      <c r="B7648" t="s">
        <v>23216</v>
      </c>
      <c r="C7648" t="s">
        <v>18297</v>
      </c>
      <c r="D7648" t="s">
        <v>18298</v>
      </c>
      <c r="E7648">
        <v>68675</v>
      </c>
    </row>
    <row r="7649" spans="1:5" x14ac:dyDescent="0.2">
      <c r="A7649" t="s">
        <v>23217</v>
      </c>
      <c r="B7649" t="s">
        <v>23218</v>
      </c>
      <c r="C7649" t="s">
        <v>70</v>
      </c>
      <c r="D7649" t="s">
        <v>18294</v>
      </c>
      <c r="E7649">
        <v>2683432</v>
      </c>
    </row>
    <row r="7650" spans="1:5" x14ac:dyDescent="0.2">
      <c r="A7650" t="s">
        <v>23217</v>
      </c>
      <c r="B7650" t="s">
        <v>23218</v>
      </c>
      <c r="C7650" t="s">
        <v>18295</v>
      </c>
      <c r="D7650" t="s">
        <v>18296</v>
      </c>
      <c r="E7650">
        <v>57736</v>
      </c>
    </row>
    <row r="7651" spans="1:5" x14ac:dyDescent="0.2">
      <c r="A7651" t="s">
        <v>23217</v>
      </c>
      <c r="B7651" t="s">
        <v>23218</v>
      </c>
      <c r="C7651" t="s">
        <v>18297</v>
      </c>
      <c r="D7651" t="s">
        <v>18298</v>
      </c>
      <c r="E7651">
        <v>46478</v>
      </c>
    </row>
    <row r="7652" spans="1:5" x14ac:dyDescent="0.2">
      <c r="A7652" t="s">
        <v>23219</v>
      </c>
      <c r="B7652" t="s">
        <v>23220</v>
      </c>
      <c r="C7652" t="s">
        <v>70</v>
      </c>
      <c r="D7652" t="s">
        <v>18294</v>
      </c>
      <c r="E7652">
        <v>1073661</v>
      </c>
    </row>
    <row r="7653" spans="1:5" x14ac:dyDescent="0.2">
      <c r="A7653" t="s">
        <v>23219</v>
      </c>
      <c r="B7653" t="s">
        <v>23220</v>
      </c>
      <c r="C7653" t="s">
        <v>18295</v>
      </c>
      <c r="D7653" t="s">
        <v>18296</v>
      </c>
      <c r="E7653">
        <v>18664</v>
      </c>
    </row>
    <row r="7654" spans="1:5" x14ac:dyDescent="0.2">
      <c r="A7654" t="s">
        <v>23219</v>
      </c>
      <c r="B7654" t="s">
        <v>23220</v>
      </c>
      <c r="C7654" t="s">
        <v>18297</v>
      </c>
      <c r="D7654" t="s">
        <v>18298</v>
      </c>
      <c r="E7654">
        <v>57526</v>
      </c>
    </row>
    <row r="7655" spans="1:5" x14ac:dyDescent="0.2">
      <c r="A7655" t="s">
        <v>23221</v>
      </c>
      <c r="B7655" t="s">
        <v>23222</v>
      </c>
      <c r="C7655" t="s">
        <v>70</v>
      </c>
      <c r="D7655" t="s">
        <v>18294</v>
      </c>
      <c r="E7655">
        <v>4460289</v>
      </c>
    </row>
    <row r="7656" spans="1:5" x14ac:dyDescent="0.2">
      <c r="A7656" t="s">
        <v>23221</v>
      </c>
      <c r="B7656" t="s">
        <v>23222</v>
      </c>
      <c r="C7656" t="s">
        <v>18295</v>
      </c>
      <c r="D7656" t="s">
        <v>18296</v>
      </c>
      <c r="E7656">
        <v>87319</v>
      </c>
    </row>
    <row r="7657" spans="1:5" x14ac:dyDescent="0.2">
      <c r="A7657" t="s">
        <v>23221</v>
      </c>
      <c r="B7657" t="s">
        <v>23222</v>
      </c>
      <c r="C7657" t="s">
        <v>18297</v>
      </c>
      <c r="D7657" t="s">
        <v>18298</v>
      </c>
      <c r="E7657">
        <v>51080</v>
      </c>
    </row>
    <row r="7658" spans="1:5" x14ac:dyDescent="0.2">
      <c r="A7658" t="s">
        <v>23223</v>
      </c>
      <c r="B7658" t="s">
        <v>23224</v>
      </c>
      <c r="C7658" t="s">
        <v>70</v>
      </c>
      <c r="D7658" t="s">
        <v>18294</v>
      </c>
      <c r="E7658">
        <v>1734602</v>
      </c>
    </row>
    <row r="7659" spans="1:5" x14ac:dyDescent="0.2">
      <c r="A7659" t="s">
        <v>23223</v>
      </c>
      <c r="B7659" t="s">
        <v>23224</v>
      </c>
      <c r="C7659" t="s">
        <v>18295</v>
      </c>
      <c r="D7659" t="s">
        <v>18296</v>
      </c>
      <c r="E7659">
        <v>25374</v>
      </c>
    </row>
    <row r="7660" spans="1:5" x14ac:dyDescent="0.2">
      <c r="A7660" t="s">
        <v>23223</v>
      </c>
      <c r="B7660" t="s">
        <v>23224</v>
      </c>
      <c r="C7660" t="s">
        <v>18297</v>
      </c>
      <c r="D7660" t="s">
        <v>18298</v>
      </c>
      <c r="E7660">
        <v>68361</v>
      </c>
    </row>
    <row r="7661" spans="1:5" x14ac:dyDescent="0.2">
      <c r="A7661" t="s">
        <v>23225</v>
      </c>
      <c r="B7661" t="s">
        <v>23226</v>
      </c>
      <c r="C7661" t="s">
        <v>70</v>
      </c>
      <c r="D7661" t="s">
        <v>18294</v>
      </c>
      <c r="E7661">
        <v>610121</v>
      </c>
    </row>
    <row r="7662" spans="1:5" x14ac:dyDescent="0.2">
      <c r="A7662" t="s">
        <v>23225</v>
      </c>
      <c r="B7662" t="s">
        <v>23226</v>
      </c>
      <c r="C7662" t="s">
        <v>18295</v>
      </c>
      <c r="D7662" t="s">
        <v>18296</v>
      </c>
      <c r="E7662">
        <v>9029</v>
      </c>
    </row>
    <row r="7663" spans="1:5" x14ac:dyDescent="0.2">
      <c r="A7663" t="s">
        <v>23225</v>
      </c>
      <c r="B7663" t="s">
        <v>23226</v>
      </c>
      <c r="C7663" t="s">
        <v>18297</v>
      </c>
      <c r="D7663" t="s">
        <v>18298</v>
      </c>
      <c r="E7663">
        <v>67573</v>
      </c>
    </row>
    <row r="7664" spans="1:5" x14ac:dyDescent="0.2">
      <c r="A7664" t="s">
        <v>23227</v>
      </c>
      <c r="B7664" t="s">
        <v>23228</v>
      </c>
      <c r="C7664" t="s">
        <v>70</v>
      </c>
      <c r="D7664" t="s">
        <v>18294</v>
      </c>
      <c r="E7664">
        <v>130726</v>
      </c>
    </row>
    <row r="7665" spans="1:5" x14ac:dyDescent="0.2">
      <c r="A7665" t="s">
        <v>23227</v>
      </c>
      <c r="B7665" t="s">
        <v>23228</v>
      </c>
      <c r="C7665" t="s">
        <v>18295</v>
      </c>
      <c r="D7665" t="s">
        <v>18296</v>
      </c>
      <c r="E7665">
        <v>1832</v>
      </c>
    </row>
    <row r="7666" spans="1:5" x14ac:dyDescent="0.2">
      <c r="A7666" t="s">
        <v>23227</v>
      </c>
      <c r="B7666" t="s">
        <v>23228</v>
      </c>
      <c r="C7666" t="s">
        <v>18297</v>
      </c>
      <c r="D7666" t="s">
        <v>18298</v>
      </c>
      <c r="E7666">
        <v>71357</v>
      </c>
    </row>
    <row r="7667" spans="1:5" x14ac:dyDescent="0.2">
      <c r="A7667" t="s">
        <v>23229</v>
      </c>
      <c r="B7667" t="s">
        <v>23230</v>
      </c>
      <c r="C7667" t="s">
        <v>70</v>
      </c>
      <c r="D7667" t="s">
        <v>18294</v>
      </c>
      <c r="E7667">
        <v>2505690</v>
      </c>
    </row>
    <row r="7668" spans="1:5" x14ac:dyDescent="0.2">
      <c r="A7668" t="s">
        <v>23229</v>
      </c>
      <c r="B7668" t="s">
        <v>23230</v>
      </c>
      <c r="C7668" t="s">
        <v>18295</v>
      </c>
      <c r="D7668" t="s">
        <v>18296</v>
      </c>
      <c r="E7668">
        <v>51784</v>
      </c>
    </row>
    <row r="7669" spans="1:5" x14ac:dyDescent="0.2">
      <c r="A7669" t="s">
        <v>23229</v>
      </c>
      <c r="B7669" t="s">
        <v>23230</v>
      </c>
      <c r="C7669" t="s">
        <v>18297</v>
      </c>
      <c r="D7669" t="s">
        <v>18298</v>
      </c>
      <c r="E7669">
        <v>48387</v>
      </c>
    </row>
    <row r="7670" spans="1:5" x14ac:dyDescent="0.2">
      <c r="A7670" t="s">
        <v>23231</v>
      </c>
      <c r="B7670" t="s">
        <v>23232</v>
      </c>
      <c r="C7670" t="s">
        <v>70</v>
      </c>
      <c r="D7670" t="s">
        <v>18294</v>
      </c>
      <c r="E7670">
        <v>2072990</v>
      </c>
    </row>
    <row r="7671" spans="1:5" x14ac:dyDescent="0.2">
      <c r="A7671" t="s">
        <v>23231</v>
      </c>
      <c r="B7671" t="s">
        <v>23232</v>
      </c>
      <c r="C7671" t="s">
        <v>18295</v>
      </c>
      <c r="D7671" t="s">
        <v>18296</v>
      </c>
      <c r="E7671">
        <v>31677</v>
      </c>
    </row>
    <row r="7672" spans="1:5" x14ac:dyDescent="0.2">
      <c r="A7672" t="s">
        <v>23231</v>
      </c>
      <c r="B7672" t="s">
        <v>23232</v>
      </c>
      <c r="C7672" t="s">
        <v>18297</v>
      </c>
      <c r="D7672" t="s">
        <v>18298</v>
      </c>
      <c r="E7672">
        <v>65441</v>
      </c>
    </row>
    <row r="7673" spans="1:5" x14ac:dyDescent="0.2">
      <c r="A7673" t="s">
        <v>23233</v>
      </c>
      <c r="B7673" t="s">
        <v>23234</v>
      </c>
      <c r="C7673" t="s">
        <v>70</v>
      </c>
      <c r="D7673" t="s">
        <v>18294</v>
      </c>
      <c r="E7673">
        <v>381701</v>
      </c>
    </row>
    <row r="7674" spans="1:5" x14ac:dyDescent="0.2">
      <c r="A7674" t="s">
        <v>23233</v>
      </c>
      <c r="B7674" t="s">
        <v>23234</v>
      </c>
      <c r="C7674" t="s">
        <v>18295</v>
      </c>
      <c r="D7674" t="s">
        <v>18296</v>
      </c>
      <c r="E7674">
        <v>6672</v>
      </c>
    </row>
    <row r="7675" spans="1:5" x14ac:dyDescent="0.2">
      <c r="A7675" t="s">
        <v>23233</v>
      </c>
      <c r="B7675" t="s">
        <v>23234</v>
      </c>
      <c r="C7675" t="s">
        <v>18297</v>
      </c>
      <c r="D7675" t="s">
        <v>18298</v>
      </c>
      <c r="E7675">
        <v>57209</v>
      </c>
    </row>
    <row r="7676" spans="1:5" x14ac:dyDescent="0.2">
      <c r="A7676" t="s">
        <v>23235</v>
      </c>
      <c r="B7676" t="s">
        <v>23236</v>
      </c>
      <c r="C7676" t="s">
        <v>70</v>
      </c>
      <c r="D7676" t="s">
        <v>18294</v>
      </c>
      <c r="E7676">
        <v>1405153</v>
      </c>
    </row>
    <row r="7677" spans="1:5" x14ac:dyDescent="0.2">
      <c r="A7677" t="s">
        <v>23235</v>
      </c>
      <c r="B7677" t="s">
        <v>23236</v>
      </c>
      <c r="C7677" t="s">
        <v>18295</v>
      </c>
      <c r="D7677" t="s">
        <v>18296</v>
      </c>
      <c r="E7677">
        <v>22637</v>
      </c>
    </row>
    <row r="7678" spans="1:5" x14ac:dyDescent="0.2">
      <c r="A7678" t="s">
        <v>23235</v>
      </c>
      <c r="B7678" t="s">
        <v>23236</v>
      </c>
      <c r="C7678" t="s">
        <v>18297</v>
      </c>
      <c r="D7678" t="s">
        <v>18298</v>
      </c>
      <c r="E7678">
        <v>62073</v>
      </c>
    </row>
    <row r="7679" spans="1:5" x14ac:dyDescent="0.2">
      <c r="A7679" t="s">
        <v>23237</v>
      </c>
      <c r="B7679" t="s">
        <v>23238</v>
      </c>
      <c r="C7679" t="s">
        <v>70</v>
      </c>
      <c r="D7679" t="s">
        <v>18294</v>
      </c>
      <c r="E7679">
        <v>5243215</v>
      </c>
    </row>
    <row r="7680" spans="1:5" x14ac:dyDescent="0.2">
      <c r="A7680" t="s">
        <v>23237</v>
      </c>
      <c r="B7680" t="s">
        <v>23238</v>
      </c>
      <c r="C7680" t="s">
        <v>18295</v>
      </c>
      <c r="D7680" t="s">
        <v>18296</v>
      </c>
      <c r="E7680">
        <v>110778</v>
      </c>
    </row>
    <row r="7681" spans="1:5" x14ac:dyDescent="0.2">
      <c r="A7681" t="s">
        <v>23237</v>
      </c>
      <c r="B7681" t="s">
        <v>23238</v>
      </c>
      <c r="C7681" t="s">
        <v>18297</v>
      </c>
      <c r="D7681" t="s">
        <v>18298</v>
      </c>
      <c r="E7681">
        <v>47331</v>
      </c>
    </row>
    <row r="7682" spans="1:5" x14ac:dyDescent="0.2">
      <c r="A7682" t="s">
        <v>23239</v>
      </c>
      <c r="B7682" t="s">
        <v>23240</v>
      </c>
      <c r="C7682" t="s">
        <v>70</v>
      </c>
      <c r="D7682" t="s">
        <v>18294</v>
      </c>
      <c r="E7682">
        <v>218044</v>
      </c>
    </row>
    <row r="7683" spans="1:5" x14ac:dyDescent="0.2">
      <c r="A7683" t="s">
        <v>23239</v>
      </c>
      <c r="B7683" t="s">
        <v>23240</v>
      </c>
      <c r="C7683" t="s">
        <v>18295</v>
      </c>
      <c r="D7683" t="s">
        <v>18296</v>
      </c>
      <c r="E7683">
        <v>3463</v>
      </c>
    </row>
    <row r="7684" spans="1:5" x14ac:dyDescent="0.2">
      <c r="A7684" t="s">
        <v>23239</v>
      </c>
      <c r="B7684" t="s">
        <v>23240</v>
      </c>
      <c r="C7684" t="s">
        <v>18297</v>
      </c>
      <c r="D7684" t="s">
        <v>18298</v>
      </c>
      <c r="E7684">
        <v>62964</v>
      </c>
    </row>
    <row r="7685" spans="1:5" x14ac:dyDescent="0.2">
      <c r="A7685" t="s">
        <v>23241</v>
      </c>
      <c r="B7685" t="s">
        <v>23242</v>
      </c>
      <c r="C7685" t="s">
        <v>70</v>
      </c>
      <c r="D7685" t="s">
        <v>18294</v>
      </c>
      <c r="E7685">
        <v>1146252</v>
      </c>
    </row>
    <row r="7686" spans="1:5" x14ac:dyDescent="0.2">
      <c r="A7686" t="s">
        <v>23241</v>
      </c>
      <c r="B7686" t="s">
        <v>23242</v>
      </c>
      <c r="C7686" t="s">
        <v>18295</v>
      </c>
      <c r="D7686" t="s">
        <v>18296</v>
      </c>
      <c r="E7686">
        <v>30850</v>
      </c>
    </row>
    <row r="7687" spans="1:5" x14ac:dyDescent="0.2">
      <c r="A7687" t="s">
        <v>23241</v>
      </c>
      <c r="B7687" t="s">
        <v>23242</v>
      </c>
      <c r="C7687" t="s">
        <v>18297</v>
      </c>
      <c r="D7687" t="s">
        <v>18298</v>
      </c>
      <c r="E7687">
        <v>37156</v>
      </c>
    </row>
    <row r="7688" spans="1:5" x14ac:dyDescent="0.2">
      <c r="A7688" t="s">
        <v>23243</v>
      </c>
      <c r="B7688" t="s">
        <v>23244</v>
      </c>
      <c r="C7688" t="s">
        <v>70</v>
      </c>
      <c r="D7688" t="s">
        <v>18294</v>
      </c>
      <c r="E7688">
        <v>20405974</v>
      </c>
    </row>
    <row r="7689" spans="1:5" x14ac:dyDescent="0.2">
      <c r="A7689" t="s">
        <v>23243</v>
      </c>
      <c r="B7689" t="s">
        <v>23244</v>
      </c>
      <c r="C7689" t="s">
        <v>18295</v>
      </c>
      <c r="D7689" t="s">
        <v>18296</v>
      </c>
      <c r="E7689">
        <v>393193</v>
      </c>
    </row>
    <row r="7690" spans="1:5" x14ac:dyDescent="0.2">
      <c r="A7690" t="s">
        <v>23243</v>
      </c>
      <c r="B7690" t="s">
        <v>23244</v>
      </c>
      <c r="C7690" t="s">
        <v>18297</v>
      </c>
      <c r="D7690" t="s">
        <v>18298</v>
      </c>
      <c r="E7690">
        <v>51898</v>
      </c>
    </row>
    <row r="7691" spans="1:5" x14ac:dyDescent="0.2">
      <c r="A7691" t="s">
        <v>23245</v>
      </c>
      <c r="B7691" t="s">
        <v>23246</v>
      </c>
      <c r="C7691" t="s">
        <v>70</v>
      </c>
      <c r="D7691" t="s">
        <v>18294</v>
      </c>
      <c r="E7691">
        <v>119198013</v>
      </c>
    </row>
    <row r="7692" spans="1:5" x14ac:dyDescent="0.2">
      <c r="A7692" t="s">
        <v>23245</v>
      </c>
      <c r="B7692" t="s">
        <v>23246</v>
      </c>
      <c r="C7692" t="s">
        <v>18295</v>
      </c>
      <c r="D7692" t="s">
        <v>18296</v>
      </c>
      <c r="E7692">
        <v>2087679</v>
      </c>
    </row>
    <row r="7693" spans="1:5" x14ac:dyDescent="0.2">
      <c r="A7693" t="s">
        <v>23245</v>
      </c>
      <c r="B7693" t="s">
        <v>23246</v>
      </c>
      <c r="C7693" t="s">
        <v>18297</v>
      </c>
      <c r="D7693" t="s">
        <v>18298</v>
      </c>
      <c r="E7693">
        <v>57096</v>
      </c>
    </row>
    <row r="7694" spans="1:5" x14ac:dyDescent="0.2">
      <c r="A7694" t="s">
        <v>23247</v>
      </c>
      <c r="B7694" t="s">
        <v>23248</v>
      </c>
      <c r="C7694" t="s">
        <v>70</v>
      </c>
      <c r="D7694" t="s">
        <v>18294</v>
      </c>
      <c r="E7694">
        <v>1018326</v>
      </c>
    </row>
    <row r="7695" spans="1:5" x14ac:dyDescent="0.2">
      <c r="A7695" t="s">
        <v>23247</v>
      </c>
      <c r="B7695" t="s">
        <v>23248</v>
      </c>
      <c r="C7695" t="s">
        <v>18295</v>
      </c>
      <c r="D7695" t="s">
        <v>18296</v>
      </c>
      <c r="E7695">
        <v>13048</v>
      </c>
    </row>
    <row r="7696" spans="1:5" x14ac:dyDescent="0.2">
      <c r="A7696" t="s">
        <v>23247</v>
      </c>
      <c r="B7696" t="s">
        <v>23248</v>
      </c>
      <c r="C7696" t="s">
        <v>18297</v>
      </c>
      <c r="D7696" t="s">
        <v>18298</v>
      </c>
      <c r="E7696">
        <v>78045</v>
      </c>
    </row>
    <row r="7697" spans="1:5" x14ac:dyDescent="0.2">
      <c r="A7697" t="s">
        <v>23249</v>
      </c>
      <c r="B7697" t="s">
        <v>23250</v>
      </c>
      <c r="C7697" t="s">
        <v>70</v>
      </c>
      <c r="D7697" t="s">
        <v>18294</v>
      </c>
      <c r="E7697">
        <v>89043</v>
      </c>
    </row>
    <row r="7698" spans="1:5" x14ac:dyDescent="0.2">
      <c r="A7698" t="s">
        <v>23249</v>
      </c>
      <c r="B7698" t="s">
        <v>23250</v>
      </c>
      <c r="C7698" t="s">
        <v>18295</v>
      </c>
      <c r="D7698" t="s">
        <v>18296</v>
      </c>
      <c r="E7698">
        <v>572</v>
      </c>
    </row>
    <row r="7699" spans="1:5" x14ac:dyDescent="0.2">
      <c r="A7699" t="s">
        <v>23249</v>
      </c>
      <c r="B7699" t="s">
        <v>23250</v>
      </c>
      <c r="C7699" t="s">
        <v>18297</v>
      </c>
      <c r="D7699" t="s">
        <v>18298</v>
      </c>
      <c r="E7699">
        <v>155670</v>
      </c>
    </row>
    <row r="7700" spans="1:5" x14ac:dyDescent="0.2">
      <c r="A7700" t="s">
        <v>23251</v>
      </c>
      <c r="B7700" t="s">
        <v>23252</v>
      </c>
      <c r="C7700" t="s">
        <v>70</v>
      </c>
      <c r="D7700" t="s">
        <v>18294</v>
      </c>
      <c r="E7700">
        <v>1085117</v>
      </c>
    </row>
    <row r="7701" spans="1:5" x14ac:dyDescent="0.2">
      <c r="A7701" t="s">
        <v>23251</v>
      </c>
      <c r="B7701" t="s">
        <v>23252</v>
      </c>
      <c r="C7701" t="s">
        <v>18295</v>
      </c>
      <c r="D7701" t="s">
        <v>18296</v>
      </c>
      <c r="E7701">
        <v>18996</v>
      </c>
    </row>
    <row r="7702" spans="1:5" x14ac:dyDescent="0.2">
      <c r="A7702" t="s">
        <v>23251</v>
      </c>
      <c r="B7702" t="s">
        <v>23252</v>
      </c>
      <c r="C7702" t="s">
        <v>18297</v>
      </c>
      <c r="D7702" t="s">
        <v>18298</v>
      </c>
      <c r="E7702">
        <v>57123</v>
      </c>
    </row>
    <row r="7703" spans="1:5" x14ac:dyDescent="0.2">
      <c r="A7703" t="s">
        <v>23253</v>
      </c>
      <c r="B7703" t="s">
        <v>23254</v>
      </c>
      <c r="C7703" t="s">
        <v>70</v>
      </c>
      <c r="D7703" t="s">
        <v>18294</v>
      </c>
      <c r="E7703">
        <v>4688158</v>
      </c>
    </row>
    <row r="7704" spans="1:5" x14ac:dyDescent="0.2">
      <c r="A7704" t="s">
        <v>23253</v>
      </c>
      <c r="B7704" t="s">
        <v>23254</v>
      </c>
      <c r="C7704" t="s">
        <v>18295</v>
      </c>
      <c r="D7704" t="s">
        <v>18296</v>
      </c>
      <c r="E7704">
        <v>91687</v>
      </c>
    </row>
    <row r="7705" spans="1:5" x14ac:dyDescent="0.2">
      <c r="A7705" t="s">
        <v>23253</v>
      </c>
      <c r="B7705" t="s">
        <v>23254</v>
      </c>
      <c r="C7705" t="s">
        <v>18297</v>
      </c>
      <c r="D7705" t="s">
        <v>18298</v>
      </c>
      <c r="E7705">
        <v>51132</v>
      </c>
    </row>
    <row r="7706" spans="1:5" x14ac:dyDescent="0.2">
      <c r="A7706" t="s">
        <v>23255</v>
      </c>
      <c r="B7706" t="s">
        <v>23256</v>
      </c>
      <c r="C7706" t="s">
        <v>70</v>
      </c>
      <c r="D7706" t="s">
        <v>18294</v>
      </c>
      <c r="E7706">
        <v>23971326</v>
      </c>
    </row>
    <row r="7707" spans="1:5" x14ac:dyDescent="0.2">
      <c r="A7707" t="s">
        <v>23255</v>
      </c>
      <c r="B7707" t="s">
        <v>23256</v>
      </c>
      <c r="C7707" t="s">
        <v>18295</v>
      </c>
      <c r="D7707" t="s">
        <v>18296</v>
      </c>
      <c r="E7707">
        <v>398938</v>
      </c>
    </row>
    <row r="7708" spans="1:5" x14ac:dyDescent="0.2">
      <c r="A7708" t="s">
        <v>23255</v>
      </c>
      <c r="B7708" t="s">
        <v>23256</v>
      </c>
      <c r="C7708" t="s">
        <v>18297</v>
      </c>
      <c r="D7708" t="s">
        <v>18298</v>
      </c>
      <c r="E7708">
        <v>60088</v>
      </c>
    </row>
    <row r="7709" spans="1:5" x14ac:dyDescent="0.2">
      <c r="A7709" t="s">
        <v>23257</v>
      </c>
      <c r="B7709" t="s">
        <v>23258</v>
      </c>
      <c r="C7709" t="s">
        <v>70</v>
      </c>
      <c r="D7709" t="s">
        <v>18294</v>
      </c>
      <c r="E7709">
        <v>12292783</v>
      </c>
    </row>
    <row r="7710" spans="1:5" x14ac:dyDescent="0.2">
      <c r="A7710" t="s">
        <v>23257</v>
      </c>
      <c r="B7710" t="s">
        <v>23258</v>
      </c>
      <c r="C7710" t="s">
        <v>18295</v>
      </c>
      <c r="D7710" t="s">
        <v>18296</v>
      </c>
      <c r="E7710">
        <v>244703</v>
      </c>
    </row>
    <row r="7711" spans="1:5" x14ac:dyDescent="0.2">
      <c r="A7711" t="s">
        <v>23257</v>
      </c>
      <c r="B7711" t="s">
        <v>23258</v>
      </c>
      <c r="C7711" t="s">
        <v>18297</v>
      </c>
      <c r="D7711" t="s">
        <v>18298</v>
      </c>
      <c r="E7711">
        <v>50236</v>
      </c>
    </row>
    <row r="7712" spans="1:5" x14ac:dyDescent="0.2">
      <c r="A7712" t="s">
        <v>23259</v>
      </c>
      <c r="B7712" t="s">
        <v>23260</v>
      </c>
      <c r="C7712" t="s">
        <v>70</v>
      </c>
      <c r="D7712" t="s">
        <v>18294</v>
      </c>
      <c r="E7712">
        <v>556270</v>
      </c>
    </row>
    <row r="7713" spans="1:5" x14ac:dyDescent="0.2">
      <c r="A7713" t="s">
        <v>23259</v>
      </c>
      <c r="B7713" t="s">
        <v>23260</v>
      </c>
      <c r="C7713" t="s">
        <v>18295</v>
      </c>
      <c r="D7713" t="s">
        <v>18296</v>
      </c>
      <c r="E7713">
        <v>9513</v>
      </c>
    </row>
    <row r="7714" spans="1:5" x14ac:dyDescent="0.2">
      <c r="A7714" t="s">
        <v>23259</v>
      </c>
      <c r="B7714" t="s">
        <v>23260</v>
      </c>
      <c r="C7714" t="s">
        <v>18297</v>
      </c>
      <c r="D7714" t="s">
        <v>18298</v>
      </c>
      <c r="E7714">
        <v>58475</v>
      </c>
    </row>
    <row r="7715" spans="1:5" x14ac:dyDescent="0.2">
      <c r="A7715" t="s">
        <v>23261</v>
      </c>
      <c r="B7715" t="s">
        <v>23262</v>
      </c>
      <c r="C7715" t="s">
        <v>70</v>
      </c>
      <c r="D7715" t="s">
        <v>18294</v>
      </c>
      <c r="E7715">
        <v>90901</v>
      </c>
    </row>
    <row r="7716" spans="1:5" x14ac:dyDescent="0.2">
      <c r="A7716" t="s">
        <v>23261</v>
      </c>
      <c r="B7716" t="s">
        <v>23262</v>
      </c>
      <c r="C7716" t="s">
        <v>18295</v>
      </c>
      <c r="D7716" t="s">
        <v>18296</v>
      </c>
      <c r="E7716">
        <v>1445</v>
      </c>
    </row>
    <row r="7717" spans="1:5" x14ac:dyDescent="0.2">
      <c r="A7717" t="s">
        <v>23261</v>
      </c>
      <c r="B7717" t="s">
        <v>23262</v>
      </c>
      <c r="C7717" t="s">
        <v>18297</v>
      </c>
      <c r="D7717" t="s">
        <v>18298</v>
      </c>
      <c r="E7717">
        <v>62907</v>
      </c>
    </row>
    <row r="7718" spans="1:5" x14ac:dyDescent="0.2">
      <c r="A7718" t="s">
        <v>23263</v>
      </c>
      <c r="B7718" t="s">
        <v>23264</v>
      </c>
      <c r="C7718" t="s">
        <v>70</v>
      </c>
      <c r="D7718" t="s">
        <v>18294</v>
      </c>
      <c r="E7718">
        <v>309920</v>
      </c>
    </row>
    <row r="7719" spans="1:5" x14ac:dyDescent="0.2">
      <c r="A7719" t="s">
        <v>23263</v>
      </c>
      <c r="B7719" t="s">
        <v>23264</v>
      </c>
      <c r="C7719" t="s">
        <v>18295</v>
      </c>
      <c r="D7719" t="s">
        <v>18296</v>
      </c>
      <c r="E7719">
        <v>6848</v>
      </c>
    </row>
    <row r="7720" spans="1:5" x14ac:dyDescent="0.2">
      <c r="A7720" t="s">
        <v>23263</v>
      </c>
      <c r="B7720" t="s">
        <v>23264</v>
      </c>
      <c r="C7720" t="s">
        <v>18297</v>
      </c>
      <c r="D7720" t="s">
        <v>18298</v>
      </c>
      <c r="E7720">
        <v>45257</v>
      </c>
    </row>
    <row r="7721" spans="1:5" x14ac:dyDescent="0.2">
      <c r="A7721" t="s">
        <v>23265</v>
      </c>
      <c r="B7721" t="s">
        <v>23266</v>
      </c>
      <c r="C7721" t="s">
        <v>70</v>
      </c>
      <c r="D7721" t="s">
        <v>18294</v>
      </c>
      <c r="E7721">
        <v>1928692</v>
      </c>
    </row>
    <row r="7722" spans="1:5" x14ac:dyDescent="0.2">
      <c r="A7722" t="s">
        <v>23265</v>
      </c>
      <c r="B7722" t="s">
        <v>23266</v>
      </c>
      <c r="C7722" t="s">
        <v>18295</v>
      </c>
      <c r="D7722" t="s">
        <v>18296</v>
      </c>
      <c r="E7722">
        <v>38709</v>
      </c>
    </row>
    <row r="7723" spans="1:5" x14ac:dyDescent="0.2">
      <c r="A7723" t="s">
        <v>23265</v>
      </c>
      <c r="B7723" t="s">
        <v>23266</v>
      </c>
      <c r="C7723" t="s">
        <v>18297</v>
      </c>
      <c r="D7723" t="s">
        <v>18298</v>
      </c>
      <c r="E7723">
        <v>49825</v>
      </c>
    </row>
    <row r="7724" spans="1:5" x14ac:dyDescent="0.2">
      <c r="A7724" t="s">
        <v>23267</v>
      </c>
      <c r="B7724" t="s">
        <v>23268</v>
      </c>
      <c r="C7724" t="s">
        <v>70</v>
      </c>
      <c r="D7724" t="s">
        <v>18294</v>
      </c>
      <c r="E7724">
        <v>1191504</v>
      </c>
    </row>
    <row r="7725" spans="1:5" x14ac:dyDescent="0.2">
      <c r="A7725" t="s">
        <v>23267</v>
      </c>
      <c r="B7725" t="s">
        <v>23268</v>
      </c>
      <c r="C7725" t="s">
        <v>18295</v>
      </c>
      <c r="D7725" t="s">
        <v>18296</v>
      </c>
      <c r="E7725">
        <v>19475</v>
      </c>
    </row>
    <row r="7726" spans="1:5" x14ac:dyDescent="0.2">
      <c r="A7726" t="s">
        <v>23267</v>
      </c>
      <c r="B7726" t="s">
        <v>23268</v>
      </c>
      <c r="C7726" t="s">
        <v>18297</v>
      </c>
      <c r="D7726" t="s">
        <v>18298</v>
      </c>
      <c r="E7726">
        <v>61181</v>
      </c>
    </row>
    <row r="7727" spans="1:5" x14ac:dyDescent="0.2">
      <c r="A7727" t="s">
        <v>23269</v>
      </c>
      <c r="B7727" t="s">
        <v>23270</v>
      </c>
      <c r="C7727" t="s">
        <v>70</v>
      </c>
      <c r="D7727" t="s">
        <v>18294</v>
      </c>
      <c r="E7727">
        <v>3623457</v>
      </c>
    </row>
    <row r="7728" spans="1:5" x14ac:dyDescent="0.2">
      <c r="A7728" t="s">
        <v>23269</v>
      </c>
      <c r="B7728" t="s">
        <v>23270</v>
      </c>
      <c r="C7728" t="s">
        <v>18295</v>
      </c>
      <c r="D7728" t="s">
        <v>18296</v>
      </c>
      <c r="E7728">
        <v>53991</v>
      </c>
    </row>
    <row r="7729" spans="1:5" x14ac:dyDescent="0.2">
      <c r="A7729" t="s">
        <v>23269</v>
      </c>
      <c r="B7729" t="s">
        <v>23270</v>
      </c>
      <c r="C7729" t="s">
        <v>18297</v>
      </c>
      <c r="D7729" t="s">
        <v>18298</v>
      </c>
      <c r="E7729">
        <v>67112</v>
      </c>
    </row>
    <row r="7730" spans="1:5" x14ac:dyDescent="0.2">
      <c r="A7730" t="s">
        <v>23271</v>
      </c>
      <c r="B7730" t="s">
        <v>23272</v>
      </c>
      <c r="C7730" t="s">
        <v>70</v>
      </c>
      <c r="D7730" t="s">
        <v>18294</v>
      </c>
      <c r="E7730">
        <v>2203852</v>
      </c>
    </row>
    <row r="7731" spans="1:5" x14ac:dyDescent="0.2">
      <c r="A7731" t="s">
        <v>23271</v>
      </c>
      <c r="B7731" t="s">
        <v>23272</v>
      </c>
      <c r="C7731" t="s">
        <v>18295</v>
      </c>
      <c r="D7731" t="s">
        <v>18296</v>
      </c>
      <c r="E7731">
        <v>49859</v>
      </c>
    </row>
    <row r="7732" spans="1:5" x14ac:dyDescent="0.2">
      <c r="A7732" t="s">
        <v>23271</v>
      </c>
      <c r="B7732" t="s">
        <v>23272</v>
      </c>
      <c r="C7732" t="s">
        <v>18297</v>
      </c>
      <c r="D7732" t="s">
        <v>18298</v>
      </c>
      <c r="E7732">
        <v>44202</v>
      </c>
    </row>
    <row r="7733" spans="1:5" x14ac:dyDescent="0.2">
      <c r="A7733" t="s">
        <v>23273</v>
      </c>
      <c r="B7733" t="s">
        <v>23274</v>
      </c>
      <c r="C7733" t="s">
        <v>70</v>
      </c>
      <c r="D7733" t="s">
        <v>18294</v>
      </c>
      <c r="E7733">
        <v>1178347</v>
      </c>
    </row>
    <row r="7734" spans="1:5" x14ac:dyDescent="0.2">
      <c r="A7734" t="s">
        <v>23273</v>
      </c>
      <c r="B7734" t="s">
        <v>23274</v>
      </c>
      <c r="C7734" t="s">
        <v>18295</v>
      </c>
      <c r="D7734" t="s">
        <v>18296</v>
      </c>
      <c r="E7734">
        <v>19696</v>
      </c>
    </row>
    <row r="7735" spans="1:5" x14ac:dyDescent="0.2">
      <c r="A7735" t="s">
        <v>23273</v>
      </c>
      <c r="B7735" t="s">
        <v>23274</v>
      </c>
      <c r="C7735" t="s">
        <v>18297</v>
      </c>
      <c r="D7735" t="s">
        <v>18298</v>
      </c>
      <c r="E7735">
        <v>59827</v>
      </c>
    </row>
    <row r="7736" spans="1:5" x14ac:dyDescent="0.2">
      <c r="A7736" t="s">
        <v>23275</v>
      </c>
      <c r="B7736" t="s">
        <v>23276</v>
      </c>
      <c r="C7736" t="s">
        <v>70</v>
      </c>
      <c r="D7736" t="s">
        <v>18294</v>
      </c>
      <c r="E7736">
        <v>781864</v>
      </c>
    </row>
    <row r="7737" spans="1:5" x14ac:dyDescent="0.2">
      <c r="A7737" t="s">
        <v>23275</v>
      </c>
      <c r="B7737" t="s">
        <v>23276</v>
      </c>
      <c r="C7737" t="s">
        <v>18295</v>
      </c>
      <c r="D7737" t="s">
        <v>18296</v>
      </c>
      <c r="E7737">
        <v>14374</v>
      </c>
    </row>
    <row r="7738" spans="1:5" x14ac:dyDescent="0.2">
      <c r="A7738" t="s">
        <v>23275</v>
      </c>
      <c r="B7738" t="s">
        <v>23276</v>
      </c>
      <c r="C7738" t="s">
        <v>18297</v>
      </c>
      <c r="D7738" t="s">
        <v>18298</v>
      </c>
      <c r="E7738">
        <v>54394</v>
      </c>
    </row>
    <row r="7739" spans="1:5" x14ac:dyDescent="0.2">
      <c r="A7739" t="s">
        <v>23277</v>
      </c>
      <c r="B7739" t="s">
        <v>23278</v>
      </c>
      <c r="C7739" t="s">
        <v>70</v>
      </c>
      <c r="D7739" t="s">
        <v>18294</v>
      </c>
      <c r="E7739">
        <v>16438294</v>
      </c>
    </row>
    <row r="7740" spans="1:5" x14ac:dyDescent="0.2">
      <c r="A7740" t="s">
        <v>23277</v>
      </c>
      <c r="B7740" t="s">
        <v>23278</v>
      </c>
      <c r="C7740" t="s">
        <v>18295</v>
      </c>
      <c r="D7740" t="s">
        <v>18296</v>
      </c>
      <c r="E7740">
        <v>426710</v>
      </c>
    </row>
    <row r="7741" spans="1:5" x14ac:dyDescent="0.2">
      <c r="A7741" t="s">
        <v>23277</v>
      </c>
      <c r="B7741" t="s">
        <v>23278</v>
      </c>
      <c r="C7741" t="s">
        <v>18297</v>
      </c>
      <c r="D7741" t="s">
        <v>18298</v>
      </c>
      <c r="E7741">
        <v>38523</v>
      </c>
    </row>
    <row r="7742" spans="1:5" x14ac:dyDescent="0.2">
      <c r="A7742" t="s">
        <v>23279</v>
      </c>
      <c r="B7742" t="s">
        <v>23280</v>
      </c>
      <c r="C7742" t="s">
        <v>70</v>
      </c>
      <c r="D7742" t="s">
        <v>18294</v>
      </c>
      <c r="E7742">
        <v>655539</v>
      </c>
    </row>
    <row r="7743" spans="1:5" x14ac:dyDescent="0.2">
      <c r="A7743" t="s">
        <v>23279</v>
      </c>
      <c r="B7743" t="s">
        <v>23280</v>
      </c>
      <c r="C7743" t="s">
        <v>18295</v>
      </c>
      <c r="D7743" t="s">
        <v>18296</v>
      </c>
      <c r="E7743">
        <v>13000</v>
      </c>
    </row>
    <row r="7744" spans="1:5" x14ac:dyDescent="0.2">
      <c r="A7744" t="s">
        <v>23279</v>
      </c>
      <c r="B7744" t="s">
        <v>23280</v>
      </c>
      <c r="C7744" t="s">
        <v>18297</v>
      </c>
      <c r="D7744" t="s">
        <v>18298</v>
      </c>
      <c r="E7744">
        <v>50426</v>
      </c>
    </row>
    <row r="7745" spans="1:5" x14ac:dyDescent="0.2">
      <c r="A7745" t="s">
        <v>23281</v>
      </c>
      <c r="B7745" t="s">
        <v>23282</v>
      </c>
      <c r="C7745" t="s">
        <v>70</v>
      </c>
      <c r="D7745" t="s">
        <v>18294</v>
      </c>
      <c r="E7745">
        <v>362054</v>
      </c>
    </row>
    <row r="7746" spans="1:5" x14ac:dyDescent="0.2">
      <c r="A7746" t="s">
        <v>23281</v>
      </c>
      <c r="B7746" t="s">
        <v>23282</v>
      </c>
      <c r="C7746" t="s">
        <v>18295</v>
      </c>
      <c r="D7746" t="s">
        <v>18296</v>
      </c>
      <c r="E7746">
        <v>5878</v>
      </c>
    </row>
    <row r="7747" spans="1:5" x14ac:dyDescent="0.2">
      <c r="A7747" t="s">
        <v>23281</v>
      </c>
      <c r="B7747" t="s">
        <v>23282</v>
      </c>
      <c r="C7747" t="s">
        <v>18297</v>
      </c>
      <c r="D7747" t="s">
        <v>18298</v>
      </c>
      <c r="E7747">
        <v>61595</v>
      </c>
    </row>
    <row r="7748" spans="1:5" x14ac:dyDescent="0.2">
      <c r="A7748" t="s">
        <v>23283</v>
      </c>
      <c r="B7748" t="s">
        <v>23284</v>
      </c>
      <c r="C7748" t="s">
        <v>70</v>
      </c>
      <c r="D7748" t="s">
        <v>18294</v>
      </c>
      <c r="E7748">
        <v>1408025</v>
      </c>
    </row>
    <row r="7749" spans="1:5" x14ac:dyDescent="0.2">
      <c r="A7749" t="s">
        <v>23283</v>
      </c>
      <c r="B7749" t="s">
        <v>23284</v>
      </c>
      <c r="C7749" t="s">
        <v>18295</v>
      </c>
      <c r="D7749" t="s">
        <v>18296</v>
      </c>
      <c r="E7749">
        <v>28659</v>
      </c>
    </row>
    <row r="7750" spans="1:5" x14ac:dyDescent="0.2">
      <c r="A7750" t="s">
        <v>23283</v>
      </c>
      <c r="B7750" t="s">
        <v>23284</v>
      </c>
      <c r="C7750" t="s">
        <v>18297</v>
      </c>
      <c r="D7750" t="s">
        <v>18298</v>
      </c>
      <c r="E7750">
        <v>49130</v>
      </c>
    </row>
    <row r="7751" spans="1:5" x14ac:dyDescent="0.2">
      <c r="A7751" t="s">
        <v>23285</v>
      </c>
      <c r="B7751" t="s">
        <v>23286</v>
      </c>
      <c r="C7751" t="s">
        <v>70</v>
      </c>
      <c r="D7751" t="s">
        <v>18294</v>
      </c>
      <c r="E7751">
        <v>783981</v>
      </c>
    </row>
    <row r="7752" spans="1:5" x14ac:dyDescent="0.2">
      <c r="A7752" t="s">
        <v>23285</v>
      </c>
      <c r="B7752" t="s">
        <v>23286</v>
      </c>
      <c r="C7752" t="s">
        <v>18295</v>
      </c>
      <c r="D7752" t="s">
        <v>18296</v>
      </c>
      <c r="E7752">
        <v>7227</v>
      </c>
    </row>
    <row r="7753" spans="1:5" x14ac:dyDescent="0.2">
      <c r="A7753" t="s">
        <v>23285</v>
      </c>
      <c r="B7753" t="s">
        <v>23286</v>
      </c>
      <c r="C7753" t="s">
        <v>18297</v>
      </c>
      <c r="D7753" t="s">
        <v>18298</v>
      </c>
      <c r="E7753">
        <v>108479</v>
      </c>
    </row>
    <row r="7754" spans="1:5" x14ac:dyDescent="0.2">
      <c r="A7754" t="s">
        <v>4628</v>
      </c>
      <c r="B7754" t="s">
        <v>23287</v>
      </c>
      <c r="C7754" t="s">
        <v>70</v>
      </c>
      <c r="D7754" t="s">
        <v>18294</v>
      </c>
      <c r="E7754">
        <v>3550794</v>
      </c>
    </row>
    <row r="7755" spans="1:5" x14ac:dyDescent="0.2">
      <c r="A7755" t="s">
        <v>4628</v>
      </c>
      <c r="B7755" t="s">
        <v>23287</v>
      </c>
      <c r="C7755" t="s">
        <v>18295</v>
      </c>
      <c r="D7755" t="s">
        <v>18296</v>
      </c>
      <c r="E7755">
        <v>53876</v>
      </c>
    </row>
    <row r="7756" spans="1:5" x14ac:dyDescent="0.2">
      <c r="A7756" t="s">
        <v>4628</v>
      </c>
      <c r="B7756" t="s">
        <v>23287</v>
      </c>
      <c r="C7756" t="s">
        <v>18297</v>
      </c>
      <c r="D7756" t="s">
        <v>18298</v>
      </c>
      <c r="E7756">
        <v>65907</v>
      </c>
    </row>
    <row r="7757" spans="1:5" x14ac:dyDescent="0.2">
      <c r="A7757" t="s">
        <v>23288</v>
      </c>
      <c r="B7757" t="s">
        <v>23289</v>
      </c>
      <c r="C7757" t="s">
        <v>70</v>
      </c>
      <c r="D7757" t="s">
        <v>18294</v>
      </c>
      <c r="E7757">
        <v>2413512</v>
      </c>
    </row>
    <row r="7758" spans="1:5" x14ac:dyDescent="0.2">
      <c r="A7758" t="s">
        <v>23288</v>
      </c>
      <c r="B7758" t="s">
        <v>23289</v>
      </c>
      <c r="C7758" t="s">
        <v>18295</v>
      </c>
      <c r="D7758" t="s">
        <v>18296</v>
      </c>
      <c r="E7758">
        <v>52217</v>
      </c>
    </row>
    <row r="7759" spans="1:5" x14ac:dyDescent="0.2">
      <c r="A7759" t="s">
        <v>23288</v>
      </c>
      <c r="B7759" t="s">
        <v>23289</v>
      </c>
      <c r="C7759" t="s">
        <v>18297</v>
      </c>
      <c r="D7759" t="s">
        <v>18298</v>
      </c>
      <c r="E7759">
        <v>46221</v>
      </c>
    </row>
    <row r="7760" spans="1:5" x14ac:dyDescent="0.2">
      <c r="A7760" t="s">
        <v>23290</v>
      </c>
      <c r="B7760" t="s">
        <v>23291</v>
      </c>
      <c r="C7760" t="s">
        <v>70</v>
      </c>
      <c r="D7760" t="s">
        <v>18294</v>
      </c>
      <c r="E7760">
        <v>300607</v>
      </c>
    </row>
    <row r="7761" spans="1:5" x14ac:dyDescent="0.2">
      <c r="A7761" t="s">
        <v>23290</v>
      </c>
      <c r="B7761" t="s">
        <v>23291</v>
      </c>
      <c r="C7761" t="s">
        <v>18295</v>
      </c>
      <c r="D7761" t="s">
        <v>18296</v>
      </c>
      <c r="E7761">
        <v>6788</v>
      </c>
    </row>
    <row r="7762" spans="1:5" x14ac:dyDescent="0.2">
      <c r="A7762" t="s">
        <v>23290</v>
      </c>
      <c r="B7762" t="s">
        <v>23291</v>
      </c>
      <c r="C7762" t="s">
        <v>18297</v>
      </c>
      <c r="D7762" t="s">
        <v>18298</v>
      </c>
      <c r="E7762">
        <v>44285</v>
      </c>
    </row>
    <row r="7763" spans="1:5" x14ac:dyDescent="0.2">
      <c r="A7763" t="s">
        <v>23292</v>
      </c>
      <c r="B7763" t="s">
        <v>23293</v>
      </c>
      <c r="C7763" t="s">
        <v>70</v>
      </c>
      <c r="D7763" t="s">
        <v>18294</v>
      </c>
      <c r="E7763">
        <v>613083</v>
      </c>
    </row>
    <row r="7764" spans="1:5" x14ac:dyDescent="0.2">
      <c r="A7764" t="s">
        <v>23292</v>
      </c>
      <c r="B7764" t="s">
        <v>23293</v>
      </c>
      <c r="C7764" t="s">
        <v>18295</v>
      </c>
      <c r="D7764" t="s">
        <v>18296</v>
      </c>
      <c r="E7764">
        <v>10738</v>
      </c>
    </row>
    <row r="7765" spans="1:5" x14ac:dyDescent="0.2">
      <c r="A7765" t="s">
        <v>23292</v>
      </c>
      <c r="B7765" t="s">
        <v>23293</v>
      </c>
      <c r="C7765" t="s">
        <v>18297</v>
      </c>
      <c r="D7765" t="s">
        <v>18298</v>
      </c>
      <c r="E7765">
        <v>57095</v>
      </c>
    </row>
    <row r="7766" spans="1:5" x14ac:dyDescent="0.2">
      <c r="A7766" t="s">
        <v>23294</v>
      </c>
      <c r="B7766" t="s">
        <v>23295</v>
      </c>
      <c r="C7766" t="s">
        <v>70</v>
      </c>
      <c r="D7766" t="s">
        <v>18294</v>
      </c>
      <c r="E7766">
        <v>125086</v>
      </c>
    </row>
    <row r="7767" spans="1:5" x14ac:dyDescent="0.2">
      <c r="A7767" t="s">
        <v>23294</v>
      </c>
      <c r="B7767" t="s">
        <v>23295</v>
      </c>
      <c r="C7767" t="s">
        <v>18295</v>
      </c>
      <c r="D7767" t="s">
        <v>18296</v>
      </c>
      <c r="E7767">
        <v>2509</v>
      </c>
    </row>
    <row r="7768" spans="1:5" x14ac:dyDescent="0.2">
      <c r="A7768" t="s">
        <v>23294</v>
      </c>
      <c r="B7768" t="s">
        <v>23295</v>
      </c>
      <c r="C7768" t="s">
        <v>18297</v>
      </c>
      <c r="D7768" t="s">
        <v>18298</v>
      </c>
      <c r="E7768">
        <v>49855</v>
      </c>
    </row>
    <row r="7769" spans="1:5" x14ac:dyDescent="0.2">
      <c r="A7769" t="s">
        <v>23296</v>
      </c>
      <c r="B7769" t="s">
        <v>23297</v>
      </c>
      <c r="C7769" t="s">
        <v>70</v>
      </c>
      <c r="D7769" t="s">
        <v>18294</v>
      </c>
      <c r="E7769">
        <v>188975</v>
      </c>
    </row>
    <row r="7770" spans="1:5" x14ac:dyDescent="0.2">
      <c r="A7770" t="s">
        <v>23296</v>
      </c>
      <c r="B7770" t="s">
        <v>23297</v>
      </c>
      <c r="C7770" t="s">
        <v>18295</v>
      </c>
      <c r="D7770" t="s">
        <v>18296</v>
      </c>
      <c r="E7770">
        <v>3352</v>
      </c>
    </row>
    <row r="7771" spans="1:5" x14ac:dyDescent="0.2">
      <c r="A7771" t="s">
        <v>23296</v>
      </c>
      <c r="B7771" t="s">
        <v>23297</v>
      </c>
      <c r="C7771" t="s">
        <v>18297</v>
      </c>
      <c r="D7771" t="s">
        <v>18298</v>
      </c>
      <c r="E7771">
        <v>56377</v>
      </c>
    </row>
    <row r="7772" spans="1:5" x14ac:dyDescent="0.2">
      <c r="A7772" t="s">
        <v>23298</v>
      </c>
      <c r="B7772" t="s">
        <v>23299</v>
      </c>
      <c r="C7772" t="s">
        <v>70</v>
      </c>
      <c r="D7772" t="s">
        <v>18294</v>
      </c>
      <c r="E7772">
        <v>486869</v>
      </c>
    </row>
    <row r="7773" spans="1:5" x14ac:dyDescent="0.2">
      <c r="A7773" t="s">
        <v>23298</v>
      </c>
      <c r="B7773" t="s">
        <v>23299</v>
      </c>
      <c r="C7773" t="s">
        <v>18295</v>
      </c>
      <c r="D7773" t="s">
        <v>18296</v>
      </c>
      <c r="E7773">
        <v>7842</v>
      </c>
    </row>
    <row r="7774" spans="1:5" x14ac:dyDescent="0.2">
      <c r="A7774" t="s">
        <v>23298</v>
      </c>
      <c r="B7774" t="s">
        <v>23299</v>
      </c>
      <c r="C7774" t="s">
        <v>18297</v>
      </c>
      <c r="D7774" t="s">
        <v>18298</v>
      </c>
      <c r="E7774">
        <v>62085</v>
      </c>
    </row>
    <row r="7775" spans="1:5" x14ac:dyDescent="0.2">
      <c r="A7775" t="s">
        <v>23300</v>
      </c>
      <c r="B7775" t="s">
        <v>23301</v>
      </c>
      <c r="C7775" t="s">
        <v>70</v>
      </c>
      <c r="D7775" t="s">
        <v>18294</v>
      </c>
      <c r="E7775">
        <v>103829292</v>
      </c>
    </row>
    <row r="7776" spans="1:5" x14ac:dyDescent="0.2">
      <c r="A7776" t="s">
        <v>23300</v>
      </c>
      <c r="B7776" t="s">
        <v>23301</v>
      </c>
      <c r="C7776" t="s">
        <v>18295</v>
      </c>
      <c r="D7776" t="s">
        <v>18296</v>
      </c>
      <c r="E7776">
        <v>1195359</v>
      </c>
    </row>
    <row r="7777" spans="1:5" x14ac:dyDescent="0.2">
      <c r="A7777" t="s">
        <v>23300</v>
      </c>
      <c r="B7777" t="s">
        <v>23301</v>
      </c>
      <c r="C7777" t="s">
        <v>18297</v>
      </c>
      <c r="D7777" t="s">
        <v>18298</v>
      </c>
      <c r="E7777">
        <v>86860</v>
      </c>
    </row>
    <row r="7778" spans="1:5" x14ac:dyDescent="0.2">
      <c r="A7778" t="s">
        <v>23302</v>
      </c>
      <c r="B7778" t="s">
        <v>23303</v>
      </c>
      <c r="C7778" t="s">
        <v>70</v>
      </c>
      <c r="D7778" t="s">
        <v>18294</v>
      </c>
      <c r="E7778">
        <v>150556</v>
      </c>
    </row>
    <row r="7779" spans="1:5" x14ac:dyDescent="0.2">
      <c r="A7779" t="s">
        <v>23302</v>
      </c>
      <c r="B7779" t="s">
        <v>23303</v>
      </c>
      <c r="C7779" t="s">
        <v>18295</v>
      </c>
      <c r="D7779" t="s">
        <v>18296</v>
      </c>
      <c r="E7779">
        <v>2563</v>
      </c>
    </row>
    <row r="7780" spans="1:5" x14ac:dyDescent="0.2">
      <c r="A7780" t="s">
        <v>23302</v>
      </c>
      <c r="B7780" t="s">
        <v>23303</v>
      </c>
      <c r="C7780" t="s">
        <v>18297</v>
      </c>
      <c r="D7780" t="s">
        <v>18298</v>
      </c>
      <c r="E7780">
        <v>58742</v>
      </c>
    </row>
    <row r="7781" spans="1:5" x14ac:dyDescent="0.2">
      <c r="A7781" t="s">
        <v>23304</v>
      </c>
      <c r="B7781" t="s">
        <v>23305</v>
      </c>
      <c r="C7781" t="s">
        <v>70</v>
      </c>
      <c r="D7781" t="s">
        <v>18294</v>
      </c>
      <c r="E7781">
        <v>1353265</v>
      </c>
    </row>
    <row r="7782" spans="1:5" x14ac:dyDescent="0.2">
      <c r="A7782" t="s">
        <v>23304</v>
      </c>
      <c r="B7782" t="s">
        <v>23305</v>
      </c>
      <c r="C7782" t="s">
        <v>18295</v>
      </c>
      <c r="D7782" t="s">
        <v>18296</v>
      </c>
      <c r="E7782">
        <v>21117</v>
      </c>
    </row>
    <row r="7783" spans="1:5" x14ac:dyDescent="0.2">
      <c r="A7783" t="s">
        <v>23304</v>
      </c>
      <c r="B7783" t="s">
        <v>23305</v>
      </c>
      <c r="C7783" t="s">
        <v>18297</v>
      </c>
      <c r="D7783" t="s">
        <v>18298</v>
      </c>
      <c r="E7783">
        <v>64084</v>
      </c>
    </row>
    <row r="7784" spans="1:5" x14ac:dyDescent="0.2">
      <c r="A7784" t="s">
        <v>23306</v>
      </c>
      <c r="B7784" t="s">
        <v>23307</v>
      </c>
      <c r="C7784" t="s">
        <v>70</v>
      </c>
      <c r="D7784" t="s">
        <v>18294</v>
      </c>
      <c r="E7784">
        <v>14975806</v>
      </c>
    </row>
    <row r="7785" spans="1:5" x14ac:dyDescent="0.2">
      <c r="A7785" t="s">
        <v>23306</v>
      </c>
      <c r="B7785" t="s">
        <v>23307</v>
      </c>
      <c r="C7785" t="s">
        <v>18295</v>
      </c>
      <c r="D7785" t="s">
        <v>18296</v>
      </c>
      <c r="E7785">
        <v>193928</v>
      </c>
    </row>
    <row r="7786" spans="1:5" x14ac:dyDescent="0.2">
      <c r="A7786" t="s">
        <v>23306</v>
      </c>
      <c r="B7786" t="s">
        <v>23307</v>
      </c>
      <c r="C7786" t="s">
        <v>18297</v>
      </c>
      <c r="D7786" t="s">
        <v>18298</v>
      </c>
      <c r="E7786">
        <v>77224</v>
      </c>
    </row>
    <row r="7787" spans="1:5" x14ac:dyDescent="0.2">
      <c r="A7787" t="s">
        <v>23308</v>
      </c>
      <c r="B7787" t="s">
        <v>23309</v>
      </c>
      <c r="C7787" t="s">
        <v>70</v>
      </c>
      <c r="D7787" t="s">
        <v>18294</v>
      </c>
      <c r="E7787">
        <v>778604</v>
      </c>
    </row>
    <row r="7788" spans="1:5" x14ac:dyDescent="0.2">
      <c r="A7788" t="s">
        <v>23308</v>
      </c>
      <c r="B7788" t="s">
        <v>23309</v>
      </c>
      <c r="C7788" t="s">
        <v>18295</v>
      </c>
      <c r="D7788" t="s">
        <v>18296</v>
      </c>
      <c r="E7788">
        <v>14050</v>
      </c>
    </row>
    <row r="7789" spans="1:5" x14ac:dyDescent="0.2">
      <c r="A7789" t="s">
        <v>23308</v>
      </c>
      <c r="B7789" t="s">
        <v>23309</v>
      </c>
      <c r="C7789" t="s">
        <v>18297</v>
      </c>
      <c r="D7789" t="s">
        <v>18298</v>
      </c>
      <c r="E7789">
        <v>55417</v>
      </c>
    </row>
    <row r="7790" spans="1:5" x14ac:dyDescent="0.2">
      <c r="A7790" t="s">
        <v>23310</v>
      </c>
      <c r="B7790" t="s">
        <v>23311</v>
      </c>
      <c r="C7790" t="s">
        <v>70</v>
      </c>
      <c r="D7790" t="s">
        <v>18294</v>
      </c>
      <c r="E7790">
        <v>135753</v>
      </c>
    </row>
    <row r="7791" spans="1:5" x14ac:dyDescent="0.2">
      <c r="A7791" t="s">
        <v>23310</v>
      </c>
      <c r="B7791" t="s">
        <v>23311</v>
      </c>
      <c r="C7791" t="s">
        <v>18295</v>
      </c>
      <c r="D7791" t="s">
        <v>18296</v>
      </c>
      <c r="E7791">
        <v>3297</v>
      </c>
    </row>
    <row r="7792" spans="1:5" x14ac:dyDescent="0.2">
      <c r="A7792" t="s">
        <v>23310</v>
      </c>
      <c r="B7792" t="s">
        <v>23311</v>
      </c>
      <c r="C7792" t="s">
        <v>18297</v>
      </c>
      <c r="D7792" t="s">
        <v>18298</v>
      </c>
      <c r="E7792">
        <v>41175</v>
      </c>
    </row>
    <row r="7793" spans="1:5" x14ac:dyDescent="0.2">
      <c r="A7793" t="s">
        <v>23312</v>
      </c>
      <c r="B7793" t="s">
        <v>23313</v>
      </c>
      <c r="C7793" t="s">
        <v>70</v>
      </c>
      <c r="D7793" t="s">
        <v>18294</v>
      </c>
      <c r="E7793">
        <v>2719986</v>
      </c>
    </row>
    <row r="7794" spans="1:5" x14ac:dyDescent="0.2">
      <c r="A7794" t="s">
        <v>23312</v>
      </c>
      <c r="B7794" t="s">
        <v>23313</v>
      </c>
      <c r="C7794" t="s">
        <v>18295</v>
      </c>
      <c r="D7794" t="s">
        <v>18296</v>
      </c>
      <c r="E7794">
        <v>43782</v>
      </c>
    </row>
    <row r="7795" spans="1:5" x14ac:dyDescent="0.2">
      <c r="A7795" t="s">
        <v>23312</v>
      </c>
      <c r="B7795" t="s">
        <v>23313</v>
      </c>
      <c r="C7795" t="s">
        <v>18297</v>
      </c>
      <c r="D7795" t="s">
        <v>18298</v>
      </c>
      <c r="E7795">
        <v>62126</v>
      </c>
    </row>
    <row r="7796" spans="1:5" x14ac:dyDescent="0.2">
      <c r="A7796" t="s">
        <v>23314</v>
      </c>
      <c r="B7796" t="s">
        <v>23315</v>
      </c>
      <c r="C7796" t="s">
        <v>70</v>
      </c>
      <c r="D7796" t="s">
        <v>18294</v>
      </c>
      <c r="E7796">
        <v>3349443</v>
      </c>
    </row>
    <row r="7797" spans="1:5" x14ac:dyDescent="0.2">
      <c r="A7797" t="s">
        <v>23314</v>
      </c>
      <c r="B7797" t="s">
        <v>23315</v>
      </c>
      <c r="C7797" t="s">
        <v>18295</v>
      </c>
      <c r="D7797" t="s">
        <v>18296</v>
      </c>
      <c r="E7797">
        <v>84878</v>
      </c>
    </row>
    <row r="7798" spans="1:5" x14ac:dyDescent="0.2">
      <c r="A7798" t="s">
        <v>23314</v>
      </c>
      <c r="B7798" t="s">
        <v>23315</v>
      </c>
      <c r="C7798" t="s">
        <v>18297</v>
      </c>
      <c r="D7798" t="s">
        <v>18298</v>
      </c>
      <c r="E7798">
        <v>39462</v>
      </c>
    </row>
    <row r="7799" spans="1:5" x14ac:dyDescent="0.2">
      <c r="A7799" t="s">
        <v>23316</v>
      </c>
      <c r="B7799" t="s">
        <v>23317</v>
      </c>
      <c r="C7799" t="s">
        <v>70</v>
      </c>
      <c r="D7799" t="s">
        <v>18294</v>
      </c>
      <c r="E7799">
        <v>138309</v>
      </c>
    </row>
    <row r="7800" spans="1:5" x14ac:dyDescent="0.2">
      <c r="A7800" t="s">
        <v>23316</v>
      </c>
      <c r="B7800" t="s">
        <v>23317</v>
      </c>
      <c r="C7800" t="s">
        <v>18295</v>
      </c>
      <c r="D7800" t="s">
        <v>18296</v>
      </c>
      <c r="E7800">
        <v>1294</v>
      </c>
    </row>
    <row r="7801" spans="1:5" x14ac:dyDescent="0.2">
      <c r="A7801" t="s">
        <v>23316</v>
      </c>
      <c r="B7801" t="s">
        <v>23317</v>
      </c>
      <c r="C7801" t="s">
        <v>18297</v>
      </c>
      <c r="D7801" t="s">
        <v>18298</v>
      </c>
      <c r="E7801">
        <v>106885</v>
      </c>
    </row>
    <row r="7802" spans="1:5" x14ac:dyDescent="0.2">
      <c r="A7802" t="s">
        <v>23318</v>
      </c>
      <c r="B7802" t="s">
        <v>23319</v>
      </c>
      <c r="C7802" t="s">
        <v>70</v>
      </c>
      <c r="D7802" t="s">
        <v>18294</v>
      </c>
      <c r="E7802">
        <v>263535</v>
      </c>
    </row>
    <row r="7803" spans="1:5" x14ac:dyDescent="0.2">
      <c r="A7803" t="s">
        <v>23318</v>
      </c>
      <c r="B7803" t="s">
        <v>23319</v>
      </c>
      <c r="C7803" t="s">
        <v>18295</v>
      </c>
      <c r="D7803" t="s">
        <v>18296</v>
      </c>
      <c r="E7803">
        <v>4574</v>
      </c>
    </row>
    <row r="7804" spans="1:5" x14ac:dyDescent="0.2">
      <c r="A7804" t="s">
        <v>23318</v>
      </c>
      <c r="B7804" t="s">
        <v>23319</v>
      </c>
      <c r="C7804" t="s">
        <v>18297</v>
      </c>
      <c r="D7804" t="s">
        <v>18298</v>
      </c>
      <c r="E7804">
        <v>57616</v>
      </c>
    </row>
    <row r="7805" spans="1:5" x14ac:dyDescent="0.2">
      <c r="A7805" t="s">
        <v>23320</v>
      </c>
      <c r="B7805" t="s">
        <v>23321</v>
      </c>
      <c r="C7805" t="s">
        <v>70</v>
      </c>
      <c r="D7805" t="s">
        <v>18294</v>
      </c>
      <c r="E7805">
        <v>196627</v>
      </c>
    </row>
    <row r="7806" spans="1:5" x14ac:dyDescent="0.2">
      <c r="A7806" t="s">
        <v>23320</v>
      </c>
      <c r="B7806" t="s">
        <v>23321</v>
      </c>
      <c r="C7806" t="s">
        <v>18295</v>
      </c>
      <c r="D7806" t="s">
        <v>18296</v>
      </c>
      <c r="E7806">
        <v>2858</v>
      </c>
    </row>
    <row r="7807" spans="1:5" x14ac:dyDescent="0.2">
      <c r="A7807" t="s">
        <v>23320</v>
      </c>
      <c r="B7807" t="s">
        <v>23321</v>
      </c>
      <c r="C7807" t="s">
        <v>18297</v>
      </c>
      <c r="D7807" t="s">
        <v>18298</v>
      </c>
      <c r="E7807">
        <v>68799</v>
      </c>
    </row>
    <row r="7808" spans="1:5" x14ac:dyDescent="0.2">
      <c r="A7808" t="s">
        <v>23322</v>
      </c>
      <c r="B7808" t="s">
        <v>23323</v>
      </c>
      <c r="C7808" t="s">
        <v>70</v>
      </c>
      <c r="D7808" t="s">
        <v>18294</v>
      </c>
      <c r="E7808">
        <v>270855</v>
      </c>
    </row>
    <row r="7809" spans="1:5" x14ac:dyDescent="0.2">
      <c r="A7809" t="s">
        <v>23322</v>
      </c>
      <c r="B7809" t="s">
        <v>23323</v>
      </c>
      <c r="C7809" t="s">
        <v>18295</v>
      </c>
      <c r="D7809" t="s">
        <v>18296</v>
      </c>
      <c r="E7809">
        <v>4917</v>
      </c>
    </row>
    <row r="7810" spans="1:5" x14ac:dyDescent="0.2">
      <c r="A7810" t="s">
        <v>23322</v>
      </c>
      <c r="B7810" t="s">
        <v>23323</v>
      </c>
      <c r="C7810" t="s">
        <v>18297</v>
      </c>
      <c r="D7810" t="s">
        <v>18298</v>
      </c>
      <c r="E7810">
        <v>55085</v>
      </c>
    </row>
    <row r="7811" spans="1:5" x14ac:dyDescent="0.2">
      <c r="A7811" t="s">
        <v>23324</v>
      </c>
      <c r="B7811" t="s">
        <v>23325</v>
      </c>
      <c r="C7811" t="s">
        <v>70</v>
      </c>
      <c r="D7811" t="s">
        <v>18294</v>
      </c>
      <c r="E7811">
        <v>211717</v>
      </c>
    </row>
    <row r="7812" spans="1:5" x14ac:dyDescent="0.2">
      <c r="A7812" t="s">
        <v>23324</v>
      </c>
      <c r="B7812" t="s">
        <v>23325</v>
      </c>
      <c r="C7812" t="s">
        <v>18295</v>
      </c>
      <c r="D7812" t="s">
        <v>18296</v>
      </c>
      <c r="E7812">
        <v>2196</v>
      </c>
    </row>
    <row r="7813" spans="1:5" x14ac:dyDescent="0.2">
      <c r="A7813" t="s">
        <v>23324</v>
      </c>
      <c r="B7813" t="s">
        <v>23325</v>
      </c>
      <c r="C7813" t="s">
        <v>18297</v>
      </c>
      <c r="D7813" t="s">
        <v>18298</v>
      </c>
      <c r="E7813">
        <v>96410</v>
      </c>
    </row>
    <row r="7814" spans="1:5" x14ac:dyDescent="0.2">
      <c r="A7814" t="s">
        <v>23326</v>
      </c>
      <c r="B7814" t="s">
        <v>23327</v>
      </c>
      <c r="C7814" t="s">
        <v>70</v>
      </c>
      <c r="D7814" t="s">
        <v>18294</v>
      </c>
      <c r="E7814">
        <v>597910</v>
      </c>
    </row>
    <row r="7815" spans="1:5" x14ac:dyDescent="0.2">
      <c r="A7815" t="s">
        <v>23326</v>
      </c>
      <c r="B7815" t="s">
        <v>23327</v>
      </c>
      <c r="C7815" t="s">
        <v>18295</v>
      </c>
      <c r="D7815" t="s">
        <v>18296</v>
      </c>
      <c r="E7815">
        <v>7237</v>
      </c>
    </row>
    <row r="7816" spans="1:5" x14ac:dyDescent="0.2">
      <c r="A7816" t="s">
        <v>23326</v>
      </c>
      <c r="B7816" t="s">
        <v>23327</v>
      </c>
      <c r="C7816" t="s">
        <v>18297</v>
      </c>
      <c r="D7816" t="s">
        <v>18298</v>
      </c>
      <c r="E7816">
        <v>82618</v>
      </c>
    </row>
    <row r="7817" spans="1:5" x14ac:dyDescent="0.2">
      <c r="A7817" t="s">
        <v>23328</v>
      </c>
      <c r="B7817" t="s">
        <v>23329</v>
      </c>
      <c r="C7817" t="s">
        <v>70</v>
      </c>
      <c r="D7817" t="s">
        <v>18294</v>
      </c>
      <c r="E7817">
        <v>207533772</v>
      </c>
    </row>
    <row r="7818" spans="1:5" x14ac:dyDescent="0.2">
      <c r="A7818" t="s">
        <v>23328</v>
      </c>
      <c r="B7818" t="s">
        <v>23329</v>
      </c>
      <c r="C7818" t="s">
        <v>18295</v>
      </c>
      <c r="D7818" t="s">
        <v>18296</v>
      </c>
      <c r="E7818">
        <v>2606358</v>
      </c>
    </row>
    <row r="7819" spans="1:5" x14ac:dyDescent="0.2">
      <c r="A7819" t="s">
        <v>23328</v>
      </c>
      <c r="B7819" t="s">
        <v>23329</v>
      </c>
      <c r="C7819" t="s">
        <v>18297</v>
      </c>
      <c r="D7819" t="s">
        <v>18298</v>
      </c>
      <c r="E7819">
        <v>79626</v>
      </c>
    </row>
    <row r="7820" spans="1:5" x14ac:dyDescent="0.2">
      <c r="A7820" t="s">
        <v>23330</v>
      </c>
      <c r="B7820" t="s">
        <v>23331</v>
      </c>
      <c r="C7820" t="s">
        <v>70</v>
      </c>
      <c r="D7820" t="s">
        <v>18294</v>
      </c>
      <c r="E7820">
        <v>659651</v>
      </c>
    </row>
    <row r="7821" spans="1:5" x14ac:dyDescent="0.2">
      <c r="A7821" t="s">
        <v>23330</v>
      </c>
      <c r="B7821" t="s">
        <v>23331</v>
      </c>
      <c r="C7821" t="s">
        <v>18295</v>
      </c>
      <c r="D7821" t="s">
        <v>18296</v>
      </c>
      <c r="E7821">
        <v>12004</v>
      </c>
    </row>
    <row r="7822" spans="1:5" x14ac:dyDescent="0.2">
      <c r="A7822" t="s">
        <v>23330</v>
      </c>
      <c r="B7822" t="s">
        <v>23331</v>
      </c>
      <c r="C7822" t="s">
        <v>18297</v>
      </c>
      <c r="D7822" t="s">
        <v>18298</v>
      </c>
      <c r="E7822">
        <v>54953</v>
      </c>
    </row>
    <row r="7823" spans="1:5" x14ac:dyDescent="0.2">
      <c r="A7823" t="s">
        <v>23332</v>
      </c>
      <c r="B7823" t="s">
        <v>23333</v>
      </c>
      <c r="C7823" t="s">
        <v>70</v>
      </c>
      <c r="D7823" t="s">
        <v>18294</v>
      </c>
      <c r="E7823">
        <v>1386093</v>
      </c>
    </row>
    <row r="7824" spans="1:5" x14ac:dyDescent="0.2">
      <c r="A7824" t="s">
        <v>23332</v>
      </c>
      <c r="B7824" t="s">
        <v>23333</v>
      </c>
      <c r="C7824" t="s">
        <v>18295</v>
      </c>
      <c r="D7824" t="s">
        <v>18296</v>
      </c>
      <c r="E7824">
        <v>18347</v>
      </c>
    </row>
    <row r="7825" spans="1:5" x14ac:dyDescent="0.2">
      <c r="A7825" t="s">
        <v>23332</v>
      </c>
      <c r="B7825" t="s">
        <v>23333</v>
      </c>
      <c r="C7825" t="s">
        <v>18297</v>
      </c>
      <c r="D7825" t="s">
        <v>18298</v>
      </c>
      <c r="E7825">
        <v>75549</v>
      </c>
    </row>
    <row r="7826" spans="1:5" x14ac:dyDescent="0.2">
      <c r="A7826" t="s">
        <v>23334</v>
      </c>
      <c r="B7826" t="s">
        <v>23335</v>
      </c>
      <c r="C7826" t="s">
        <v>70</v>
      </c>
      <c r="D7826" t="s">
        <v>18294</v>
      </c>
      <c r="E7826">
        <v>273057</v>
      </c>
    </row>
    <row r="7827" spans="1:5" x14ac:dyDescent="0.2">
      <c r="A7827" t="s">
        <v>23334</v>
      </c>
      <c r="B7827" t="s">
        <v>23335</v>
      </c>
      <c r="C7827" t="s">
        <v>18295</v>
      </c>
      <c r="D7827" t="s">
        <v>18296</v>
      </c>
      <c r="E7827">
        <v>5520</v>
      </c>
    </row>
    <row r="7828" spans="1:5" x14ac:dyDescent="0.2">
      <c r="A7828" t="s">
        <v>23334</v>
      </c>
      <c r="B7828" t="s">
        <v>23335</v>
      </c>
      <c r="C7828" t="s">
        <v>18297</v>
      </c>
      <c r="D7828" t="s">
        <v>18298</v>
      </c>
      <c r="E7828">
        <v>49467</v>
      </c>
    </row>
    <row r="7829" spans="1:5" x14ac:dyDescent="0.2">
      <c r="A7829" t="s">
        <v>23336</v>
      </c>
      <c r="B7829" t="s">
        <v>23337</v>
      </c>
      <c r="C7829" t="s">
        <v>70</v>
      </c>
      <c r="D7829" t="s">
        <v>18294</v>
      </c>
      <c r="E7829">
        <v>78331983</v>
      </c>
    </row>
    <row r="7830" spans="1:5" x14ac:dyDescent="0.2">
      <c r="A7830" t="s">
        <v>23336</v>
      </c>
      <c r="B7830" t="s">
        <v>23337</v>
      </c>
      <c r="C7830" t="s">
        <v>18295</v>
      </c>
      <c r="D7830" t="s">
        <v>18296</v>
      </c>
      <c r="E7830">
        <v>1007703</v>
      </c>
    </row>
    <row r="7831" spans="1:5" x14ac:dyDescent="0.2">
      <c r="A7831" t="s">
        <v>23336</v>
      </c>
      <c r="B7831" t="s">
        <v>23337</v>
      </c>
      <c r="C7831" t="s">
        <v>18297</v>
      </c>
      <c r="D7831" t="s">
        <v>18298</v>
      </c>
      <c r="E7831">
        <v>77733</v>
      </c>
    </row>
    <row r="7832" spans="1:5" x14ac:dyDescent="0.2">
      <c r="A7832" t="s">
        <v>23338</v>
      </c>
      <c r="B7832" t="s">
        <v>23339</v>
      </c>
      <c r="C7832" t="s">
        <v>70</v>
      </c>
      <c r="D7832" t="s">
        <v>18294</v>
      </c>
      <c r="E7832">
        <v>1544284</v>
      </c>
    </row>
    <row r="7833" spans="1:5" x14ac:dyDescent="0.2">
      <c r="A7833" t="s">
        <v>23338</v>
      </c>
      <c r="B7833" t="s">
        <v>23339</v>
      </c>
      <c r="C7833" t="s">
        <v>18295</v>
      </c>
      <c r="D7833" t="s">
        <v>18296</v>
      </c>
      <c r="E7833">
        <v>19929</v>
      </c>
    </row>
    <row r="7834" spans="1:5" x14ac:dyDescent="0.2">
      <c r="A7834" t="s">
        <v>23338</v>
      </c>
      <c r="B7834" t="s">
        <v>23339</v>
      </c>
      <c r="C7834" t="s">
        <v>18297</v>
      </c>
      <c r="D7834" t="s">
        <v>18298</v>
      </c>
      <c r="E7834">
        <v>77489</v>
      </c>
    </row>
    <row r="7835" spans="1:5" x14ac:dyDescent="0.2">
      <c r="A7835" t="s">
        <v>23340</v>
      </c>
      <c r="B7835" t="s">
        <v>23341</v>
      </c>
      <c r="C7835" t="s">
        <v>70</v>
      </c>
      <c r="D7835" t="s">
        <v>18294</v>
      </c>
      <c r="E7835">
        <v>96331</v>
      </c>
    </row>
    <row r="7836" spans="1:5" x14ac:dyDescent="0.2">
      <c r="A7836" t="s">
        <v>23340</v>
      </c>
      <c r="B7836" t="s">
        <v>23341</v>
      </c>
      <c r="C7836" t="s">
        <v>18295</v>
      </c>
      <c r="D7836" t="s">
        <v>18296</v>
      </c>
      <c r="E7836">
        <v>1711</v>
      </c>
    </row>
    <row r="7837" spans="1:5" x14ac:dyDescent="0.2">
      <c r="A7837" t="s">
        <v>23340</v>
      </c>
      <c r="B7837" t="s">
        <v>23341</v>
      </c>
      <c r="C7837" t="s">
        <v>18297</v>
      </c>
      <c r="D7837" t="s">
        <v>18298</v>
      </c>
      <c r="E7837">
        <v>56301</v>
      </c>
    </row>
    <row r="7838" spans="1:5" x14ac:dyDescent="0.2">
      <c r="A7838" t="s">
        <v>23342</v>
      </c>
      <c r="B7838" t="s">
        <v>23343</v>
      </c>
      <c r="C7838" t="s">
        <v>70</v>
      </c>
      <c r="D7838" t="s">
        <v>18294</v>
      </c>
      <c r="E7838">
        <v>460028</v>
      </c>
    </row>
    <row r="7839" spans="1:5" x14ac:dyDescent="0.2">
      <c r="A7839" t="s">
        <v>23342</v>
      </c>
      <c r="B7839" t="s">
        <v>23343</v>
      </c>
      <c r="C7839" t="s">
        <v>18295</v>
      </c>
      <c r="D7839" t="s">
        <v>18296</v>
      </c>
      <c r="E7839">
        <v>8257</v>
      </c>
    </row>
    <row r="7840" spans="1:5" x14ac:dyDescent="0.2">
      <c r="A7840" t="s">
        <v>23342</v>
      </c>
      <c r="B7840" t="s">
        <v>23343</v>
      </c>
      <c r="C7840" t="s">
        <v>18297</v>
      </c>
      <c r="D7840" t="s">
        <v>18298</v>
      </c>
      <c r="E7840">
        <v>55714</v>
      </c>
    </row>
    <row r="7841" spans="1:5" x14ac:dyDescent="0.2">
      <c r="A7841" t="s">
        <v>23344</v>
      </c>
      <c r="B7841" t="s">
        <v>23345</v>
      </c>
      <c r="C7841" t="s">
        <v>70</v>
      </c>
      <c r="D7841" t="s">
        <v>18294</v>
      </c>
      <c r="E7841">
        <v>170036</v>
      </c>
    </row>
    <row r="7842" spans="1:5" x14ac:dyDescent="0.2">
      <c r="A7842" t="s">
        <v>23344</v>
      </c>
      <c r="B7842" t="s">
        <v>23345</v>
      </c>
      <c r="C7842" t="s">
        <v>18295</v>
      </c>
      <c r="D7842" t="s">
        <v>18296</v>
      </c>
      <c r="E7842">
        <v>3214</v>
      </c>
    </row>
    <row r="7843" spans="1:5" x14ac:dyDescent="0.2">
      <c r="A7843" t="s">
        <v>23344</v>
      </c>
      <c r="B7843" t="s">
        <v>23345</v>
      </c>
      <c r="C7843" t="s">
        <v>18297</v>
      </c>
      <c r="D7843" t="s">
        <v>18298</v>
      </c>
      <c r="E7843">
        <v>52905</v>
      </c>
    </row>
    <row r="7844" spans="1:5" x14ac:dyDescent="0.2">
      <c r="A7844" t="s">
        <v>23346</v>
      </c>
      <c r="B7844" t="s">
        <v>23347</v>
      </c>
      <c r="C7844" t="s">
        <v>70</v>
      </c>
      <c r="D7844" t="s">
        <v>18294</v>
      </c>
      <c r="E7844">
        <v>505836</v>
      </c>
    </row>
    <row r="7845" spans="1:5" x14ac:dyDescent="0.2">
      <c r="A7845" t="s">
        <v>23346</v>
      </c>
      <c r="B7845" t="s">
        <v>23347</v>
      </c>
      <c r="C7845" t="s">
        <v>18295</v>
      </c>
      <c r="D7845" t="s">
        <v>18296</v>
      </c>
      <c r="E7845">
        <v>9604</v>
      </c>
    </row>
    <row r="7846" spans="1:5" x14ac:dyDescent="0.2">
      <c r="A7846" t="s">
        <v>23346</v>
      </c>
      <c r="B7846" t="s">
        <v>23347</v>
      </c>
      <c r="C7846" t="s">
        <v>18297</v>
      </c>
      <c r="D7846" t="s">
        <v>18298</v>
      </c>
      <c r="E7846">
        <v>52669</v>
      </c>
    </row>
    <row r="7847" spans="1:5" x14ac:dyDescent="0.2">
      <c r="A7847" t="s">
        <v>23348</v>
      </c>
      <c r="B7847" t="s">
        <v>23349</v>
      </c>
      <c r="C7847" t="s">
        <v>70</v>
      </c>
      <c r="D7847" t="s">
        <v>18294</v>
      </c>
      <c r="E7847">
        <v>1014508</v>
      </c>
    </row>
    <row r="7848" spans="1:5" x14ac:dyDescent="0.2">
      <c r="A7848" t="s">
        <v>23348</v>
      </c>
      <c r="B7848" t="s">
        <v>23349</v>
      </c>
      <c r="C7848" t="s">
        <v>18295</v>
      </c>
      <c r="D7848" t="s">
        <v>18296</v>
      </c>
      <c r="E7848">
        <v>18037</v>
      </c>
    </row>
    <row r="7849" spans="1:5" x14ac:dyDescent="0.2">
      <c r="A7849" t="s">
        <v>23348</v>
      </c>
      <c r="B7849" t="s">
        <v>23349</v>
      </c>
      <c r="C7849" t="s">
        <v>18297</v>
      </c>
      <c r="D7849" t="s">
        <v>18298</v>
      </c>
      <c r="E7849">
        <v>56246</v>
      </c>
    </row>
    <row r="7850" spans="1:5" x14ac:dyDescent="0.2">
      <c r="A7850" t="s">
        <v>23350</v>
      </c>
      <c r="B7850" t="s">
        <v>23351</v>
      </c>
      <c r="C7850" t="s">
        <v>70</v>
      </c>
      <c r="D7850" t="s">
        <v>18294</v>
      </c>
      <c r="E7850">
        <v>9698707</v>
      </c>
    </row>
    <row r="7851" spans="1:5" x14ac:dyDescent="0.2">
      <c r="A7851" t="s">
        <v>23350</v>
      </c>
      <c r="B7851" t="s">
        <v>23351</v>
      </c>
      <c r="C7851" t="s">
        <v>18295</v>
      </c>
      <c r="D7851" t="s">
        <v>18296</v>
      </c>
      <c r="E7851">
        <v>164494</v>
      </c>
    </row>
    <row r="7852" spans="1:5" x14ac:dyDescent="0.2">
      <c r="A7852" t="s">
        <v>23350</v>
      </c>
      <c r="B7852" t="s">
        <v>23351</v>
      </c>
      <c r="C7852" t="s">
        <v>18297</v>
      </c>
      <c r="D7852" t="s">
        <v>18298</v>
      </c>
      <c r="E7852">
        <v>58961</v>
      </c>
    </row>
    <row r="7853" spans="1:5" x14ac:dyDescent="0.2">
      <c r="A7853" t="s">
        <v>23352</v>
      </c>
      <c r="B7853" t="s">
        <v>23353</v>
      </c>
      <c r="C7853" t="s">
        <v>70</v>
      </c>
      <c r="D7853" t="s">
        <v>18294</v>
      </c>
      <c r="E7853">
        <v>114919</v>
      </c>
    </row>
    <row r="7854" spans="1:5" x14ac:dyDescent="0.2">
      <c r="A7854" t="s">
        <v>23352</v>
      </c>
      <c r="B7854" t="s">
        <v>23353</v>
      </c>
      <c r="C7854" t="s">
        <v>18295</v>
      </c>
      <c r="D7854" t="s">
        <v>18296</v>
      </c>
      <c r="E7854">
        <v>1393</v>
      </c>
    </row>
    <row r="7855" spans="1:5" x14ac:dyDescent="0.2">
      <c r="A7855" t="s">
        <v>23352</v>
      </c>
      <c r="B7855" t="s">
        <v>23353</v>
      </c>
      <c r="C7855" t="s">
        <v>18297</v>
      </c>
      <c r="D7855" t="s">
        <v>18298</v>
      </c>
      <c r="E7855">
        <v>82497</v>
      </c>
    </row>
    <row r="7856" spans="1:5" x14ac:dyDescent="0.2">
      <c r="A7856" t="s">
        <v>23354</v>
      </c>
      <c r="B7856" t="s">
        <v>23355</v>
      </c>
      <c r="C7856" t="s">
        <v>70</v>
      </c>
      <c r="D7856" t="s">
        <v>18294</v>
      </c>
      <c r="E7856">
        <v>12919060</v>
      </c>
    </row>
    <row r="7857" spans="1:5" x14ac:dyDescent="0.2">
      <c r="A7857" t="s">
        <v>23354</v>
      </c>
      <c r="B7857" t="s">
        <v>23355</v>
      </c>
      <c r="C7857" t="s">
        <v>18295</v>
      </c>
      <c r="D7857" t="s">
        <v>18296</v>
      </c>
      <c r="E7857">
        <v>222829</v>
      </c>
    </row>
    <row r="7858" spans="1:5" x14ac:dyDescent="0.2">
      <c r="A7858" t="s">
        <v>23354</v>
      </c>
      <c r="B7858" t="s">
        <v>23355</v>
      </c>
      <c r="C7858" t="s">
        <v>18297</v>
      </c>
      <c r="D7858" t="s">
        <v>18298</v>
      </c>
      <c r="E7858">
        <v>57977</v>
      </c>
    </row>
    <row r="7859" spans="1:5" x14ac:dyDescent="0.2">
      <c r="A7859" t="s">
        <v>23356</v>
      </c>
      <c r="B7859" t="s">
        <v>23357</v>
      </c>
      <c r="C7859" t="s">
        <v>70</v>
      </c>
      <c r="D7859" t="s">
        <v>18294</v>
      </c>
      <c r="E7859">
        <v>40669240</v>
      </c>
    </row>
    <row r="7860" spans="1:5" x14ac:dyDescent="0.2">
      <c r="A7860" t="s">
        <v>23356</v>
      </c>
      <c r="B7860" t="s">
        <v>23357</v>
      </c>
      <c r="C7860" t="s">
        <v>18295</v>
      </c>
      <c r="D7860" t="s">
        <v>18296</v>
      </c>
      <c r="E7860">
        <v>869880</v>
      </c>
    </row>
    <row r="7861" spans="1:5" x14ac:dyDescent="0.2">
      <c r="A7861" t="s">
        <v>23356</v>
      </c>
      <c r="B7861" t="s">
        <v>23357</v>
      </c>
      <c r="C7861" t="s">
        <v>18297</v>
      </c>
      <c r="D7861" t="s">
        <v>18298</v>
      </c>
      <c r="E7861">
        <v>46753</v>
      </c>
    </row>
    <row r="7862" spans="1:5" x14ac:dyDescent="0.2">
      <c r="A7862" t="s">
        <v>23358</v>
      </c>
      <c r="B7862" t="s">
        <v>23359</v>
      </c>
      <c r="C7862" t="s">
        <v>70</v>
      </c>
      <c r="D7862" t="s">
        <v>18294</v>
      </c>
      <c r="E7862">
        <v>2369275</v>
      </c>
    </row>
    <row r="7863" spans="1:5" x14ac:dyDescent="0.2">
      <c r="A7863" t="s">
        <v>23358</v>
      </c>
      <c r="B7863" t="s">
        <v>23359</v>
      </c>
      <c r="C7863" t="s">
        <v>18295</v>
      </c>
      <c r="D7863" t="s">
        <v>18296</v>
      </c>
      <c r="E7863">
        <v>44195</v>
      </c>
    </row>
    <row r="7864" spans="1:5" x14ac:dyDescent="0.2">
      <c r="A7864" t="s">
        <v>23358</v>
      </c>
      <c r="B7864" t="s">
        <v>23359</v>
      </c>
      <c r="C7864" t="s">
        <v>18297</v>
      </c>
      <c r="D7864" t="s">
        <v>18298</v>
      </c>
      <c r="E7864">
        <v>53610</v>
      </c>
    </row>
    <row r="7865" spans="1:5" x14ac:dyDescent="0.2">
      <c r="A7865" t="s">
        <v>23360</v>
      </c>
      <c r="B7865" t="s">
        <v>23361</v>
      </c>
      <c r="C7865" t="s">
        <v>70</v>
      </c>
      <c r="D7865" t="s">
        <v>18294</v>
      </c>
      <c r="E7865">
        <v>814344</v>
      </c>
    </row>
    <row r="7866" spans="1:5" x14ac:dyDescent="0.2">
      <c r="A7866" t="s">
        <v>23360</v>
      </c>
      <c r="B7866" t="s">
        <v>23361</v>
      </c>
      <c r="C7866" t="s">
        <v>18295</v>
      </c>
      <c r="D7866" t="s">
        <v>18296</v>
      </c>
      <c r="E7866">
        <v>17286</v>
      </c>
    </row>
    <row r="7867" spans="1:5" x14ac:dyDescent="0.2">
      <c r="A7867" t="s">
        <v>23360</v>
      </c>
      <c r="B7867" t="s">
        <v>23361</v>
      </c>
      <c r="C7867" t="s">
        <v>18297</v>
      </c>
      <c r="D7867" t="s">
        <v>18298</v>
      </c>
      <c r="E7867">
        <v>47110</v>
      </c>
    </row>
    <row r="7868" spans="1:5" x14ac:dyDescent="0.2">
      <c r="A7868" t="s">
        <v>23362</v>
      </c>
      <c r="B7868" t="s">
        <v>23363</v>
      </c>
      <c r="C7868" t="s">
        <v>70</v>
      </c>
      <c r="D7868" t="s">
        <v>18294</v>
      </c>
      <c r="E7868">
        <v>1855254</v>
      </c>
    </row>
    <row r="7869" spans="1:5" x14ac:dyDescent="0.2">
      <c r="A7869" t="s">
        <v>23362</v>
      </c>
      <c r="B7869" t="s">
        <v>23363</v>
      </c>
      <c r="C7869" t="s">
        <v>18295</v>
      </c>
      <c r="D7869" t="s">
        <v>18296</v>
      </c>
      <c r="E7869">
        <v>37571</v>
      </c>
    </row>
    <row r="7870" spans="1:5" x14ac:dyDescent="0.2">
      <c r="A7870" t="s">
        <v>23362</v>
      </c>
      <c r="B7870" t="s">
        <v>23363</v>
      </c>
      <c r="C7870" t="s">
        <v>18297</v>
      </c>
      <c r="D7870" t="s">
        <v>18298</v>
      </c>
      <c r="E7870">
        <v>49380</v>
      </c>
    </row>
    <row r="7871" spans="1:5" x14ac:dyDescent="0.2">
      <c r="A7871" t="s">
        <v>23364</v>
      </c>
      <c r="B7871" t="s">
        <v>23365</v>
      </c>
      <c r="C7871" t="s">
        <v>70</v>
      </c>
      <c r="D7871" t="s">
        <v>18294</v>
      </c>
      <c r="E7871">
        <v>1839995</v>
      </c>
    </row>
    <row r="7872" spans="1:5" x14ac:dyDescent="0.2">
      <c r="A7872" t="s">
        <v>23364</v>
      </c>
      <c r="B7872" t="s">
        <v>23365</v>
      </c>
      <c r="C7872" t="s">
        <v>18295</v>
      </c>
      <c r="D7872" t="s">
        <v>18296</v>
      </c>
      <c r="E7872">
        <v>25474</v>
      </c>
    </row>
    <row r="7873" spans="1:5" x14ac:dyDescent="0.2">
      <c r="A7873" t="s">
        <v>23364</v>
      </c>
      <c r="B7873" t="s">
        <v>23365</v>
      </c>
      <c r="C7873" t="s">
        <v>18297</v>
      </c>
      <c r="D7873" t="s">
        <v>18298</v>
      </c>
      <c r="E7873">
        <v>72230</v>
      </c>
    </row>
    <row r="7874" spans="1:5" x14ac:dyDescent="0.2">
      <c r="A7874" t="s">
        <v>23366</v>
      </c>
      <c r="B7874" t="s">
        <v>23367</v>
      </c>
      <c r="C7874" t="s">
        <v>70</v>
      </c>
      <c r="D7874" t="s">
        <v>18294</v>
      </c>
      <c r="E7874">
        <v>226385</v>
      </c>
    </row>
    <row r="7875" spans="1:5" x14ac:dyDescent="0.2">
      <c r="A7875" t="s">
        <v>23366</v>
      </c>
      <c r="B7875" t="s">
        <v>23367</v>
      </c>
      <c r="C7875" t="s">
        <v>18295</v>
      </c>
      <c r="D7875" t="s">
        <v>18296</v>
      </c>
      <c r="E7875">
        <v>3612</v>
      </c>
    </row>
    <row r="7876" spans="1:5" x14ac:dyDescent="0.2">
      <c r="A7876" t="s">
        <v>23366</v>
      </c>
      <c r="B7876" t="s">
        <v>23367</v>
      </c>
      <c r="C7876" t="s">
        <v>18297</v>
      </c>
      <c r="D7876" t="s">
        <v>18298</v>
      </c>
      <c r="E7876">
        <v>62676</v>
      </c>
    </row>
    <row r="7877" spans="1:5" x14ac:dyDescent="0.2">
      <c r="A7877" t="s">
        <v>23368</v>
      </c>
      <c r="B7877" t="s">
        <v>23369</v>
      </c>
      <c r="C7877" t="s">
        <v>70</v>
      </c>
      <c r="D7877" t="s">
        <v>18294</v>
      </c>
      <c r="E7877">
        <v>263812</v>
      </c>
    </row>
    <row r="7878" spans="1:5" x14ac:dyDescent="0.2">
      <c r="A7878" t="s">
        <v>23368</v>
      </c>
      <c r="B7878" t="s">
        <v>23369</v>
      </c>
      <c r="C7878" t="s">
        <v>18295</v>
      </c>
      <c r="D7878" t="s">
        <v>18296</v>
      </c>
      <c r="E7878">
        <v>5090</v>
      </c>
    </row>
    <row r="7879" spans="1:5" x14ac:dyDescent="0.2">
      <c r="A7879" t="s">
        <v>23368</v>
      </c>
      <c r="B7879" t="s">
        <v>23369</v>
      </c>
      <c r="C7879" t="s">
        <v>18297</v>
      </c>
      <c r="D7879" t="s">
        <v>18298</v>
      </c>
      <c r="E7879">
        <v>51829</v>
      </c>
    </row>
    <row r="7880" spans="1:5" x14ac:dyDescent="0.2">
      <c r="A7880" t="s">
        <v>23370</v>
      </c>
      <c r="B7880" t="s">
        <v>23371</v>
      </c>
      <c r="C7880" t="s">
        <v>70</v>
      </c>
      <c r="D7880" t="s">
        <v>18294</v>
      </c>
      <c r="E7880">
        <v>70551</v>
      </c>
    </row>
    <row r="7881" spans="1:5" x14ac:dyDescent="0.2">
      <c r="A7881" t="s">
        <v>23370</v>
      </c>
      <c r="B7881" t="s">
        <v>23371</v>
      </c>
      <c r="C7881" t="s">
        <v>18295</v>
      </c>
      <c r="D7881" t="s">
        <v>18296</v>
      </c>
      <c r="E7881">
        <v>1079</v>
      </c>
    </row>
    <row r="7882" spans="1:5" x14ac:dyDescent="0.2">
      <c r="A7882" t="s">
        <v>23370</v>
      </c>
      <c r="B7882" t="s">
        <v>23371</v>
      </c>
      <c r="C7882" t="s">
        <v>18297</v>
      </c>
      <c r="D7882" t="s">
        <v>18298</v>
      </c>
      <c r="E7882">
        <v>65386</v>
      </c>
    </row>
    <row r="7883" spans="1:5" x14ac:dyDescent="0.2">
      <c r="A7883" t="s">
        <v>23372</v>
      </c>
      <c r="B7883" t="s">
        <v>23373</v>
      </c>
      <c r="C7883" t="s">
        <v>70</v>
      </c>
      <c r="D7883" t="s">
        <v>18294</v>
      </c>
      <c r="E7883">
        <v>67708244</v>
      </c>
    </row>
    <row r="7884" spans="1:5" x14ac:dyDescent="0.2">
      <c r="A7884" t="s">
        <v>23372</v>
      </c>
      <c r="B7884" t="s">
        <v>23373</v>
      </c>
      <c r="C7884" t="s">
        <v>18295</v>
      </c>
      <c r="D7884" t="s">
        <v>18296</v>
      </c>
      <c r="E7884">
        <v>916778</v>
      </c>
    </row>
    <row r="7885" spans="1:5" x14ac:dyDescent="0.2">
      <c r="A7885" t="s">
        <v>23372</v>
      </c>
      <c r="B7885" t="s">
        <v>23373</v>
      </c>
      <c r="C7885" t="s">
        <v>18297</v>
      </c>
      <c r="D7885" t="s">
        <v>18298</v>
      </c>
      <c r="E7885">
        <v>73855</v>
      </c>
    </row>
    <row r="7886" spans="1:5" x14ac:dyDescent="0.2">
      <c r="A7886" t="s">
        <v>23374</v>
      </c>
      <c r="B7886" t="s">
        <v>23375</v>
      </c>
      <c r="C7886" t="s">
        <v>70</v>
      </c>
      <c r="D7886" t="s">
        <v>18294</v>
      </c>
      <c r="E7886">
        <v>611760</v>
      </c>
    </row>
    <row r="7887" spans="1:5" x14ac:dyDescent="0.2">
      <c r="A7887" t="s">
        <v>23374</v>
      </c>
      <c r="B7887" t="s">
        <v>23375</v>
      </c>
      <c r="C7887" t="s">
        <v>18295</v>
      </c>
      <c r="D7887" t="s">
        <v>18296</v>
      </c>
      <c r="E7887">
        <v>10735</v>
      </c>
    </row>
    <row r="7888" spans="1:5" x14ac:dyDescent="0.2">
      <c r="A7888" t="s">
        <v>23374</v>
      </c>
      <c r="B7888" t="s">
        <v>23375</v>
      </c>
      <c r="C7888" t="s">
        <v>18297</v>
      </c>
      <c r="D7888" t="s">
        <v>18298</v>
      </c>
      <c r="E7888">
        <v>56987</v>
      </c>
    </row>
    <row r="7889" spans="1:5" x14ac:dyDescent="0.2">
      <c r="A7889" t="s">
        <v>23376</v>
      </c>
      <c r="B7889" t="s">
        <v>23377</v>
      </c>
      <c r="C7889" t="s">
        <v>70</v>
      </c>
      <c r="D7889" t="s">
        <v>18294</v>
      </c>
      <c r="E7889">
        <v>962712</v>
      </c>
    </row>
    <row r="7890" spans="1:5" x14ac:dyDescent="0.2">
      <c r="A7890" t="s">
        <v>23376</v>
      </c>
      <c r="B7890" t="s">
        <v>23377</v>
      </c>
      <c r="C7890" t="s">
        <v>18295</v>
      </c>
      <c r="D7890" t="s">
        <v>18296</v>
      </c>
      <c r="E7890">
        <v>20441</v>
      </c>
    </row>
    <row r="7891" spans="1:5" x14ac:dyDescent="0.2">
      <c r="A7891" t="s">
        <v>23376</v>
      </c>
      <c r="B7891" t="s">
        <v>23377</v>
      </c>
      <c r="C7891" t="s">
        <v>18297</v>
      </c>
      <c r="D7891" t="s">
        <v>18298</v>
      </c>
      <c r="E7891">
        <v>47097</v>
      </c>
    </row>
    <row r="7892" spans="1:5" x14ac:dyDescent="0.2">
      <c r="A7892" t="s">
        <v>23378</v>
      </c>
      <c r="B7892" t="s">
        <v>23379</v>
      </c>
      <c r="C7892" t="s">
        <v>70</v>
      </c>
      <c r="D7892" t="s">
        <v>18294</v>
      </c>
      <c r="E7892">
        <v>742318</v>
      </c>
    </row>
    <row r="7893" spans="1:5" x14ac:dyDescent="0.2">
      <c r="A7893" t="s">
        <v>23378</v>
      </c>
      <c r="B7893" t="s">
        <v>23379</v>
      </c>
      <c r="C7893" t="s">
        <v>18295</v>
      </c>
      <c r="D7893" t="s">
        <v>18296</v>
      </c>
      <c r="E7893">
        <v>17987</v>
      </c>
    </row>
    <row r="7894" spans="1:5" x14ac:dyDescent="0.2">
      <c r="A7894" t="s">
        <v>23378</v>
      </c>
      <c r="B7894" t="s">
        <v>23379</v>
      </c>
      <c r="C7894" t="s">
        <v>18297</v>
      </c>
      <c r="D7894" t="s">
        <v>18298</v>
      </c>
      <c r="E7894">
        <v>41270</v>
      </c>
    </row>
    <row r="7895" spans="1:5" x14ac:dyDescent="0.2">
      <c r="A7895" t="s">
        <v>23380</v>
      </c>
      <c r="B7895" t="s">
        <v>23381</v>
      </c>
      <c r="C7895" t="s">
        <v>70</v>
      </c>
      <c r="D7895" t="s">
        <v>18294</v>
      </c>
      <c r="E7895">
        <v>1272061</v>
      </c>
    </row>
    <row r="7896" spans="1:5" x14ac:dyDescent="0.2">
      <c r="A7896" t="s">
        <v>23380</v>
      </c>
      <c r="B7896" t="s">
        <v>23381</v>
      </c>
      <c r="C7896" t="s">
        <v>18295</v>
      </c>
      <c r="D7896" t="s">
        <v>18296</v>
      </c>
      <c r="E7896">
        <v>22523</v>
      </c>
    </row>
    <row r="7897" spans="1:5" x14ac:dyDescent="0.2">
      <c r="A7897" t="s">
        <v>23380</v>
      </c>
      <c r="B7897" t="s">
        <v>23381</v>
      </c>
      <c r="C7897" t="s">
        <v>18297</v>
      </c>
      <c r="D7897" t="s">
        <v>18298</v>
      </c>
      <c r="E7897">
        <v>56478</v>
      </c>
    </row>
    <row r="7898" spans="1:5" x14ac:dyDescent="0.2">
      <c r="A7898" t="s">
        <v>23382</v>
      </c>
      <c r="B7898" t="s">
        <v>23383</v>
      </c>
      <c r="C7898" t="s">
        <v>70</v>
      </c>
      <c r="D7898" t="s">
        <v>18294</v>
      </c>
      <c r="E7898">
        <v>23359344</v>
      </c>
    </row>
    <row r="7899" spans="1:5" x14ac:dyDescent="0.2">
      <c r="A7899" t="s">
        <v>23382</v>
      </c>
      <c r="B7899" t="s">
        <v>23383</v>
      </c>
      <c r="C7899" t="s">
        <v>18295</v>
      </c>
      <c r="D7899" t="s">
        <v>18296</v>
      </c>
      <c r="E7899">
        <v>361744</v>
      </c>
    </row>
    <row r="7900" spans="1:5" x14ac:dyDescent="0.2">
      <c r="A7900" t="s">
        <v>23382</v>
      </c>
      <c r="B7900" t="s">
        <v>23383</v>
      </c>
      <c r="C7900" t="s">
        <v>18297</v>
      </c>
      <c r="D7900" t="s">
        <v>18298</v>
      </c>
      <c r="E7900">
        <v>64574</v>
      </c>
    </row>
    <row r="7901" spans="1:5" x14ac:dyDescent="0.2">
      <c r="A7901" t="s">
        <v>17790</v>
      </c>
      <c r="B7901" t="s">
        <v>23384</v>
      </c>
      <c r="C7901" t="s">
        <v>70</v>
      </c>
      <c r="D7901" t="s">
        <v>18294</v>
      </c>
      <c r="E7901">
        <v>223977</v>
      </c>
    </row>
    <row r="7902" spans="1:5" x14ac:dyDescent="0.2">
      <c r="A7902" t="s">
        <v>17790</v>
      </c>
      <c r="B7902" t="s">
        <v>23384</v>
      </c>
      <c r="C7902" t="s">
        <v>18295</v>
      </c>
      <c r="D7902" t="s">
        <v>18296</v>
      </c>
      <c r="E7902">
        <v>4517</v>
      </c>
    </row>
    <row r="7903" spans="1:5" x14ac:dyDescent="0.2">
      <c r="A7903" t="s">
        <v>17790</v>
      </c>
      <c r="B7903" t="s">
        <v>23384</v>
      </c>
      <c r="C7903" t="s">
        <v>18297</v>
      </c>
      <c r="D7903" t="s">
        <v>18298</v>
      </c>
      <c r="E7903">
        <v>49585</v>
      </c>
    </row>
    <row r="7904" spans="1:5" x14ac:dyDescent="0.2">
      <c r="A7904" t="s">
        <v>23385</v>
      </c>
      <c r="B7904" t="s">
        <v>23386</v>
      </c>
      <c r="C7904" t="s">
        <v>70</v>
      </c>
      <c r="D7904" t="s">
        <v>18294</v>
      </c>
      <c r="E7904">
        <v>2587764</v>
      </c>
    </row>
    <row r="7905" spans="1:5" x14ac:dyDescent="0.2">
      <c r="A7905" t="s">
        <v>23385</v>
      </c>
      <c r="B7905" t="s">
        <v>23386</v>
      </c>
      <c r="C7905" t="s">
        <v>18295</v>
      </c>
      <c r="D7905" t="s">
        <v>18296</v>
      </c>
      <c r="E7905">
        <v>27733</v>
      </c>
    </row>
    <row r="7906" spans="1:5" x14ac:dyDescent="0.2">
      <c r="A7906" t="s">
        <v>23385</v>
      </c>
      <c r="B7906" t="s">
        <v>23386</v>
      </c>
      <c r="C7906" t="s">
        <v>18297</v>
      </c>
      <c r="D7906" t="s">
        <v>18298</v>
      </c>
      <c r="E7906">
        <v>93310</v>
      </c>
    </row>
    <row r="7907" spans="1:5" x14ac:dyDescent="0.2">
      <c r="A7907" t="s">
        <v>23387</v>
      </c>
      <c r="B7907" t="s">
        <v>23388</v>
      </c>
      <c r="C7907" t="s">
        <v>70</v>
      </c>
      <c r="D7907" t="s">
        <v>18294</v>
      </c>
      <c r="E7907">
        <v>150668</v>
      </c>
    </row>
    <row r="7908" spans="1:5" x14ac:dyDescent="0.2">
      <c r="A7908" t="s">
        <v>23387</v>
      </c>
      <c r="B7908" t="s">
        <v>23388</v>
      </c>
      <c r="C7908" t="s">
        <v>18295</v>
      </c>
      <c r="D7908" t="s">
        <v>18296</v>
      </c>
      <c r="E7908">
        <v>1141</v>
      </c>
    </row>
    <row r="7909" spans="1:5" x14ac:dyDescent="0.2">
      <c r="A7909" t="s">
        <v>23387</v>
      </c>
      <c r="B7909" t="s">
        <v>23388</v>
      </c>
      <c r="C7909" t="s">
        <v>18297</v>
      </c>
      <c r="D7909" t="s">
        <v>18298</v>
      </c>
      <c r="E7909">
        <v>132049</v>
      </c>
    </row>
    <row r="7910" spans="1:5" x14ac:dyDescent="0.2">
      <c r="A7910" t="s">
        <v>23389</v>
      </c>
      <c r="B7910" t="s">
        <v>23390</v>
      </c>
      <c r="C7910" t="s">
        <v>70</v>
      </c>
      <c r="D7910" t="s">
        <v>18294</v>
      </c>
      <c r="E7910">
        <v>446387</v>
      </c>
    </row>
    <row r="7911" spans="1:5" x14ac:dyDescent="0.2">
      <c r="A7911" t="s">
        <v>23389</v>
      </c>
      <c r="B7911" t="s">
        <v>23390</v>
      </c>
      <c r="C7911" t="s">
        <v>18295</v>
      </c>
      <c r="D7911" t="s">
        <v>18296</v>
      </c>
      <c r="E7911">
        <v>7144</v>
      </c>
    </row>
    <row r="7912" spans="1:5" x14ac:dyDescent="0.2">
      <c r="A7912" t="s">
        <v>23389</v>
      </c>
      <c r="B7912" t="s">
        <v>23390</v>
      </c>
      <c r="C7912" t="s">
        <v>18297</v>
      </c>
      <c r="D7912" t="s">
        <v>18298</v>
      </c>
      <c r="E7912">
        <v>62484</v>
      </c>
    </row>
    <row r="7913" spans="1:5" x14ac:dyDescent="0.2">
      <c r="A7913" t="s">
        <v>23391</v>
      </c>
      <c r="B7913" t="s">
        <v>23392</v>
      </c>
      <c r="C7913" t="s">
        <v>70</v>
      </c>
      <c r="D7913" t="s">
        <v>18294</v>
      </c>
      <c r="E7913">
        <v>1286538</v>
      </c>
    </row>
    <row r="7914" spans="1:5" x14ac:dyDescent="0.2">
      <c r="A7914" t="s">
        <v>23391</v>
      </c>
      <c r="B7914" t="s">
        <v>23392</v>
      </c>
      <c r="C7914" t="s">
        <v>18295</v>
      </c>
      <c r="D7914" t="s">
        <v>18296</v>
      </c>
      <c r="E7914">
        <v>19930</v>
      </c>
    </row>
    <row r="7915" spans="1:5" x14ac:dyDescent="0.2">
      <c r="A7915" t="s">
        <v>23391</v>
      </c>
      <c r="B7915" t="s">
        <v>23392</v>
      </c>
      <c r="C7915" t="s">
        <v>18297</v>
      </c>
      <c r="D7915" t="s">
        <v>18298</v>
      </c>
      <c r="E7915">
        <v>64553</v>
      </c>
    </row>
    <row r="7916" spans="1:5" x14ac:dyDescent="0.2">
      <c r="A7916" t="s">
        <v>23393</v>
      </c>
      <c r="B7916" t="s">
        <v>23394</v>
      </c>
      <c r="C7916" t="s">
        <v>70</v>
      </c>
      <c r="D7916" t="s">
        <v>18294</v>
      </c>
      <c r="E7916">
        <v>1119163</v>
      </c>
    </row>
    <row r="7917" spans="1:5" x14ac:dyDescent="0.2">
      <c r="A7917" t="s">
        <v>23393</v>
      </c>
      <c r="B7917" t="s">
        <v>23394</v>
      </c>
      <c r="C7917" t="s">
        <v>18295</v>
      </c>
      <c r="D7917" t="s">
        <v>18296</v>
      </c>
      <c r="E7917">
        <v>20916</v>
      </c>
    </row>
    <row r="7918" spans="1:5" x14ac:dyDescent="0.2">
      <c r="A7918" t="s">
        <v>23393</v>
      </c>
      <c r="B7918" t="s">
        <v>23394</v>
      </c>
      <c r="C7918" t="s">
        <v>18297</v>
      </c>
      <c r="D7918" t="s">
        <v>18298</v>
      </c>
      <c r="E7918">
        <v>53508</v>
      </c>
    </row>
    <row r="7919" spans="1:5" x14ac:dyDescent="0.2">
      <c r="A7919" t="s">
        <v>23395</v>
      </c>
      <c r="B7919" t="s">
        <v>23396</v>
      </c>
      <c r="C7919" t="s">
        <v>70</v>
      </c>
      <c r="D7919" t="s">
        <v>18294</v>
      </c>
      <c r="E7919">
        <v>8218836</v>
      </c>
    </row>
    <row r="7920" spans="1:5" x14ac:dyDescent="0.2">
      <c r="A7920" t="s">
        <v>23395</v>
      </c>
      <c r="B7920" t="s">
        <v>23396</v>
      </c>
      <c r="C7920" t="s">
        <v>18295</v>
      </c>
      <c r="D7920" t="s">
        <v>18296</v>
      </c>
      <c r="E7920">
        <v>146907</v>
      </c>
    </row>
    <row r="7921" spans="1:5" x14ac:dyDescent="0.2">
      <c r="A7921" t="s">
        <v>23395</v>
      </c>
      <c r="B7921" t="s">
        <v>23396</v>
      </c>
      <c r="C7921" t="s">
        <v>18297</v>
      </c>
      <c r="D7921" t="s">
        <v>18298</v>
      </c>
      <c r="E7921">
        <v>55946</v>
      </c>
    </row>
    <row r="7922" spans="1:5" x14ac:dyDescent="0.2">
      <c r="A7922" t="s">
        <v>23397</v>
      </c>
      <c r="B7922" t="s">
        <v>23398</v>
      </c>
      <c r="C7922" t="s">
        <v>70</v>
      </c>
      <c r="D7922" t="s">
        <v>18294</v>
      </c>
      <c r="E7922">
        <v>7574218</v>
      </c>
    </row>
    <row r="7923" spans="1:5" x14ac:dyDescent="0.2">
      <c r="A7923" t="s">
        <v>23397</v>
      </c>
      <c r="B7923" t="s">
        <v>23398</v>
      </c>
      <c r="C7923" t="s">
        <v>18295</v>
      </c>
      <c r="D7923" t="s">
        <v>18296</v>
      </c>
      <c r="E7923">
        <v>126243</v>
      </c>
    </row>
    <row r="7924" spans="1:5" x14ac:dyDescent="0.2">
      <c r="A7924" t="s">
        <v>23397</v>
      </c>
      <c r="B7924" t="s">
        <v>23398</v>
      </c>
      <c r="C7924" t="s">
        <v>18297</v>
      </c>
      <c r="D7924" t="s">
        <v>18298</v>
      </c>
      <c r="E7924">
        <v>59997</v>
      </c>
    </row>
    <row r="7925" spans="1:5" x14ac:dyDescent="0.2">
      <c r="A7925" t="s">
        <v>23399</v>
      </c>
      <c r="B7925" t="s">
        <v>23400</v>
      </c>
      <c r="C7925" t="s">
        <v>70</v>
      </c>
      <c r="D7925" t="s">
        <v>18294</v>
      </c>
      <c r="E7925">
        <v>1440662</v>
      </c>
    </row>
    <row r="7926" spans="1:5" x14ac:dyDescent="0.2">
      <c r="A7926" t="s">
        <v>23399</v>
      </c>
      <c r="B7926" t="s">
        <v>23400</v>
      </c>
      <c r="C7926" t="s">
        <v>18295</v>
      </c>
      <c r="D7926" t="s">
        <v>18296</v>
      </c>
      <c r="E7926">
        <v>32384</v>
      </c>
    </row>
    <row r="7927" spans="1:5" x14ac:dyDescent="0.2">
      <c r="A7927" t="s">
        <v>23399</v>
      </c>
      <c r="B7927" t="s">
        <v>23400</v>
      </c>
      <c r="C7927" t="s">
        <v>18297</v>
      </c>
      <c r="D7927" t="s">
        <v>18298</v>
      </c>
      <c r="E7927">
        <v>44487</v>
      </c>
    </row>
    <row r="7928" spans="1:5" x14ac:dyDescent="0.2">
      <c r="A7928" t="s">
        <v>23401</v>
      </c>
      <c r="B7928" t="s">
        <v>23402</v>
      </c>
      <c r="C7928" t="s">
        <v>70</v>
      </c>
      <c r="D7928" t="s">
        <v>18294</v>
      </c>
      <c r="E7928">
        <v>11051621</v>
      </c>
    </row>
    <row r="7929" spans="1:5" x14ac:dyDescent="0.2">
      <c r="A7929" t="s">
        <v>23401</v>
      </c>
      <c r="B7929" t="s">
        <v>23402</v>
      </c>
      <c r="C7929" t="s">
        <v>18295</v>
      </c>
      <c r="D7929" t="s">
        <v>18296</v>
      </c>
      <c r="E7929">
        <v>188454</v>
      </c>
    </row>
    <row r="7930" spans="1:5" x14ac:dyDescent="0.2">
      <c r="A7930" t="s">
        <v>23401</v>
      </c>
      <c r="B7930" t="s">
        <v>23402</v>
      </c>
      <c r="C7930" t="s">
        <v>18297</v>
      </c>
      <c r="D7930" t="s">
        <v>18298</v>
      </c>
      <c r="E7930">
        <v>58644</v>
      </c>
    </row>
    <row r="7931" spans="1:5" x14ac:dyDescent="0.2">
      <c r="A7931" t="s">
        <v>23403</v>
      </c>
      <c r="B7931" t="s">
        <v>23404</v>
      </c>
      <c r="C7931" t="s">
        <v>70</v>
      </c>
      <c r="D7931" t="s">
        <v>18294</v>
      </c>
      <c r="E7931">
        <v>1432521</v>
      </c>
    </row>
    <row r="7932" spans="1:5" x14ac:dyDescent="0.2">
      <c r="A7932" t="s">
        <v>23403</v>
      </c>
      <c r="B7932" t="s">
        <v>23404</v>
      </c>
      <c r="C7932" t="s">
        <v>18295</v>
      </c>
      <c r="D7932" t="s">
        <v>18296</v>
      </c>
      <c r="E7932">
        <v>31761</v>
      </c>
    </row>
    <row r="7933" spans="1:5" x14ac:dyDescent="0.2">
      <c r="A7933" t="s">
        <v>23403</v>
      </c>
      <c r="B7933" t="s">
        <v>23404</v>
      </c>
      <c r="C7933" t="s">
        <v>18297</v>
      </c>
      <c r="D7933" t="s">
        <v>18298</v>
      </c>
      <c r="E7933">
        <v>45103</v>
      </c>
    </row>
    <row r="7934" spans="1:5" x14ac:dyDescent="0.2">
      <c r="A7934" t="s">
        <v>23405</v>
      </c>
      <c r="B7934" t="s">
        <v>23406</v>
      </c>
      <c r="C7934" t="s">
        <v>70</v>
      </c>
      <c r="D7934" t="s">
        <v>18294</v>
      </c>
      <c r="E7934">
        <v>140377</v>
      </c>
    </row>
    <row r="7935" spans="1:5" x14ac:dyDescent="0.2">
      <c r="A7935" t="s">
        <v>23405</v>
      </c>
      <c r="B7935" t="s">
        <v>23406</v>
      </c>
      <c r="C7935" t="s">
        <v>18295</v>
      </c>
      <c r="D7935" t="s">
        <v>18296</v>
      </c>
      <c r="E7935">
        <v>2818</v>
      </c>
    </row>
    <row r="7936" spans="1:5" x14ac:dyDescent="0.2">
      <c r="A7936" t="s">
        <v>23405</v>
      </c>
      <c r="B7936" t="s">
        <v>23406</v>
      </c>
      <c r="C7936" t="s">
        <v>18297</v>
      </c>
      <c r="D7936" t="s">
        <v>18298</v>
      </c>
      <c r="E7936">
        <v>49814</v>
      </c>
    </row>
    <row r="7937" spans="1:5" x14ac:dyDescent="0.2">
      <c r="A7937" t="s">
        <v>23407</v>
      </c>
      <c r="B7937" t="s">
        <v>23408</v>
      </c>
      <c r="C7937" t="s">
        <v>70</v>
      </c>
      <c r="D7937" t="s">
        <v>18294</v>
      </c>
      <c r="E7937">
        <v>608331</v>
      </c>
    </row>
    <row r="7938" spans="1:5" x14ac:dyDescent="0.2">
      <c r="A7938" t="s">
        <v>23407</v>
      </c>
      <c r="B7938" t="s">
        <v>23408</v>
      </c>
      <c r="C7938" t="s">
        <v>18295</v>
      </c>
      <c r="D7938" t="s">
        <v>18296</v>
      </c>
      <c r="E7938">
        <v>8619</v>
      </c>
    </row>
    <row r="7939" spans="1:5" x14ac:dyDescent="0.2">
      <c r="A7939" t="s">
        <v>23407</v>
      </c>
      <c r="B7939" t="s">
        <v>23408</v>
      </c>
      <c r="C7939" t="s">
        <v>18297</v>
      </c>
      <c r="D7939" t="s">
        <v>18298</v>
      </c>
      <c r="E7939">
        <v>70580</v>
      </c>
    </row>
    <row r="7940" spans="1:5" x14ac:dyDescent="0.2">
      <c r="A7940" t="s">
        <v>23409</v>
      </c>
      <c r="B7940" t="s">
        <v>23410</v>
      </c>
      <c r="C7940" t="s">
        <v>70</v>
      </c>
      <c r="D7940" t="s">
        <v>18294</v>
      </c>
      <c r="E7940">
        <v>526459</v>
      </c>
    </row>
    <row r="7941" spans="1:5" x14ac:dyDescent="0.2">
      <c r="A7941" t="s">
        <v>23409</v>
      </c>
      <c r="B7941" t="s">
        <v>23410</v>
      </c>
      <c r="C7941" t="s">
        <v>18295</v>
      </c>
      <c r="D7941" t="s">
        <v>18296</v>
      </c>
      <c r="E7941">
        <v>5071</v>
      </c>
    </row>
    <row r="7942" spans="1:5" x14ac:dyDescent="0.2">
      <c r="A7942" t="s">
        <v>23409</v>
      </c>
      <c r="B7942" t="s">
        <v>23410</v>
      </c>
      <c r="C7942" t="s">
        <v>18297</v>
      </c>
      <c r="D7942" t="s">
        <v>18298</v>
      </c>
      <c r="E7942">
        <v>103818</v>
      </c>
    </row>
    <row r="7943" spans="1:5" x14ac:dyDescent="0.2">
      <c r="A7943" t="s">
        <v>23411</v>
      </c>
      <c r="B7943" t="s">
        <v>23412</v>
      </c>
      <c r="C7943" t="s">
        <v>70</v>
      </c>
      <c r="D7943" t="s">
        <v>18294</v>
      </c>
      <c r="E7943">
        <v>210769</v>
      </c>
    </row>
    <row r="7944" spans="1:5" x14ac:dyDescent="0.2">
      <c r="A7944" t="s">
        <v>23411</v>
      </c>
      <c r="B7944" t="s">
        <v>23412</v>
      </c>
      <c r="C7944" t="s">
        <v>18295</v>
      </c>
      <c r="D7944" t="s">
        <v>18296</v>
      </c>
      <c r="E7944">
        <v>3490</v>
      </c>
    </row>
    <row r="7945" spans="1:5" x14ac:dyDescent="0.2">
      <c r="A7945" t="s">
        <v>23411</v>
      </c>
      <c r="B7945" t="s">
        <v>23412</v>
      </c>
      <c r="C7945" t="s">
        <v>18297</v>
      </c>
      <c r="D7945" t="s">
        <v>18298</v>
      </c>
      <c r="E7945">
        <v>60392</v>
      </c>
    </row>
    <row r="7946" spans="1:5" x14ac:dyDescent="0.2">
      <c r="A7946" t="s">
        <v>23413</v>
      </c>
      <c r="B7946" t="s">
        <v>23414</v>
      </c>
      <c r="C7946" t="s">
        <v>70</v>
      </c>
      <c r="D7946" t="s">
        <v>18294</v>
      </c>
      <c r="E7946">
        <v>3287338</v>
      </c>
    </row>
    <row r="7947" spans="1:5" x14ac:dyDescent="0.2">
      <c r="A7947" t="s">
        <v>23413</v>
      </c>
      <c r="B7947" t="s">
        <v>23414</v>
      </c>
      <c r="C7947" t="s">
        <v>18295</v>
      </c>
      <c r="D7947" t="s">
        <v>18296</v>
      </c>
      <c r="E7947">
        <v>58261</v>
      </c>
    </row>
    <row r="7948" spans="1:5" x14ac:dyDescent="0.2">
      <c r="A7948" t="s">
        <v>23413</v>
      </c>
      <c r="B7948" t="s">
        <v>23414</v>
      </c>
      <c r="C7948" t="s">
        <v>18297</v>
      </c>
      <c r="D7948" t="s">
        <v>18298</v>
      </c>
      <c r="E7948">
        <v>56424</v>
      </c>
    </row>
    <row r="7949" spans="1:5" x14ac:dyDescent="0.2">
      <c r="A7949" t="s">
        <v>23415</v>
      </c>
      <c r="B7949" t="s">
        <v>23416</v>
      </c>
      <c r="C7949" t="s">
        <v>70</v>
      </c>
      <c r="D7949" t="s">
        <v>18294</v>
      </c>
      <c r="E7949">
        <v>357130669</v>
      </c>
    </row>
    <row r="7950" spans="1:5" x14ac:dyDescent="0.2">
      <c r="A7950" t="s">
        <v>23415</v>
      </c>
      <c r="B7950" t="s">
        <v>23416</v>
      </c>
      <c r="C7950" t="s">
        <v>18295</v>
      </c>
      <c r="D7950" t="s">
        <v>18296</v>
      </c>
      <c r="E7950">
        <v>4835125</v>
      </c>
    </row>
    <row r="7951" spans="1:5" x14ac:dyDescent="0.2">
      <c r="A7951" t="s">
        <v>23415</v>
      </c>
      <c r="B7951" t="s">
        <v>23416</v>
      </c>
      <c r="C7951" t="s">
        <v>18297</v>
      </c>
      <c r="D7951" t="s">
        <v>18298</v>
      </c>
      <c r="E7951">
        <v>73862</v>
      </c>
    </row>
    <row r="7952" spans="1:5" x14ac:dyDescent="0.2">
      <c r="A7952" t="s">
        <v>23417</v>
      </c>
      <c r="B7952" t="s">
        <v>23418</v>
      </c>
      <c r="C7952" t="s">
        <v>70</v>
      </c>
      <c r="D7952" t="s">
        <v>18294</v>
      </c>
      <c r="E7952">
        <v>3563842</v>
      </c>
    </row>
    <row r="7953" spans="1:5" x14ac:dyDescent="0.2">
      <c r="A7953" t="s">
        <v>23417</v>
      </c>
      <c r="B7953" t="s">
        <v>23418</v>
      </c>
      <c r="C7953" t="s">
        <v>18295</v>
      </c>
      <c r="D7953" t="s">
        <v>18296</v>
      </c>
      <c r="E7953">
        <v>70895</v>
      </c>
    </row>
    <row r="7954" spans="1:5" x14ac:dyDescent="0.2">
      <c r="A7954" t="s">
        <v>23417</v>
      </c>
      <c r="B7954" t="s">
        <v>23418</v>
      </c>
      <c r="C7954" t="s">
        <v>18297</v>
      </c>
      <c r="D7954" t="s">
        <v>18298</v>
      </c>
      <c r="E7954">
        <v>50269</v>
      </c>
    </row>
    <row r="7955" spans="1:5" x14ac:dyDescent="0.2">
      <c r="A7955" t="s">
        <v>23419</v>
      </c>
      <c r="B7955" t="s">
        <v>23420</v>
      </c>
      <c r="C7955" t="s">
        <v>70</v>
      </c>
      <c r="D7955" t="s">
        <v>18294</v>
      </c>
      <c r="E7955">
        <v>550583</v>
      </c>
    </row>
    <row r="7956" spans="1:5" x14ac:dyDescent="0.2">
      <c r="A7956" t="s">
        <v>23419</v>
      </c>
      <c r="B7956" t="s">
        <v>23420</v>
      </c>
      <c r="C7956" t="s">
        <v>18295</v>
      </c>
      <c r="D7956" t="s">
        <v>18296</v>
      </c>
      <c r="E7956">
        <v>5145</v>
      </c>
    </row>
    <row r="7957" spans="1:5" x14ac:dyDescent="0.2">
      <c r="A7957" t="s">
        <v>23419</v>
      </c>
      <c r="B7957" t="s">
        <v>23420</v>
      </c>
      <c r="C7957" t="s">
        <v>18297</v>
      </c>
      <c r="D7957" t="s">
        <v>18298</v>
      </c>
      <c r="E7957">
        <v>107013</v>
      </c>
    </row>
    <row r="7958" spans="1:5" x14ac:dyDescent="0.2">
      <c r="A7958" t="s">
        <v>23421</v>
      </c>
      <c r="B7958" t="s">
        <v>23422</v>
      </c>
      <c r="C7958" t="s">
        <v>70</v>
      </c>
      <c r="D7958" t="s">
        <v>18294</v>
      </c>
      <c r="E7958">
        <v>288300</v>
      </c>
    </row>
    <row r="7959" spans="1:5" x14ac:dyDescent="0.2">
      <c r="A7959" t="s">
        <v>23421</v>
      </c>
      <c r="B7959" t="s">
        <v>23422</v>
      </c>
      <c r="C7959" t="s">
        <v>18295</v>
      </c>
      <c r="D7959" t="s">
        <v>18296</v>
      </c>
      <c r="E7959">
        <v>5385</v>
      </c>
    </row>
    <row r="7960" spans="1:5" x14ac:dyDescent="0.2">
      <c r="A7960" t="s">
        <v>23421</v>
      </c>
      <c r="B7960" t="s">
        <v>23422</v>
      </c>
      <c r="C7960" t="s">
        <v>18297</v>
      </c>
      <c r="D7960" t="s">
        <v>18298</v>
      </c>
      <c r="E7960">
        <v>53538</v>
      </c>
    </row>
    <row r="7961" spans="1:5" x14ac:dyDescent="0.2">
      <c r="A7961" t="s">
        <v>23423</v>
      </c>
      <c r="B7961" t="s">
        <v>23424</v>
      </c>
      <c r="C7961" t="s">
        <v>70</v>
      </c>
      <c r="D7961" t="s">
        <v>18294</v>
      </c>
      <c r="E7961">
        <v>18139444</v>
      </c>
    </row>
    <row r="7962" spans="1:5" x14ac:dyDescent="0.2">
      <c r="A7962" t="s">
        <v>23423</v>
      </c>
      <c r="B7962" t="s">
        <v>23424</v>
      </c>
      <c r="C7962" t="s">
        <v>18295</v>
      </c>
      <c r="D7962" t="s">
        <v>18296</v>
      </c>
      <c r="E7962">
        <v>280486</v>
      </c>
    </row>
    <row r="7963" spans="1:5" x14ac:dyDescent="0.2">
      <c r="A7963" t="s">
        <v>23423</v>
      </c>
      <c r="B7963" t="s">
        <v>23424</v>
      </c>
      <c r="C7963" t="s">
        <v>18297</v>
      </c>
      <c r="D7963" t="s">
        <v>18298</v>
      </c>
      <c r="E7963">
        <v>64671</v>
      </c>
    </row>
    <row r="7964" spans="1:5" x14ac:dyDescent="0.2">
      <c r="A7964" t="s">
        <v>23425</v>
      </c>
      <c r="B7964" t="s">
        <v>23426</v>
      </c>
      <c r="C7964" t="s">
        <v>70</v>
      </c>
      <c r="D7964" t="s">
        <v>18294</v>
      </c>
      <c r="E7964">
        <v>289318</v>
      </c>
    </row>
    <row r="7965" spans="1:5" x14ac:dyDescent="0.2">
      <c r="A7965" t="s">
        <v>23425</v>
      </c>
      <c r="B7965" t="s">
        <v>23426</v>
      </c>
      <c r="C7965" t="s">
        <v>18295</v>
      </c>
      <c r="D7965" t="s">
        <v>18296</v>
      </c>
      <c r="E7965">
        <v>3189</v>
      </c>
    </row>
    <row r="7966" spans="1:5" x14ac:dyDescent="0.2">
      <c r="A7966" t="s">
        <v>23425</v>
      </c>
      <c r="B7966" t="s">
        <v>23426</v>
      </c>
      <c r="C7966" t="s">
        <v>18297</v>
      </c>
      <c r="D7966" t="s">
        <v>18298</v>
      </c>
      <c r="E7966">
        <v>90724</v>
      </c>
    </row>
    <row r="7967" spans="1:5" x14ac:dyDescent="0.2">
      <c r="A7967" t="s">
        <v>23427</v>
      </c>
      <c r="B7967" t="s">
        <v>23428</v>
      </c>
      <c r="C7967" t="s">
        <v>70</v>
      </c>
      <c r="D7967" t="s">
        <v>18294</v>
      </c>
      <c r="E7967">
        <v>4505773</v>
      </c>
    </row>
    <row r="7968" spans="1:5" x14ac:dyDescent="0.2">
      <c r="A7968" t="s">
        <v>23427</v>
      </c>
      <c r="B7968" t="s">
        <v>23428</v>
      </c>
      <c r="C7968" t="s">
        <v>18295</v>
      </c>
      <c r="D7968" t="s">
        <v>18296</v>
      </c>
      <c r="E7968">
        <v>86158</v>
      </c>
    </row>
    <row r="7969" spans="1:5" x14ac:dyDescent="0.2">
      <c r="A7969" t="s">
        <v>23427</v>
      </c>
      <c r="B7969" t="s">
        <v>23428</v>
      </c>
      <c r="C7969" t="s">
        <v>18297</v>
      </c>
      <c r="D7969" t="s">
        <v>18298</v>
      </c>
      <c r="E7969">
        <v>52297</v>
      </c>
    </row>
    <row r="7970" spans="1:5" x14ac:dyDescent="0.2">
      <c r="A7970" t="s">
        <v>23429</v>
      </c>
      <c r="B7970" t="s">
        <v>23430</v>
      </c>
      <c r="C7970" t="s">
        <v>70</v>
      </c>
      <c r="D7970" t="s">
        <v>18294</v>
      </c>
      <c r="E7970">
        <v>30883504</v>
      </c>
    </row>
    <row r="7971" spans="1:5" x14ac:dyDescent="0.2">
      <c r="A7971" t="s">
        <v>23429</v>
      </c>
      <c r="B7971" t="s">
        <v>23430</v>
      </c>
      <c r="C7971" t="s">
        <v>18295</v>
      </c>
      <c r="D7971" t="s">
        <v>18296</v>
      </c>
      <c r="E7971">
        <v>898471</v>
      </c>
    </row>
    <row r="7972" spans="1:5" x14ac:dyDescent="0.2">
      <c r="A7972" t="s">
        <v>23429</v>
      </c>
      <c r="B7972" t="s">
        <v>23430</v>
      </c>
      <c r="C7972" t="s">
        <v>18297</v>
      </c>
      <c r="D7972" t="s">
        <v>18298</v>
      </c>
      <c r="E7972">
        <v>34373</v>
      </c>
    </row>
    <row r="7973" spans="1:5" x14ac:dyDescent="0.2">
      <c r="A7973" t="s">
        <v>23431</v>
      </c>
      <c r="B7973" t="s">
        <v>23432</v>
      </c>
      <c r="C7973" t="s">
        <v>70</v>
      </c>
      <c r="D7973" t="s">
        <v>18294</v>
      </c>
      <c r="E7973">
        <v>1983316</v>
      </c>
    </row>
    <row r="7974" spans="1:5" x14ac:dyDescent="0.2">
      <c r="A7974" t="s">
        <v>23431</v>
      </c>
      <c r="B7974" t="s">
        <v>23432</v>
      </c>
      <c r="C7974" t="s">
        <v>18295</v>
      </c>
      <c r="D7974" t="s">
        <v>18296</v>
      </c>
      <c r="E7974">
        <v>38101</v>
      </c>
    </row>
    <row r="7975" spans="1:5" x14ac:dyDescent="0.2">
      <c r="A7975" t="s">
        <v>23431</v>
      </c>
      <c r="B7975" t="s">
        <v>23432</v>
      </c>
      <c r="C7975" t="s">
        <v>18297</v>
      </c>
      <c r="D7975" t="s">
        <v>18298</v>
      </c>
      <c r="E7975">
        <v>52054</v>
      </c>
    </row>
    <row r="7976" spans="1:5" x14ac:dyDescent="0.2">
      <c r="A7976" t="s">
        <v>23433</v>
      </c>
      <c r="B7976" t="s">
        <v>23434</v>
      </c>
      <c r="C7976" t="s">
        <v>70</v>
      </c>
      <c r="D7976" t="s">
        <v>18294</v>
      </c>
      <c r="E7976">
        <v>1144855</v>
      </c>
    </row>
    <row r="7977" spans="1:5" x14ac:dyDescent="0.2">
      <c r="A7977" t="s">
        <v>23433</v>
      </c>
      <c r="B7977" t="s">
        <v>23434</v>
      </c>
      <c r="C7977" t="s">
        <v>18295</v>
      </c>
      <c r="D7977" t="s">
        <v>18296</v>
      </c>
      <c r="E7977">
        <v>21460</v>
      </c>
    </row>
    <row r="7978" spans="1:5" x14ac:dyDescent="0.2">
      <c r="A7978" t="s">
        <v>23433</v>
      </c>
      <c r="B7978" t="s">
        <v>23434</v>
      </c>
      <c r="C7978" t="s">
        <v>18297</v>
      </c>
      <c r="D7978" t="s">
        <v>18298</v>
      </c>
      <c r="E7978">
        <v>53348</v>
      </c>
    </row>
    <row r="7979" spans="1:5" x14ac:dyDescent="0.2">
      <c r="A7979" t="s">
        <v>23435</v>
      </c>
      <c r="B7979" t="s">
        <v>23436</v>
      </c>
      <c r="C7979" t="s">
        <v>70</v>
      </c>
      <c r="D7979" t="s">
        <v>18294</v>
      </c>
      <c r="E7979">
        <v>4508386</v>
      </c>
    </row>
    <row r="7980" spans="1:5" x14ac:dyDescent="0.2">
      <c r="A7980" t="s">
        <v>23435</v>
      </c>
      <c r="B7980" t="s">
        <v>23436</v>
      </c>
      <c r="C7980" t="s">
        <v>18295</v>
      </c>
      <c r="D7980" t="s">
        <v>18296</v>
      </c>
      <c r="E7980">
        <v>67774</v>
      </c>
    </row>
    <row r="7981" spans="1:5" x14ac:dyDescent="0.2">
      <c r="A7981" t="s">
        <v>23435</v>
      </c>
      <c r="B7981" t="s">
        <v>23436</v>
      </c>
      <c r="C7981" t="s">
        <v>18297</v>
      </c>
      <c r="D7981" t="s">
        <v>18298</v>
      </c>
      <c r="E7981">
        <v>66521</v>
      </c>
    </row>
    <row r="7982" spans="1:5" x14ac:dyDescent="0.2">
      <c r="A7982" t="s">
        <v>23437</v>
      </c>
      <c r="B7982" t="s">
        <v>23438</v>
      </c>
      <c r="C7982" t="s">
        <v>70</v>
      </c>
      <c r="D7982" t="s">
        <v>18294</v>
      </c>
      <c r="E7982">
        <v>2103206</v>
      </c>
    </row>
    <row r="7983" spans="1:5" x14ac:dyDescent="0.2">
      <c r="A7983" t="s">
        <v>23437</v>
      </c>
      <c r="B7983" t="s">
        <v>23438</v>
      </c>
      <c r="C7983" t="s">
        <v>18295</v>
      </c>
      <c r="D7983" t="s">
        <v>18296</v>
      </c>
      <c r="E7983">
        <v>38172</v>
      </c>
    </row>
    <row r="7984" spans="1:5" x14ac:dyDescent="0.2">
      <c r="A7984" t="s">
        <v>23437</v>
      </c>
      <c r="B7984" t="s">
        <v>23438</v>
      </c>
      <c r="C7984" t="s">
        <v>18297</v>
      </c>
      <c r="D7984" t="s">
        <v>18298</v>
      </c>
      <c r="E7984">
        <v>55098</v>
      </c>
    </row>
    <row r="7985" spans="1:5" x14ac:dyDescent="0.2">
      <c r="A7985" t="s">
        <v>23439</v>
      </c>
      <c r="B7985" t="s">
        <v>23440</v>
      </c>
      <c r="C7985" t="s">
        <v>70</v>
      </c>
      <c r="D7985" t="s">
        <v>18294</v>
      </c>
      <c r="E7985">
        <v>1183988</v>
      </c>
    </row>
    <row r="7986" spans="1:5" x14ac:dyDescent="0.2">
      <c r="A7986" t="s">
        <v>23439</v>
      </c>
      <c r="B7986" t="s">
        <v>23440</v>
      </c>
      <c r="C7986" t="s">
        <v>18295</v>
      </c>
      <c r="D7986" t="s">
        <v>18296</v>
      </c>
      <c r="E7986">
        <v>22066</v>
      </c>
    </row>
    <row r="7987" spans="1:5" x14ac:dyDescent="0.2">
      <c r="A7987" t="s">
        <v>23439</v>
      </c>
      <c r="B7987" t="s">
        <v>23440</v>
      </c>
      <c r="C7987" t="s">
        <v>18297</v>
      </c>
      <c r="D7987" t="s">
        <v>18298</v>
      </c>
      <c r="E7987">
        <v>53657</v>
      </c>
    </row>
    <row r="7988" spans="1:5" x14ac:dyDescent="0.2">
      <c r="A7988" t="s">
        <v>23441</v>
      </c>
      <c r="B7988" t="s">
        <v>23442</v>
      </c>
      <c r="C7988" t="s">
        <v>70</v>
      </c>
      <c r="D7988" t="s">
        <v>18294</v>
      </c>
      <c r="E7988">
        <v>2039496</v>
      </c>
    </row>
    <row r="7989" spans="1:5" x14ac:dyDescent="0.2">
      <c r="A7989" t="s">
        <v>23441</v>
      </c>
      <c r="B7989" t="s">
        <v>23442</v>
      </c>
      <c r="C7989" t="s">
        <v>18295</v>
      </c>
      <c r="D7989" t="s">
        <v>18296</v>
      </c>
      <c r="E7989">
        <v>30554</v>
      </c>
    </row>
    <row r="7990" spans="1:5" x14ac:dyDescent="0.2">
      <c r="A7990" t="s">
        <v>23441</v>
      </c>
      <c r="B7990" t="s">
        <v>23442</v>
      </c>
      <c r="C7990" t="s">
        <v>18297</v>
      </c>
      <c r="D7990" t="s">
        <v>18298</v>
      </c>
      <c r="E7990">
        <v>66751</v>
      </c>
    </row>
    <row r="7991" spans="1:5" x14ac:dyDescent="0.2">
      <c r="A7991" t="s">
        <v>23443</v>
      </c>
      <c r="B7991" t="s">
        <v>23444</v>
      </c>
      <c r="C7991" t="s">
        <v>70</v>
      </c>
      <c r="D7991" t="s">
        <v>18294</v>
      </c>
      <c r="E7991">
        <v>143003</v>
      </c>
    </row>
    <row r="7992" spans="1:5" x14ac:dyDescent="0.2">
      <c r="A7992" t="s">
        <v>23443</v>
      </c>
      <c r="B7992" t="s">
        <v>23444</v>
      </c>
      <c r="C7992" t="s">
        <v>18295</v>
      </c>
      <c r="D7992" t="s">
        <v>18296</v>
      </c>
      <c r="E7992">
        <v>3451</v>
      </c>
    </row>
    <row r="7993" spans="1:5" x14ac:dyDescent="0.2">
      <c r="A7993" t="s">
        <v>23443</v>
      </c>
      <c r="B7993" t="s">
        <v>23444</v>
      </c>
      <c r="C7993" t="s">
        <v>18297</v>
      </c>
      <c r="D7993" t="s">
        <v>18298</v>
      </c>
      <c r="E7993">
        <v>41438</v>
      </c>
    </row>
    <row r="7994" spans="1:5" x14ac:dyDescent="0.2">
      <c r="A7994" t="s">
        <v>23445</v>
      </c>
      <c r="B7994" t="s">
        <v>23446</v>
      </c>
      <c r="C7994" t="s">
        <v>70</v>
      </c>
      <c r="D7994" t="s">
        <v>18294</v>
      </c>
      <c r="E7994">
        <v>5699833</v>
      </c>
    </row>
    <row r="7995" spans="1:5" x14ac:dyDescent="0.2">
      <c r="A7995" t="s">
        <v>23445</v>
      </c>
      <c r="B7995" t="s">
        <v>23446</v>
      </c>
      <c r="C7995" t="s">
        <v>18295</v>
      </c>
      <c r="D7995" t="s">
        <v>18296</v>
      </c>
      <c r="E7995">
        <v>113347</v>
      </c>
    </row>
    <row r="7996" spans="1:5" x14ac:dyDescent="0.2">
      <c r="A7996" t="s">
        <v>23445</v>
      </c>
      <c r="B7996" t="s">
        <v>23446</v>
      </c>
      <c r="C7996" t="s">
        <v>18297</v>
      </c>
      <c r="D7996" t="s">
        <v>18298</v>
      </c>
      <c r="E7996">
        <v>50287</v>
      </c>
    </row>
    <row r="7997" spans="1:5" x14ac:dyDescent="0.2">
      <c r="A7997" t="s">
        <v>23447</v>
      </c>
      <c r="B7997" t="s">
        <v>23448</v>
      </c>
      <c r="C7997" t="s">
        <v>70</v>
      </c>
      <c r="D7997" t="s">
        <v>18294</v>
      </c>
      <c r="E7997">
        <v>1053663</v>
      </c>
    </row>
    <row r="7998" spans="1:5" x14ac:dyDescent="0.2">
      <c r="A7998" t="s">
        <v>23447</v>
      </c>
      <c r="B7998" t="s">
        <v>23448</v>
      </c>
      <c r="C7998" t="s">
        <v>18295</v>
      </c>
      <c r="D7998" t="s">
        <v>18296</v>
      </c>
      <c r="E7998">
        <v>20033</v>
      </c>
    </row>
    <row r="7999" spans="1:5" x14ac:dyDescent="0.2">
      <c r="A7999" t="s">
        <v>23447</v>
      </c>
      <c r="B7999" t="s">
        <v>23448</v>
      </c>
      <c r="C7999" t="s">
        <v>18297</v>
      </c>
      <c r="D7999" t="s">
        <v>18298</v>
      </c>
      <c r="E7999">
        <v>52596</v>
      </c>
    </row>
    <row r="8000" spans="1:5" x14ac:dyDescent="0.2">
      <c r="A8000" t="s">
        <v>23449</v>
      </c>
      <c r="B8000" t="s">
        <v>23450</v>
      </c>
      <c r="C8000" t="s">
        <v>70</v>
      </c>
      <c r="D8000" t="s">
        <v>18294</v>
      </c>
      <c r="E8000">
        <v>132992</v>
      </c>
    </row>
    <row r="8001" spans="1:5" x14ac:dyDescent="0.2">
      <c r="A8001" t="s">
        <v>23449</v>
      </c>
      <c r="B8001" t="s">
        <v>23450</v>
      </c>
      <c r="C8001" t="s">
        <v>18295</v>
      </c>
      <c r="D8001" t="s">
        <v>18296</v>
      </c>
      <c r="E8001">
        <v>1549</v>
      </c>
    </row>
    <row r="8002" spans="1:5" x14ac:dyDescent="0.2">
      <c r="A8002" t="s">
        <v>23449</v>
      </c>
      <c r="B8002" t="s">
        <v>23450</v>
      </c>
      <c r="C8002" t="s">
        <v>18297</v>
      </c>
      <c r="D8002" t="s">
        <v>18298</v>
      </c>
      <c r="E8002">
        <v>85857</v>
      </c>
    </row>
    <row r="8003" spans="1:5" x14ac:dyDescent="0.2">
      <c r="A8003" t="s">
        <v>23451</v>
      </c>
      <c r="B8003" t="s">
        <v>23452</v>
      </c>
      <c r="C8003" t="s">
        <v>70</v>
      </c>
      <c r="D8003" t="s">
        <v>18294</v>
      </c>
      <c r="E8003">
        <v>466814</v>
      </c>
    </row>
    <row r="8004" spans="1:5" x14ac:dyDescent="0.2">
      <c r="A8004" t="s">
        <v>23451</v>
      </c>
      <c r="B8004" t="s">
        <v>23452</v>
      </c>
      <c r="C8004" t="s">
        <v>18295</v>
      </c>
      <c r="D8004" t="s">
        <v>18296</v>
      </c>
      <c r="E8004">
        <v>8875</v>
      </c>
    </row>
    <row r="8005" spans="1:5" x14ac:dyDescent="0.2">
      <c r="A8005" t="s">
        <v>23451</v>
      </c>
      <c r="B8005" t="s">
        <v>23452</v>
      </c>
      <c r="C8005" t="s">
        <v>18297</v>
      </c>
      <c r="D8005" t="s">
        <v>18298</v>
      </c>
      <c r="E8005">
        <v>52599</v>
      </c>
    </row>
    <row r="8006" spans="1:5" x14ac:dyDescent="0.2">
      <c r="A8006" t="s">
        <v>23453</v>
      </c>
      <c r="B8006" t="s">
        <v>23454</v>
      </c>
      <c r="C8006" t="s">
        <v>70</v>
      </c>
      <c r="D8006" t="s">
        <v>18294</v>
      </c>
      <c r="E8006">
        <v>832622</v>
      </c>
    </row>
    <row r="8007" spans="1:5" x14ac:dyDescent="0.2">
      <c r="A8007" t="s">
        <v>23453</v>
      </c>
      <c r="B8007" t="s">
        <v>23454</v>
      </c>
      <c r="C8007" t="s">
        <v>18295</v>
      </c>
      <c r="D8007" t="s">
        <v>18296</v>
      </c>
      <c r="E8007">
        <v>15221</v>
      </c>
    </row>
    <row r="8008" spans="1:5" x14ac:dyDescent="0.2">
      <c r="A8008" t="s">
        <v>23453</v>
      </c>
      <c r="B8008" t="s">
        <v>23454</v>
      </c>
      <c r="C8008" t="s">
        <v>18297</v>
      </c>
      <c r="D8008" t="s">
        <v>18298</v>
      </c>
      <c r="E8008">
        <v>54702</v>
      </c>
    </row>
    <row r="8009" spans="1:5" x14ac:dyDescent="0.2">
      <c r="A8009" t="s">
        <v>23455</v>
      </c>
      <c r="B8009" t="s">
        <v>23456</v>
      </c>
      <c r="C8009" t="s">
        <v>70</v>
      </c>
      <c r="D8009" t="s">
        <v>18294</v>
      </c>
      <c r="E8009">
        <v>1739497</v>
      </c>
    </row>
    <row r="8010" spans="1:5" x14ac:dyDescent="0.2">
      <c r="A8010" t="s">
        <v>23455</v>
      </c>
      <c r="B8010" t="s">
        <v>23456</v>
      </c>
      <c r="C8010" t="s">
        <v>18295</v>
      </c>
      <c r="D8010" t="s">
        <v>18296</v>
      </c>
      <c r="E8010">
        <v>32694</v>
      </c>
    </row>
    <row r="8011" spans="1:5" x14ac:dyDescent="0.2">
      <c r="A8011" t="s">
        <v>23455</v>
      </c>
      <c r="B8011" t="s">
        <v>23456</v>
      </c>
      <c r="C8011" t="s">
        <v>18297</v>
      </c>
      <c r="D8011" t="s">
        <v>18298</v>
      </c>
      <c r="E8011">
        <v>53205</v>
      </c>
    </row>
    <row r="8012" spans="1:5" x14ac:dyDescent="0.2">
      <c r="A8012" t="s">
        <v>23457</v>
      </c>
      <c r="B8012" t="s">
        <v>23458</v>
      </c>
      <c r="C8012" t="s">
        <v>70</v>
      </c>
      <c r="D8012" t="s">
        <v>18294</v>
      </c>
      <c r="E8012">
        <v>124523</v>
      </c>
    </row>
    <row r="8013" spans="1:5" x14ac:dyDescent="0.2">
      <c r="A8013" t="s">
        <v>23457</v>
      </c>
      <c r="B8013" t="s">
        <v>23458</v>
      </c>
      <c r="C8013" t="s">
        <v>18295</v>
      </c>
      <c r="D8013" t="s">
        <v>18296</v>
      </c>
      <c r="E8013">
        <v>1856</v>
      </c>
    </row>
    <row r="8014" spans="1:5" x14ac:dyDescent="0.2">
      <c r="A8014" t="s">
        <v>23457</v>
      </c>
      <c r="B8014" t="s">
        <v>23458</v>
      </c>
      <c r="C8014" t="s">
        <v>18297</v>
      </c>
      <c r="D8014" t="s">
        <v>18298</v>
      </c>
      <c r="E8014">
        <v>67092</v>
      </c>
    </row>
    <row r="8015" spans="1:5" x14ac:dyDescent="0.2">
      <c r="A8015" t="s">
        <v>23459</v>
      </c>
      <c r="B8015" t="s">
        <v>23460</v>
      </c>
      <c r="C8015" t="s">
        <v>70</v>
      </c>
      <c r="D8015" t="s">
        <v>18294</v>
      </c>
      <c r="E8015">
        <v>12607750</v>
      </c>
    </row>
    <row r="8016" spans="1:5" x14ac:dyDescent="0.2">
      <c r="A8016" t="s">
        <v>23459</v>
      </c>
      <c r="B8016" t="s">
        <v>23460</v>
      </c>
      <c r="C8016" t="s">
        <v>18295</v>
      </c>
      <c r="D8016" t="s">
        <v>18296</v>
      </c>
      <c r="E8016">
        <v>251496</v>
      </c>
    </row>
    <row r="8017" spans="1:5" x14ac:dyDescent="0.2">
      <c r="A8017" t="s">
        <v>23459</v>
      </c>
      <c r="B8017" t="s">
        <v>23460</v>
      </c>
      <c r="C8017" t="s">
        <v>18297</v>
      </c>
      <c r="D8017" t="s">
        <v>18298</v>
      </c>
      <c r="E8017">
        <v>50131</v>
      </c>
    </row>
    <row r="8018" spans="1:5" x14ac:dyDescent="0.2">
      <c r="A8018" t="s">
        <v>23461</v>
      </c>
      <c r="B8018" t="s">
        <v>23462</v>
      </c>
      <c r="C8018" t="s">
        <v>70</v>
      </c>
      <c r="D8018" t="s">
        <v>18294</v>
      </c>
      <c r="E8018">
        <v>209068</v>
      </c>
    </row>
    <row r="8019" spans="1:5" x14ac:dyDescent="0.2">
      <c r="A8019" t="s">
        <v>23461</v>
      </c>
      <c r="B8019" t="s">
        <v>23462</v>
      </c>
      <c r="C8019" t="s">
        <v>18295</v>
      </c>
      <c r="D8019" t="s">
        <v>18296</v>
      </c>
      <c r="E8019">
        <v>4720</v>
      </c>
    </row>
    <row r="8020" spans="1:5" x14ac:dyDescent="0.2">
      <c r="A8020" t="s">
        <v>23461</v>
      </c>
      <c r="B8020" t="s">
        <v>23462</v>
      </c>
      <c r="C8020" t="s">
        <v>18297</v>
      </c>
      <c r="D8020" t="s">
        <v>18298</v>
      </c>
      <c r="E8020">
        <v>44294</v>
      </c>
    </row>
    <row r="8021" spans="1:5" x14ac:dyDescent="0.2">
      <c r="A8021" t="s">
        <v>23463</v>
      </c>
      <c r="B8021" t="s">
        <v>23464</v>
      </c>
      <c r="C8021" t="s">
        <v>70</v>
      </c>
      <c r="D8021" t="s">
        <v>18294</v>
      </c>
      <c r="E8021">
        <v>1989465</v>
      </c>
    </row>
    <row r="8022" spans="1:5" x14ac:dyDescent="0.2">
      <c r="A8022" t="s">
        <v>23463</v>
      </c>
      <c r="B8022" t="s">
        <v>23464</v>
      </c>
      <c r="C8022" t="s">
        <v>18295</v>
      </c>
      <c r="D8022" t="s">
        <v>18296</v>
      </c>
      <c r="E8022">
        <v>38662</v>
      </c>
    </row>
    <row r="8023" spans="1:5" x14ac:dyDescent="0.2">
      <c r="A8023" t="s">
        <v>23463</v>
      </c>
      <c r="B8023" t="s">
        <v>23464</v>
      </c>
      <c r="C8023" t="s">
        <v>18297</v>
      </c>
      <c r="D8023" t="s">
        <v>18298</v>
      </c>
      <c r="E8023">
        <v>51458</v>
      </c>
    </row>
    <row r="8024" spans="1:5" x14ac:dyDescent="0.2">
      <c r="A8024" t="s">
        <v>23465</v>
      </c>
      <c r="B8024" t="s">
        <v>23466</v>
      </c>
      <c r="C8024" t="s">
        <v>70</v>
      </c>
      <c r="D8024" t="s">
        <v>18294</v>
      </c>
      <c r="E8024">
        <v>11258624</v>
      </c>
    </row>
    <row r="8025" spans="1:5" x14ac:dyDescent="0.2">
      <c r="A8025" t="s">
        <v>23465</v>
      </c>
      <c r="B8025" t="s">
        <v>23466</v>
      </c>
      <c r="C8025" t="s">
        <v>18295</v>
      </c>
      <c r="D8025" t="s">
        <v>18296</v>
      </c>
      <c r="E8025">
        <v>202906</v>
      </c>
    </row>
    <row r="8026" spans="1:5" x14ac:dyDescent="0.2">
      <c r="A8026" t="s">
        <v>23465</v>
      </c>
      <c r="B8026" t="s">
        <v>23466</v>
      </c>
      <c r="C8026" t="s">
        <v>18297</v>
      </c>
      <c r="D8026" t="s">
        <v>18298</v>
      </c>
      <c r="E8026">
        <v>55487</v>
      </c>
    </row>
    <row r="8027" spans="1:5" x14ac:dyDescent="0.2">
      <c r="A8027" t="s">
        <v>23467</v>
      </c>
      <c r="B8027" t="s">
        <v>23468</v>
      </c>
      <c r="C8027" t="s">
        <v>70</v>
      </c>
      <c r="D8027" t="s">
        <v>18294</v>
      </c>
      <c r="E8027">
        <v>850346</v>
      </c>
    </row>
    <row r="8028" spans="1:5" x14ac:dyDescent="0.2">
      <c r="A8028" t="s">
        <v>23467</v>
      </c>
      <c r="B8028" t="s">
        <v>23468</v>
      </c>
      <c r="C8028" t="s">
        <v>18295</v>
      </c>
      <c r="D8028" t="s">
        <v>18296</v>
      </c>
      <c r="E8028">
        <v>20381</v>
      </c>
    </row>
    <row r="8029" spans="1:5" x14ac:dyDescent="0.2">
      <c r="A8029" t="s">
        <v>23467</v>
      </c>
      <c r="B8029" t="s">
        <v>23468</v>
      </c>
      <c r="C8029" t="s">
        <v>18297</v>
      </c>
      <c r="D8029" t="s">
        <v>18298</v>
      </c>
      <c r="E8029">
        <v>41722</v>
      </c>
    </row>
    <row r="8030" spans="1:5" x14ac:dyDescent="0.2">
      <c r="A8030" t="s">
        <v>23469</v>
      </c>
      <c r="B8030" t="s">
        <v>23470</v>
      </c>
      <c r="C8030" t="s">
        <v>70</v>
      </c>
      <c r="D8030" t="s">
        <v>18294</v>
      </c>
      <c r="E8030">
        <v>1253139</v>
      </c>
    </row>
    <row r="8031" spans="1:5" x14ac:dyDescent="0.2">
      <c r="A8031" t="s">
        <v>23469</v>
      </c>
      <c r="B8031" t="s">
        <v>23470</v>
      </c>
      <c r="C8031" t="s">
        <v>18295</v>
      </c>
      <c r="D8031" t="s">
        <v>18296</v>
      </c>
      <c r="E8031">
        <v>15018</v>
      </c>
    </row>
    <row r="8032" spans="1:5" x14ac:dyDescent="0.2">
      <c r="A8032" t="s">
        <v>23469</v>
      </c>
      <c r="B8032" t="s">
        <v>23470</v>
      </c>
      <c r="C8032" t="s">
        <v>18297</v>
      </c>
      <c r="D8032" t="s">
        <v>18298</v>
      </c>
      <c r="E8032">
        <v>83442</v>
      </c>
    </row>
    <row r="8033" spans="1:5" x14ac:dyDescent="0.2">
      <c r="A8033" t="s">
        <v>23471</v>
      </c>
      <c r="B8033" t="s">
        <v>23472</v>
      </c>
      <c r="C8033" t="s">
        <v>70</v>
      </c>
      <c r="D8033" t="s">
        <v>18294</v>
      </c>
      <c r="E8033">
        <v>9998018</v>
      </c>
    </row>
    <row r="8034" spans="1:5" x14ac:dyDescent="0.2">
      <c r="A8034" t="s">
        <v>23471</v>
      </c>
      <c r="B8034" t="s">
        <v>23472</v>
      </c>
      <c r="C8034" t="s">
        <v>18295</v>
      </c>
      <c r="D8034" t="s">
        <v>18296</v>
      </c>
      <c r="E8034">
        <v>185690</v>
      </c>
    </row>
    <row r="8035" spans="1:5" x14ac:dyDescent="0.2">
      <c r="A8035" t="s">
        <v>23471</v>
      </c>
      <c r="B8035" t="s">
        <v>23472</v>
      </c>
      <c r="C8035" t="s">
        <v>18297</v>
      </c>
      <c r="D8035" t="s">
        <v>18298</v>
      </c>
      <c r="E8035">
        <v>53843</v>
      </c>
    </row>
    <row r="8036" spans="1:5" x14ac:dyDescent="0.2">
      <c r="A8036" t="s">
        <v>23473</v>
      </c>
      <c r="B8036" t="s">
        <v>23474</v>
      </c>
      <c r="C8036" t="s">
        <v>70</v>
      </c>
      <c r="D8036" t="s">
        <v>18294</v>
      </c>
      <c r="E8036">
        <v>5564955</v>
      </c>
    </row>
    <row r="8037" spans="1:5" x14ac:dyDescent="0.2">
      <c r="A8037" t="s">
        <v>23473</v>
      </c>
      <c r="B8037" t="s">
        <v>23474</v>
      </c>
      <c r="C8037" t="s">
        <v>18295</v>
      </c>
      <c r="D8037" t="s">
        <v>18296</v>
      </c>
      <c r="E8037">
        <v>50537</v>
      </c>
    </row>
    <row r="8038" spans="1:5" x14ac:dyDescent="0.2">
      <c r="A8038" t="s">
        <v>23473</v>
      </c>
      <c r="B8038" t="s">
        <v>23474</v>
      </c>
      <c r="C8038" t="s">
        <v>18297</v>
      </c>
      <c r="D8038" t="s">
        <v>18298</v>
      </c>
      <c r="E8038">
        <v>110116</v>
      </c>
    </row>
    <row r="8039" spans="1:5" x14ac:dyDescent="0.2">
      <c r="A8039" t="s">
        <v>23475</v>
      </c>
      <c r="B8039" t="s">
        <v>23476</v>
      </c>
      <c r="C8039" t="s">
        <v>70</v>
      </c>
      <c r="D8039" t="s">
        <v>18294</v>
      </c>
      <c r="E8039">
        <v>15710</v>
      </c>
    </row>
    <row r="8040" spans="1:5" x14ac:dyDescent="0.2">
      <c r="A8040" t="s">
        <v>23475</v>
      </c>
      <c r="B8040" t="s">
        <v>23476</v>
      </c>
      <c r="C8040" t="s">
        <v>18295</v>
      </c>
      <c r="D8040" t="s">
        <v>18296</v>
      </c>
      <c r="E8040">
        <v>343</v>
      </c>
    </row>
    <row r="8041" spans="1:5" x14ac:dyDescent="0.2">
      <c r="A8041" t="s">
        <v>23475</v>
      </c>
      <c r="B8041" t="s">
        <v>23476</v>
      </c>
      <c r="C8041" t="s">
        <v>18297</v>
      </c>
      <c r="D8041" t="s">
        <v>18298</v>
      </c>
      <c r="E8041">
        <v>45802</v>
      </c>
    </row>
    <row r="8042" spans="1:5" x14ac:dyDescent="0.2">
      <c r="A8042" t="s">
        <v>14317</v>
      </c>
      <c r="B8042" t="s">
        <v>23477</v>
      </c>
      <c r="C8042" t="s">
        <v>70</v>
      </c>
      <c r="D8042" t="s">
        <v>18294</v>
      </c>
      <c r="E8042">
        <v>52639</v>
      </c>
    </row>
    <row r="8043" spans="1:5" x14ac:dyDescent="0.2">
      <c r="A8043" t="s">
        <v>14317</v>
      </c>
      <c r="B8043" t="s">
        <v>23477</v>
      </c>
      <c r="C8043" t="s">
        <v>18295</v>
      </c>
      <c r="D8043" t="s">
        <v>18296</v>
      </c>
      <c r="E8043">
        <v>734</v>
      </c>
    </row>
    <row r="8044" spans="1:5" x14ac:dyDescent="0.2">
      <c r="A8044" t="s">
        <v>14317</v>
      </c>
      <c r="B8044" t="s">
        <v>23477</v>
      </c>
      <c r="C8044" t="s">
        <v>18297</v>
      </c>
      <c r="D8044" t="s">
        <v>18298</v>
      </c>
      <c r="E8044">
        <v>71715</v>
      </c>
    </row>
    <row r="8045" spans="1:5" x14ac:dyDescent="0.2">
      <c r="A8045" t="s">
        <v>23478</v>
      </c>
      <c r="B8045" t="s">
        <v>23479</v>
      </c>
      <c r="C8045" t="s">
        <v>70</v>
      </c>
      <c r="D8045" t="s">
        <v>18294</v>
      </c>
      <c r="E8045">
        <v>3722208</v>
      </c>
    </row>
    <row r="8046" spans="1:5" x14ac:dyDescent="0.2">
      <c r="A8046" t="s">
        <v>23478</v>
      </c>
      <c r="B8046" t="s">
        <v>23479</v>
      </c>
      <c r="C8046" t="s">
        <v>18295</v>
      </c>
      <c r="D8046" t="s">
        <v>18296</v>
      </c>
      <c r="E8046">
        <v>53915</v>
      </c>
    </row>
    <row r="8047" spans="1:5" x14ac:dyDescent="0.2">
      <c r="A8047" t="s">
        <v>23478</v>
      </c>
      <c r="B8047" t="s">
        <v>23479</v>
      </c>
      <c r="C8047" t="s">
        <v>18297</v>
      </c>
      <c r="D8047" t="s">
        <v>18298</v>
      </c>
      <c r="E8047">
        <v>69038</v>
      </c>
    </row>
    <row r="8048" spans="1:5" x14ac:dyDescent="0.2">
      <c r="A8048" t="s">
        <v>23480</v>
      </c>
      <c r="B8048" t="s">
        <v>23481</v>
      </c>
      <c r="C8048" t="s">
        <v>70</v>
      </c>
      <c r="D8048" t="s">
        <v>18294</v>
      </c>
      <c r="E8048">
        <v>262734</v>
      </c>
    </row>
    <row r="8049" spans="1:5" x14ac:dyDescent="0.2">
      <c r="A8049" t="s">
        <v>23480</v>
      </c>
      <c r="B8049" t="s">
        <v>23481</v>
      </c>
      <c r="C8049" t="s">
        <v>18295</v>
      </c>
      <c r="D8049" t="s">
        <v>18296</v>
      </c>
      <c r="E8049">
        <v>4442</v>
      </c>
    </row>
    <row r="8050" spans="1:5" x14ac:dyDescent="0.2">
      <c r="A8050" t="s">
        <v>23480</v>
      </c>
      <c r="B8050" t="s">
        <v>23481</v>
      </c>
      <c r="C8050" t="s">
        <v>18297</v>
      </c>
      <c r="D8050" t="s">
        <v>18298</v>
      </c>
      <c r="E8050">
        <v>59148</v>
      </c>
    </row>
    <row r="8051" spans="1:5" x14ac:dyDescent="0.2">
      <c r="A8051" t="s">
        <v>23482</v>
      </c>
      <c r="B8051" t="s">
        <v>23483</v>
      </c>
      <c r="C8051" t="s">
        <v>70</v>
      </c>
      <c r="D8051" t="s">
        <v>18294</v>
      </c>
      <c r="E8051">
        <v>30342</v>
      </c>
    </row>
    <row r="8052" spans="1:5" x14ac:dyDescent="0.2">
      <c r="A8052" t="s">
        <v>23482</v>
      </c>
      <c r="B8052" t="s">
        <v>23483</v>
      </c>
      <c r="C8052" t="s">
        <v>18295</v>
      </c>
      <c r="D8052" t="s">
        <v>18296</v>
      </c>
      <c r="E8052">
        <v>217</v>
      </c>
    </row>
    <row r="8053" spans="1:5" x14ac:dyDescent="0.2">
      <c r="A8053" t="s">
        <v>23482</v>
      </c>
      <c r="B8053" t="s">
        <v>23483</v>
      </c>
      <c r="C8053" t="s">
        <v>18297</v>
      </c>
      <c r="D8053" t="s">
        <v>18298</v>
      </c>
      <c r="E8053">
        <v>139825</v>
      </c>
    </row>
    <row r="8054" spans="1:5" x14ac:dyDescent="0.2">
      <c r="A8054" t="s">
        <v>23484</v>
      </c>
      <c r="B8054" t="s">
        <v>23485</v>
      </c>
      <c r="C8054" t="s">
        <v>70</v>
      </c>
      <c r="D8054" t="s">
        <v>18294</v>
      </c>
      <c r="E8054">
        <v>140534</v>
      </c>
    </row>
    <row r="8055" spans="1:5" x14ac:dyDescent="0.2">
      <c r="A8055" t="s">
        <v>23484</v>
      </c>
      <c r="B8055" t="s">
        <v>23485</v>
      </c>
      <c r="C8055" t="s">
        <v>18295</v>
      </c>
      <c r="D8055" t="s">
        <v>18296</v>
      </c>
      <c r="E8055">
        <v>3148</v>
      </c>
    </row>
    <row r="8056" spans="1:5" x14ac:dyDescent="0.2">
      <c r="A8056" t="s">
        <v>23484</v>
      </c>
      <c r="B8056" t="s">
        <v>23485</v>
      </c>
      <c r="C8056" t="s">
        <v>18297</v>
      </c>
      <c r="D8056" t="s">
        <v>18298</v>
      </c>
      <c r="E8056">
        <v>44642</v>
      </c>
    </row>
    <row r="8057" spans="1:5" x14ac:dyDescent="0.2">
      <c r="A8057" t="s">
        <v>23486</v>
      </c>
      <c r="B8057" t="s">
        <v>23487</v>
      </c>
      <c r="C8057" t="s">
        <v>70</v>
      </c>
      <c r="D8057" t="s">
        <v>18294</v>
      </c>
      <c r="E8057">
        <v>1483379</v>
      </c>
    </row>
    <row r="8058" spans="1:5" x14ac:dyDescent="0.2">
      <c r="A8058" t="s">
        <v>23486</v>
      </c>
      <c r="B8058" t="s">
        <v>23487</v>
      </c>
      <c r="C8058" t="s">
        <v>18295</v>
      </c>
      <c r="D8058" t="s">
        <v>18296</v>
      </c>
      <c r="E8058">
        <v>30069</v>
      </c>
    </row>
    <row r="8059" spans="1:5" x14ac:dyDescent="0.2">
      <c r="A8059" t="s">
        <v>23486</v>
      </c>
      <c r="B8059" t="s">
        <v>23487</v>
      </c>
      <c r="C8059" t="s">
        <v>18297</v>
      </c>
      <c r="D8059" t="s">
        <v>18298</v>
      </c>
      <c r="E8059">
        <v>49333</v>
      </c>
    </row>
    <row r="8060" spans="1:5" x14ac:dyDescent="0.2">
      <c r="A8060" t="s">
        <v>23488</v>
      </c>
      <c r="B8060" t="s">
        <v>23489</v>
      </c>
      <c r="C8060" t="s">
        <v>70</v>
      </c>
      <c r="D8060" t="s">
        <v>18294</v>
      </c>
      <c r="E8060">
        <v>174340</v>
      </c>
    </row>
    <row r="8061" spans="1:5" x14ac:dyDescent="0.2">
      <c r="A8061" t="s">
        <v>23488</v>
      </c>
      <c r="B8061" t="s">
        <v>23489</v>
      </c>
      <c r="C8061" t="s">
        <v>18295</v>
      </c>
      <c r="D8061" t="s">
        <v>18296</v>
      </c>
      <c r="E8061">
        <v>3302</v>
      </c>
    </row>
    <row r="8062" spans="1:5" x14ac:dyDescent="0.2">
      <c r="A8062" t="s">
        <v>23488</v>
      </c>
      <c r="B8062" t="s">
        <v>23489</v>
      </c>
      <c r="C8062" t="s">
        <v>18297</v>
      </c>
      <c r="D8062" t="s">
        <v>18298</v>
      </c>
      <c r="E8062">
        <v>52798</v>
      </c>
    </row>
    <row r="8063" spans="1:5" x14ac:dyDescent="0.2">
      <c r="A8063" t="s">
        <v>23490</v>
      </c>
      <c r="B8063" t="s">
        <v>23491</v>
      </c>
      <c r="C8063" t="s">
        <v>70</v>
      </c>
      <c r="D8063" t="s">
        <v>18294</v>
      </c>
      <c r="E8063">
        <v>2655332</v>
      </c>
    </row>
    <row r="8064" spans="1:5" x14ac:dyDescent="0.2">
      <c r="A8064" t="s">
        <v>23490</v>
      </c>
      <c r="B8064" t="s">
        <v>23491</v>
      </c>
      <c r="C8064" t="s">
        <v>18295</v>
      </c>
      <c r="D8064" t="s">
        <v>18296</v>
      </c>
      <c r="E8064">
        <v>51127</v>
      </c>
    </row>
    <row r="8065" spans="1:5" x14ac:dyDescent="0.2">
      <c r="A8065" t="s">
        <v>23490</v>
      </c>
      <c r="B8065" t="s">
        <v>23491</v>
      </c>
      <c r="C8065" t="s">
        <v>18297</v>
      </c>
      <c r="D8065" t="s">
        <v>18298</v>
      </c>
      <c r="E8065">
        <v>51936</v>
      </c>
    </row>
    <row r="8066" spans="1:5" x14ac:dyDescent="0.2">
      <c r="A8066" t="s">
        <v>23492</v>
      </c>
      <c r="B8066" t="s">
        <v>23493</v>
      </c>
      <c r="C8066" t="s">
        <v>70</v>
      </c>
      <c r="D8066" t="s">
        <v>18294</v>
      </c>
      <c r="E8066">
        <v>802938</v>
      </c>
    </row>
    <row r="8067" spans="1:5" x14ac:dyDescent="0.2">
      <c r="A8067" t="s">
        <v>23492</v>
      </c>
      <c r="B8067" t="s">
        <v>23493</v>
      </c>
      <c r="C8067" t="s">
        <v>18295</v>
      </c>
      <c r="D8067" t="s">
        <v>18296</v>
      </c>
      <c r="E8067">
        <v>12711</v>
      </c>
    </row>
    <row r="8068" spans="1:5" x14ac:dyDescent="0.2">
      <c r="A8068" t="s">
        <v>23492</v>
      </c>
      <c r="B8068" t="s">
        <v>23493</v>
      </c>
      <c r="C8068" t="s">
        <v>18297</v>
      </c>
      <c r="D8068" t="s">
        <v>18298</v>
      </c>
      <c r="E8068">
        <v>63169</v>
      </c>
    </row>
    <row r="8069" spans="1:5" x14ac:dyDescent="0.2">
      <c r="A8069" t="s">
        <v>23494</v>
      </c>
      <c r="B8069" t="s">
        <v>23495</v>
      </c>
      <c r="C8069" t="s">
        <v>70</v>
      </c>
      <c r="D8069" t="s">
        <v>18294</v>
      </c>
      <c r="E8069">
        <v>1457703</v>
      </c>
    </row>
    <row r="8070" spans="1:5" x14ac:dyDescent="0.2">
      <c r="A8070" t="s">
        <v>23494</v>
      </c>
      <c r="B8070" t="s">
        <v>23495</v>
      </c>
      <c r="C8070" t="s">
        <v>18295</v>
      </c>
      <c r="D8070" t="s">
        <v>18296</v>
      </c>
      <c r="E8070">
        <v>23262</v>
      </c>
    </row>
    <row r="8071" spans="1:5" x14ac:dyDescent="0.2">
      <c r="A8071" t="s">
        <v>23494</v>
      </c>
      <c r="B8071" t="s">
        <v>23495</v>
      </c>
      <c r="C8071" t="s">
        <v>18297</v>
      </c>
      <c r="D8071" t="s">
        <v>18298</v>
      </c>
      <c r="E8071">
        <v>62665</v>
      </c>
    </row>
    <row r="8072" spans="1:5" x14ac:dyDescent="0.2">
      <c r="A8072" t="s">
        <v>23496</v>
      </c>
      <c r="B8072" t="s">
        <v>23497</v>
      </c>
      <c r="C8072" t="s">
        <v>70</v>
      </c>
      <c r="D8072" t="s">
        <v>18294</v>
      </c>
      <c r="E8072">
        <v>328463</v>
      </c>
    </row>
    <row r="8073" spans="1:5" x14ac:dyDescent="0.2">
      <c r="A8073" t="s">
        <v>23496</v>
      </c>
      <c r="B8073" t="s">
        <v>23497</v>
      </c>
      <c r="C8073" t="s">
        <v>18295</v>
      </c>
      <c r="D8073" t="s">
        <v>18296</v>
      </c>
      <c r="E8073">
        <v>6537</v>
      </c>
    </row>
    <row r="8074" spans="1:5" x14ac:dyDescent="0.2">
      <c r="A8074" t="s">
        <v>23496</v>
      </c>
      <c r="B8074" t="s">
        <v>23497</v>
      </c>
      <c r="C8074" t="s">
        <v>18297</v>
      </c>
      <c r="D8074" t="s">
        <v>18298</v>
      </c>
      <c r="E8074">
        <v>50247</v>
      </c>
    </row>
    <row r="8075" spans="1:5" x14ac:dyDescent="0.2">
      <c r="A8075" t="s">
        <v>23498</v>
      </c>
      <c r="B8075" t="s">
        <v>23499</v>
      </c>
      <c r="C8075" t="s">
        <v>70</v>
      </c>
      <c r="D8075" t="s">
        <v>18294</v>
      </c>
      <c r="E8075">
        <v>1474209</v>
      </c>
    </row>
    <row r="8076" spans="1:5" x14ac:dyDescent="0.2">
      <c r="A8076" t="s">
        <v>23498</v>
      </c>
      <c r="B8076" t="s">
        <v>23499</v>
      </c>
      <c r="C8076" t="s">
        <v>18295</v>
      </c>
      <c r="D8076" t="s">
        <v>18296</v>
      </c>
      <c r="E8076">
        <v>20571</v>
      </c>
    </row>
    <row r="8077" spans="1:5" x14ac:dyDescent="0.2">
      <c r="A8077" t="s">
        <v>23498</v>
      </c>
      <c r="B8077" t="s">
        <v>23499</v>
      </c>
      <c r="C8077" t="s">
        <v>18297</v>
      </c>
      <c r="D8077" t="s">
        <v>18298</v>
      </c>
      <c r="E8077">
        <v>71664</v>
      </c>
    </row>
    <row r="8078" spans="1:5" x14ac:dyDescent="0.2">
      <c r="A8078" t="s">
        <v>23500</v>
      </c>
      <c r="B8078" t="s">
        <v>23501</v>
      </c>
      <c r="C8078" t="s">
        <v>70</v>
      </c>
      <c r="D8078" t="s">
        <v>18294</v>
      </c>
      <c r="E8078">
        <v>1086053</v>
      </c>
    </row>
    <row r="8079" spans="1:5" x14ac:dyDescent="0.2">
      <c r="A8079" t="s">
        <v>23500</v>
      </c>
      <c r="B8079" t="s">
        <v>23501</v>
      </c>
      <c r="C8079" t="s">
        <v>18295</v>
      </c>
      <c r="D8079" t="s">
        <v>18296</v>
      </c>
      <c r="E8079">
        <v>18240</v>
      </c>
    </row>
    <row r="8080" spans="1:5" x14ac:dyDescent="0.2">
      <c r="A8080" t="s">
        <v>23500</v>
      </c>
      <c r="B8080" t="s">
        <v>23501</v>
      </c>
      <c r="C8080" t="s">
        <v>18297</v>
      </c>
      <c r="D8080" t="s">
        <v>18298</v>
      </c>
      <c r="E8080">
        <v>59542</v>
      </c>
    </row>
    <row r="8081" spans="1:5" x14ac:dyDescent="0.2">
      <c r="A8081" t="s">
        <v>23502</v>
      </c>
      <c r="B8081" t="s">
        <v>23503</v>
      </c>
      <c r="C8081" t="s">
        <v>70</v>
      </c>
      <c r="D8081" t="s">
        <v>18294</v>
      </c>
      <c r="E8081">
        <v>1035791</v>
      </c>
    </row>
    <row r="8082" spans="1:5" x14ac:dyDescent="0.2">
      <c r="A8082" t="s">
        <v>23502</v>
      </c>
      <c r="B8082" t="s">
        <v>23503</v>
      </c>
      <c r="C8082" t="s">
        <v>18295</v>
      </c>
      <c r="D8082" t="s">
        <v>18296</v>
      </c>
      <c r="E8082">
        <v>16538</v>
      </c>
    </row>
    <row r="8083" spans="1:5" x14ac:dyDescent="0.2">
      <c r="A8083" t="s">
        <v>23502</v>
      </c>
      <c r="B8083" t="s">
        <v>23503</v>
      </c>
      <c r="C8083" t="s">
        <v>18297</v>
      </c>
      <c r="D8083" t="s">
        <v>18298</v>
      </c>
      <c r="E8083">
        <v>62631</v>
      </c>
    </row>
    <row r="8084" spans="1:5" x14ac:dyDescent="0.2">
      <c r="A8084" t="s">
        <v>23504</v>
      </c>
      <c r="B8084" t="s">
        <v>23505</v>
      </c>
      <c r="C8084" t="s">
        <v>70</v>
      </c>
      <c r="D8084" t="s">
        <v>18294</v>
      </c>
      <c r="E8084">
        <v>4783882</v>
      </c>
    </row>
    <row r="8085" spans="1:5" x14ac:dyDescent="0.2">
      <c r="A8085" t="s">
        <v>23504</v>
      </c>
      <c r="B8085" t="s">
        <v>23505</v>
      </c>
      <c r="C8085" t="s">
        <v>18295</v>
      </c>
      <c r="D8085" t="s">
        <v>18296</v>
      </c>
      <c r="E8085">
        <v>108272</v>
      </c>
    </row>
    <row r="8086" spans="1:5" x14ac:dyDescent="0.2">
      <c r="A8086" t="s">
        <v>23504</v>
      </c>
      <c r="B8086" t="s">
        <v>23505</v>
      </c>
      <c r="C8086" t="s">
        <v>18297</v>
      </c>
      <c r="D8086" t="s">
        <v>18298</v>
      </c>
      <c r="E8086">
        <v>44184</v>
      </c>
    </row>
    <row r="8087" spans="1:5" x14ac:dyDescent="0.2">
      <c r="A8087" t="s">
        <v>23506</v>
      </c>
      <c r="B8087" t="s">
        <v>23507</v>
      </c>
      <c r="C8087" t="s">
        <v>70</v>
      </c>
      <c r="D8087" t="s">
        <v>18294</v>
      </c>
      <c r="E8087">
        <v>1161359</v>
      </c>
    </row>
    <row r="8088" spans="1:5" x14ac:dyDescent="0.2">
      <c r="A8088" t="s">
        <v>23506</v>
      </c>
      <c r="B8088" t="s">
        <v>23507</v>
      </c>
      <c r="C8088" t="s">
        <v>18295</v>
      </c>
      <c r="D8088" t="s">
        <v>18296</v>
      </c>
      <c r="E8088">
        <v>22250</v>
      </c>
    </row>
    <row r="8089" spans="1:5" x14ac:dyDescent="0.2">
      <c r="A8089" t="s">
        <v>23506</v>
      </c>
      <c r="B8089" t="s">
        <v>23507</v>
      </c>
      <c r="C8089" t="s">
        <v>18297</v>
      </c>
      <c r="D8089" t="s">
        <v>18298</v>
      </c>
      <c r="E8089">
        <v>52196</v>
      </c>
    </row>
    <row r="8090" spans="1:5" x14ac:dyDescent="0.2">
      <c r="A8090" t="s">
        <v>23508</v>
      </c>
      <c r="B8090" t="s">
        <v>23509</v>
      </c>
      <c r="C8090" t="s">
        <v>70</v>
      </c>
      <c r="D8090" t="s">
        <v>18294</v>
      </c>
      <c r="E8090">
        <v>411814</v>
      </c>
    </row>
    <row r="8091" spans="1:5" x14ac:dyDescent="0.2">
      <c r="A8091" t="s">
        <v>23508</v>
      </c>
      <c r="B8091" t="s">
        <v>23509</v>
      </c>
      <c r="C8091" t="s">
        <v>18295</v>
      </c>
      <c r="D8091" t="s">
        <v>18296</v>
      </c>
      <c r="E8091">
        <v>2906</v>
      </c>
    </row>
    <row r="8092" spans="1:5" x14ac:dyDescent="0.2">
      <c r="A8092" t="s">
        <v>23508</v>
      </c>
      <c r="B8092" t="s">
        <v>23509</v>
      </c>
      <c r="C8092" t="s">
        <v>18297</v>
      </c>
      <c r="D8092" t="s">
        <v>18298</v>
      </c>
      <c r="E8092">
        <v>141712</v>
      </c>
    </row>
    <row r="8093" spans="1:5" x14ac:dyDescent="0.2">
      <c r="A8093" t="s">
        <v>23510</v>
      </c>
      <c r="B8093" t="s">
        <v>23511</v>
      </c>
      <c r="C8093" t="s">
        <v>70</v>
      </c>
      <c r="D8093" t="s">
        <v>18294</v>
      </c>
      <c r="E8093">
        <v>584798</v>
      </c>
    </row>
    <row r="8094" spans="1:5" x14ac:dyDescent="0.2">
      <c r="A8094" t="s">
        <v>23510</v>
      </c>
      <c r="B8094" t="s">
        <v>23511</v>
      </c>
      <c r="C8094" t="s">
        <v>18295</v>
      </c>
      <c r="D8094" t="s">
        <v>18296</v>
      </c>
      <c r="E8094">
        <v>11584</v>
      </c>
    </row>
    <row r="8095" spans="1:5" x14ac:dyDescent="0.2">
      <c r="A8095" t="s">
        <v>23510</v>
      </c>
      <c r="B8095" t="s">
        <v>23511</v>
      </c>
      <c r="C8095" t="s">
        <v>18297</v>
      </c>
      <c r="D8095" t="s">
        <v>18298</v>
      </c>
      <c r="E8095">
        <v>50483</v>
      </c>
    </row>
    <row r="8096" spans="1:5" x14ac:dyDescent="0.2">
      <c r="A8096" t="s">
        <v>23512</v>
      </c>
      <c r="B8096" t="s">
        <v>23513</v>
      </c>
      <c r="C8096" t="s">
        <v>70</v>
      </c>
      <c r="D8096" t="s">
        <v>18294</v>
      </c>
      <c r="E8096">
        <v>1649771</v>
      </c>
    </row>
    <row r="8097" spans="1:5" x14ac:dyDescent="0.2">
      <c r="A8097" t="s">
        <v>23512</v>
      </c>
      <c r="B8097" t="s">
        <v>23513</v>
      </c>
      <c r="C8097" t="s">
        <v>18295</v>
      </c>
      <c r="D8097" t="s">
        <v>18296</v>
      </c>
      <c r="E8097">
        <v>22875</v>
      </c>
    </row>
    <row r="8098" spans="1:5" x14ac:dyDescent="0.2">
      <c r="A8098" t="s">
        <v>23512</v>
      </c>
      <c r="B8098" t="s">
        <v>23513</v>
      </c>
      <c r="C8098" t="s">
        <v>18297</v>
      </c>
      <c r="D8098" t="s">
        <v>18298</v>
      </c>
      <c r="E8098">
        <v>72121</v>
      </c>
    </row>
    <row r="8099" spans="1:5" x14ac:dyDescent="0.2">
      <c r="A8099" t="s">
        <v>23514</v>
      </c>
      <c r="B8099" t="s">
        <v>23515</v>
      </c>
      <c r="C8099" t="s">
        <v>70</v>
      </c>
      <c r="D8099" t="s">
        <v>18294</v>
      </c>
      <c r="E8099">
        <v>9607</v>
      </c>
    </row>
    <row r="8100" spans="1:5" x14ac:dyDescent="0.2">
      <c r="A8100" t="s">
        <v>23514</v>
      </c>
      <c r="B8100" t="s">
        <v>23515</v>
      </c>
      <c r="C8100" t="s">
        <v>18295</v>
      </c>
      <c r="D8100" t="s">
        <v>18296</v>
      </c>
      <c r="E8100">
        <v>43</v>
      </c>
    </row>
    <row r="8101" spans="1:5" x14ac:dyDescent="0.2">
      <c r="A8101" t="s">
        <v>23514</v>
      </c>
      <c r="B8101" t="s">
        <v>23515</v>
      </c>
      <c r="C8101" t="s">
        <v>18297</v>
      </c>
      <c r="D8101" t="s">
        <v>18298</v>
      </c>
      <c r="E8101">
        <v>223419</v>
      </c>
    </row>
    <row r="8102" spans="1:5" x14ac:dyDescent="0.2">
      <c r="A8102" t="s">
        <v>23516</v>
      </c>
      <c r="B8102" t="s">
        <v>23517</v>
      </c>
      <c r="C8102" t="s">
        <v>70</v>
      </c>
      <c r="D8102" t="s">
        <v>18294</v>
      </c>
      <c r="E8102">
        <v>17431206</v>
      </c>
    </row>
    <row r="8103" spans="1:5" x14ac:dyDescent="0.2">
      <c r="A8103" t="s">
        <v>23516</v>
      </c>
      <c r="B8103" t="s">
        <v>23517</v>
      </c>
      <c r="C8103" t="s">
        <v>18295</v>
      </c>
      <c r="D8103" t="s">
        <v>18296</v>
      </c>
      <c r="E8103">
        <v>320940</v>
      </c>
    </row>
    <row r="8104" spans="1:5" x14ac:dyDescent="0.2">
      <c r="A8104" t="s">
        <v>23516</v>
      </c>
      <c r="B8104" t="s">
        <v>23517</v>
      </c>
      <c r="C8104" t="s">
        <v>18297</v>
      </c>
      <c r="D8104" t="s">
        <v>18298</v>
      </c>
      <c r="E8104">
        <v>54313</v>
      </c>
    </row>
    <row r="8105" spans="1:5" x14ac:dyDescent="0.2">
      <c r="A8105" t="s">
        <v>23518</v>
      </c>
      <c r="B8105" t="s">
        <v>23519</v>
      </c>
      <c r="C8105" t="s">
        <v>70</v>
      </c>
      <c r="D8105" t="s">
        <v>18294</v>
      </c>
      <c r="E8105">
        <v>379155</v>
      </c>
    </row>
    <row r="8106" spans="1:5" x14ac:dyDescent="0.2">
      <c r="A8106" t="s">
        <v>23518</v>
      </c>
      <c r="B8106" t="s">
        <v>23519</v>
      </c>
      <c r="C8106" t="s">
        <v>18295</v>
      </c>
      <c r="D8106" t="s">
        <v>18296</v>
      </c>
      <c r="E8106">
        <v>5761</v>
      </c>
    </row>
    <row r="8107" spans="1:5" x14ac:dyDescent="0.2">
      <c r="A8107" t="s">
        <v>23518</v>
      </c>
      <c r="B8107" t="s">
        <v>23519</v>
      </c>
      <c r="C8107" t="s">
        <v>18297</v>
      </c>
      <c r="D8107" t="s">
        <v>18298</v>
      </c>
      <c r="E8107">
        <v>65814</v>
      </c>
    </row>
    <row r="8108" spans="1:5" x14ac:dyDescent="0.2">
      <c r="A8108" t="s">
        <v>23520</v>
      </c>
      <c r="B8108" t="s">
        <v>23521</v>
      </c>
      <c r="C8108" t="s">
        <v>70</v>
      </c>
      <c r="D8108" t="s">
        <v>18294</v>
      </c>
      <c r="E8108">
        <v>399650</v>
      </c>
    </row>
    <row r="8109" spans="1:5" x14ac:dyDescent="0.2">
      <c r="A8109" t="s">
        <v>23520</v>
      </c>
      <c r="B8109" t="s">
        <v>23521</v>
      </c>
      <c r="C8109" t="s">
        <v>18295</v>
      </c>
      <c r="D8109" t="s">
        <v>18296</v>
      </c>
      <c r="E8109">
        <v>7452</v>
      </c>
    </row>
    <row r="8110" spans="1:5" x14ac:dyDescent="0.2">
      <c r="A8110" t="s">
        <v>23520</v>
      </c>
      <c r="B8110" t="s">
        <v>23521</v>
      </c>
      <c r="C8110" t="s">
        <v>18297</v>
      </c>
      <c r="D8110" t="s">
        <v>18298</v>
      </c>
      <c r="E8110">
        <v>53630</v>
      </c>
    </row>
    <row r="8111" spans="1:5" x14ac:dyDescent="0.2">
      <c r="A8111" t="s">
        <v>23522</v>
      </c>
      <c r="B8111" t="s">
        <v>23523</v>
      </c>
      <c r="C8111" t="s">
        <v>70</v>
      </c>
      <c r="D8111" t="s">
        <v>18294</v>
      </c>
      <c r="E8111">
        <v>14487764</v>
      </c>
    </row>
    <row r="8112" spans="1:5" x14ac:dyDescent="0.2">
      <c r="A8112" t="s">
        <v>23522</v>
      </c>
      <c r="B8112" t="s">
        <v>23523</v>
      </c>
      <c r="C8112" t="s">
        <v>18295</v>
      </c>
      <c r="D8112" t="s">
        <v>18296</v>
      </c>
      <c r="E8112">
        <v>268583</v>
      </c>
    </row>
    <row r="8113" spans="1:5" x14ac:dyDescent="0.2">
      <c r="A8113" t="s">
        <v>23522</v>
      </c>
      <c r="B8113" t="s">
        <v>23523</v>
      </c>
      <c r="C8113" t="s">
        <v>18297</v>
      </c>
      <c r="D8113" t="s">
        <v>18298</v>
      </c>
      <c r="E8113">
        <v>53941</v>
      </c>
    </row>
    <row r="8114" spans="1:5" x14ac:dyDescent="0.2">
      <c r="A8114" t="s">
        <v>23524</v>
      </c>
      <c r="B8114" t="s">
        <v>23525</v>
      </c>
      <c r="C8114" t="s">
        <v>70</v>
      </c>
      <c r="D8114" t="s">
        <v>18294</v>
      </c>
      <c r="E8114">
        <v>66796</v>
      </c>
    </row>
    <row r="8115" spans="1:5" x14ac:dyDescent="0.2">
      <c r="A8115" t="s">
        <v>23524</v>
      </c>
      <c r="B8115" t="s">
        <v>23525</v>
      </c>
      <c r="C8115" t="s">
        <v>18295</v>
      </c>
      <c r="D8115" t="s">
        <v>18296</v>
      </c>
      <c r="E8115">
        <v>568</v>
      </c>
    </row>
    <row r="8116" spans="1:5" x14ac:dyDescent="0.2">
      <c r="A8116" t="s">
        <v>23524</v>
      </c>
      <c r="B8116" t="s">
        <v>23525</v>
      </c>
      <c r="C8116" t="s">
        <v>18297</v>
      </c>
      <c r="D8116" t="s">
        <v>18298</v>
      </c>
      <c r="E8116">
        <v>117599</v>
      </c>
    </row>
    <row r="8117" spans="1:5" x14ac:dyDescent="0.2">
      <c r="A8117" t="s">
        <v>23526</v>
      </c>
      <c r="B8117" t="s">
        <v>23527</v>
      </c>
      <c r="C8117" t="s">
        <v>70</v>
      </c>
      <c r="D8117" t="s">
        <v>18294</v>
      </c>
      <c r="E8117">
        <v>625628</v>
      </c>
    </row>
    <row r="8118" spans="1:5" x14ac:dyDescent="0.2">
      <c r="A8118" t="s">
        <v>23526</v>
      </c>
      <c r="B8118" t="s">
        <v>23527</v>
      </c>
      <c r="C8118" t="s">
        <v>18295</v>
      </c>
      <c r="D8118" t="s">
        <v>18296</v>
      </c>
      <c r="E8118">
        <v>13742</v>
      </c>
    </row>
    <row r="8119" spans="1:5" x14ac:dyDescent="0.2">
      <c r="A8119" t="s">
        <v>23526</v>
      </c>
      <c r="B8119" t="s">
        <v>23527</v>
      </c>
      <c r="C8119" t="s">
        <v>18297</v>
      </c>
      <c r="D8119" t="s">
        <v>18298</v>
      </c>
      <c r="E8119">
        <v>45527</v>
      </c>
    </row>
    <row r="8120" spans="1:5" x14ac:dyDescent="0.2">
      <c r="A8120" t="s">
        <v>23528</v>
      </c>
      <c r="B8120" t="s">
        <v>23529</v>
      </c>
      <c r="C8120" t="s">
        <v>70</v>
      </c>
      <c r="D8120" t="s">
        <v>18294</v>
      </c>
      <c r="E8120">
        <v>503145</v>
      </c>
    </row>
    <row r="8121" spans="1:5" x14ac:dyDescent="0.2">
      <c r="A8121" t="s">
        <v>23528</v>
      </c>
      <c r="B8121" t="s">
        <v>23529</v>
      </c>
      <c r="C8121" t="s">
        <v>18295</v>
      </c>
      <c r="D8121" t="s">
        <v>18296</v>
      </c>
      <c r="E8121">
        <v>9571</v>
      </c>
    </row>
    <row r="8122" spans="1:5" x14ac:dyDescent="0.2">
      <c r="A8122" t="s">
        <v>23528</v>
      </c>
      <c r="B8122" t="s">
        <v>23529</v>
      </c>
      <c r="C8122" t="s">
        <v>18297</v>
      </c>
      <c r="D8122" t="s">
        <v>18298</v>
      </c>
      <c r="E8122">
        <v>52570</v>
      </c>
    </row>
    <row r="8123" spans="1:5" x14ac:dyDescent="0.2">
      <c r="A8123" t="s">
        <v>23530</v>
      </c>
      <c r="B8123" t="s">
        <v>23531</v>
      </c>
      <c r="C8123" t="s">
        <v>70</v>
      </c>
      <c r="D8123" t="s">
        <v>18294</v>
      </c>
      <c r="E8123">
        <v>560172</v>
      </c>
    </row>
    <row r="8124" spans="1:5" x14ac:dyDescent="0.2">
      <c r="A8124" t="s">
        <v>23530</v>
      </c>
      <c r="B8124" t="s">
        <v>23531</v>
      </c>
      <c r="C8124" t="s">
        <v>18295</v>
      </c>
      <c r="D8124" t="s">
        <v>18296</v>
      </c>
      <c r="E8124">
        <v>5216</v>
      </c>
    </row>
    <row r="8125" spans="1:5" x14ac:dyDescent="0.2">
      <c r="A8125" t="s">
        <v>23530</v>
      </c>
      <c r="B8125" t="s">
        <v>23531</v>
      </c>
      <c r="C8125" t="s">
        <v>18297</v>
      </c>
      <c r="D8125" t="s">
        <v>18298</v>
      </c>
      <c r="E8125">
        <v>107395</v>
      </c>
    </row>
    <row r="8126" spans="1:5" x14ac:dyDescent="0.2">
      <c r="A8126" t="s">
        <v>23532</v>
      </c>
      <c r="B8126" t="s">
        <v>23533</v>
      </c>
      <c r="C8126" t="s">
        <v>70</v>
      </c>
      <c r="D8126" t="s">
        <v>18294</v>
      </c>
      <c r="E8126">
        <v>249422</v>
      </c>
    </row>
    <row r="8127" spans="1:5" x14ac:dyDescent="0.2">
      <c r="A8127" t="s">
        <v>23532</v>
      </c>
      <c r="B8127" t="s">
        <v>23533</v>
      </c>
      <c r="C8127" t="s">
        <v>18295</v>
      </c>
      <c r="D8127" t="s">
        <v>18296</v>
      </c>
      <c r="E8127">
        <v>3931</v>
      </c>
    </row>
    <row r="8128" spans="1:5" x14ac:dyDescent="0.2">
      <c r="A8128" t="s">
        <v>23532</v>
      </c>
      <c r="B8128" t="s">
        <v>23533</v>
      </c>
      <c r="C8128" t="s">
        <v>18297</v>
      </c>
      <c r="D8128" t="s">
        <v>18298</v>
      </c>
      <c r="E8128">
        <v>63450</v>
      </c>
    </row>
    <row r="8129" spans="1:5" x14ac:dyDescent="0.2">
      <c r="A8129" t="s">
        <v>23534</v>
      </c>
      <c r="B8129" t="s">
        <v>23535</v>
      </c>
      <c r="C8129" t="s">
        <v>70</v>
      </c>
      <c r="D8129" t="s">
        <v>18294</v>
      </c>
      <c r="E8129">
        <v>1930298</v>
      </c>
    </row>
    <row r="8130" spans="1:5" x14ac:dyDescent="0.2">
      <c r="A8130" t="s">
        <v>23534</v>
      </c>
      <c r="B8130" t="s">
        <v>23535</v>
      </c>
      <c r="C8130" t="s">
        <v>18295</v>
      </c>
      <c r="D8130" t="s">
        <v>18296</v>
      </c>
      <c r="E8130">
        <v>36359</v>
      </c>
    </row>
    <row r="8131" spans="1:5" x14ac:dyDescent="0.2">
      <c r="A8131" t="s">
        <v>23534</v>
      </c>
      <c r="B8131" t="s">
        <v>23535</v>
      </c>
      <c r="C8131" t="s">
        <v>18297</v>
      </c>
      <c r="D8131" t="s">
        <v>18298</v>
      </c>
      <c r="E8131">
        <v>53090</v>
      </c>
    </row>
    <row r="8132" spans="1:5" x14ac:dyDescent="0.2">
      <c r="A8132" t="s">
        <v>9138</v>
      </c>
      <c r="B8132" t="s">
        <v>23536</v>
      </c>
      <c r="C8132" t="s">
        <v>70</v>
      </c>
      <c r="D8132" t="s">
        <v>18294</v>
      </c>
      <c r="E8132">
        <v>2368748</v>
      </c>
    </row>
    <row r="8133" spans="1:5" x14ac:dyDescent="0.2">
      <c r="A8133" t="s">
        <v>9138</v>
      </c>
      <c r="B8133" t="s">
        <v>23536</v>
      </c>
      <c r="C8133" t="s">
        <v>18295</v>
      </c>
      <c r="D8133" t="s">
        <v>18296</v>
      </c>
      <c r="E8133">
        <v>57762</v>
      </c>
    </row>
    <row r="8134" spans="1:5" x14ac:dyDescent="0.2">
      <c r="A8134" t="s">
        <v>9138</v>
      </c>
      <c r="B8134" t="s">
        <v>23536</v>
      </c>
      <c r="C8134" t="s">
        <v>18297</v>
      </c>
      <c r="D8134" t="s">
        <v>18298</v>
      </c>
      <c r="E8134">
        <v>41009</v>
      </c>
    </row>
    <row r="8135" spans="1:5" x14ac:dyDescent="0.2">
      <c r="A8135" t="s">
        <v>23537</v>
      </c>
      <c r="B8135" t="s">
        <v>23538</v>
      </c>
      <c r="C8135" t="s">
        <v>70</v>
      </c>
      <c r="D8135" t="s">
        <v>18294</v>
      </c>
      <c r="E8135">
        <v>2896264</v>
      </c>
    </row>
    <row r="8136" spans="1:5" x14ac:dyDescent="0.2">
      <c r="A8136" t="s">
        <v>23537</v>
      </c>
      <c r="B8136" t="s">
        <v>23538</v>
      </c>
      <c r="C8136" t="s">
        <v>18295</v>
      </c>
      <c r="D8136" t="s">
        <v>18296</v>
      </c>
      <c r="E8136">
        <v>54797</v>
      </c>
    </row>
    <row r="8137" spans="1:5" x14ac:dyDescent="0.2">
      <c r="A8137" t="s">
        <v>23537</v>
      </c>
      <c r="B8137" t="s">
        <v>23538</v>
      </c>
      <c r="C8137" t="s">
        <v>18297</v>
      </c>
      <c r="D8137" t="s">
        <v>18298</v>
      </c>
      <c r="E8137">
        <v>52854</v>
      </c>
    </row>
    <row r="8138" spans="1:5" x14ac:dyDescent="0.2">
      <c r="A8138" t="s">
        <v>23539</v>
      </c>
      <c r="B8138" t="s">
        <v>23540</v>
      </c>
      <c r="C8138" t="s">
        <v>70</v>
      </c>
      <c r="D8138" t="s">
        <v>18294</v>
      </c>
      <c r="E8138">
        <v>103364</v>
      </c>
    </row>
    <row r="8139" spans="1:5" x14ac:dyDescent="0.2">
      <c r="A8139" t="s">
        <v>23539</v>
      </c>
      <c r="B8139" t="s">
        <v>23540</v>
      </c>
      <c r="C8139" t="s">
        <v>18295</v>
      </c>
      <c r="D8139" t="s">
        <v>18296</v>
      </c>
      <c r="E8139">
        <v>1958</v>
      </c>
    </row>
    <row r="8140" spans="1:5" x14ac:dyDescent="0.2">
      <c r="A8140" t="s">
        <v>23539</v>
      </c>
      <c r="B8140" t="s">
        <v>23540</v>
      </c>
      <c r="C8140" t="s">
        <v>18297</v>
      </c>
      <c r="D8140" t="s">
        <v>18298</v>
      </c>
      <c r="E8140">
        <v>52791</v>
      </c>
    </row>
    <row r="8141" spans="1:5" x14ac:dyDescent="0.2">
      <c r="A8141" t="s">
        <v>23541</v>
      </c>
      <c r="B8141" t="s">
        <v>23542</v>
      </c>
      <c r="C8141" t="s">
        <v>70</v>
      </c>
      <c r="D8141" t="s">
        <v>18294</v>
      </c>
      <c r="E8141">
        <v>25597739</v>
      </c>
    </row>
    <row r="8142" spans="1:5" x14ac:dyDescent="0.2">
      <c r="A8142" t="s">
        <v>23541</v>
      </c>
      <c r="B8142" t="s">
        <v>23542</v>
      </c>
      <c r="C8142" t="s">
        <v>18295</v>
      </c>
      <c r="D8142" t="s">
        <v>18296</v>
      </c>
      <c r="E8142">
        <v>177108</v>
      </c>
    </row>
    <row r="8143" spans="1:5" x14ac:dyDescent="0.2">
      <c r="A8143" t="s">
        <v>23541</v>
      </c>
      <c r="B8143" t="s">
        <v>23542</v>
      </c>
      <c r="C8143" t="s">
        <v>18297</v>
      </c>
      <c r="D8143" t="s">
        <v>18298</v>
      </c>
      <c r="E8143">
        <v>144532</v>
      </c>
    </row>
    <row r="8144" spans="1:5" x14ac:dyDescent="0.2">
      <c r="A8144" t="s">
        <v>23543</v>
      </c>
      <c r="B8144" t="s">
        <v>23544</v>
      </c>
      <c r="C8144" t="s">
        <v>70</v>
      </c>
      <c r="D8144" t="s">
        <v>18294</v>
      </c>
      <c r="E8144">
        <v>1329618</v>
      </c>
    </row>
    <row r="8145" spans="1:5" x14ac:dyDescent="0.2">
      <c r="A8145" t="s">
        <v>23543</v>
      </c>
      <c r="B8145" t="s">
        <v>23544</v>
      </c>
      <c r="C8145" t="s">
        <v>18295</v>
      </c>
      <c r="D8145" t="s">
        <v>18296</v>
      </c>
      <c r="E8145">
        <v>25951</v>
      </c>
    </row>
    <row r="8146" spans="1:5" x14ac:dyDescent="0.2">
      <c r="A8146" t="s">
        <v>23543</v>
      </c>
      <c r="B8146" t="s">
        <v>23544</v>
      </c>
      <c r="C8146" t="s">
        <v>18297</v>
      </c>
      <c r="D8146" t="s">
        <v>18298</v>
      </c>
      <c r="E8146">
        <v>51236</v>
      </c>
    </row>
    <row r="8147" spans="1:5" x14ac:dyDescent="0.2">
      <c r="A8147" t="s">
        <v>23545</v>
      </c>
      <c r="B8147" t="s">
        <v>23546</v>
      </c>
      <c r="C8147" t="s">
        <v>70</v>
      </c>
      <c r="D8147" t="s">
        <v>18294</v>
      </c>
      <c r="E8147">
        <v>266156</v>
      </c>
    </row>
    <row r="8148" spans="1:5" x14ac:dyDescent="0.2">
      <c r="A8148" t="s">
        <v>23545</v>
      </c>
      <c r="B8148" t="s">
        <v>23546</v>
      </c>
      <c r="C8148" t="s">
        <v>18295</v>
      </c>
      <c r="D8148" t="s">
        <v>18296</v>
      </c>
      <c r="E8148">
        <v>4548</v>
      </c>
    </row>
    <row r="8149" spans="1:5" x14ac:dyDescent="0.2">
      <c r="A8149" t="s">
        <v>23545</v>
      </c>
      <c r="B8149" t="s">
        <v>23546</v>
      </c>
      <c r="C8149" t="s">
        <v>18297</v>
      </c>
      <c r="D8149" t="s">
        <v>18298</v>
      </c>
      <c r="E8149">
        <v>58522</v>
      </c>
    </row>
    <row r="8150" spans="1:5" x14ac:dyDescent="0.2">
      <c r="A8150" t="s">
        <v>23547</v>
      </c>
      <c r="B8150" t="s">
        <v>23548</v>
      </c>
      <c r="C8150" t="s">
        <v>70</v>
      </c>
      <c r="D8150" t="s">
        <v>18294</v>
      </c>
      <c r="E8150">
        <v>367911</v>
      </c>
    </row>
    <row r="8151" spans="1:5" x14ac:dyDescent="0.2">
      <c r="A8151" t="s">
        <v>23547</v>
      </c>
      <c r="B8151" t="s">
        <v>23548</v>
      </c>
      <c r="C8151" t="s">
        <v>18295</v>
      </c>
      <c r="D8151" t="s">
        <v>18296</v>
      </c>
      <c r="E8151">
        <v>9075</v>
      </c>
    </row>
    <row r="8152" spans="1:5" x14ac:dyDescent="0.2">
      <c r="A8152" t="s">
        <v>23547</v>
      </c>
      <c r="B8152" t="s">
        <v>23548</v>
      </c>
      <c r="C8152" t="s">
        <v>18297</v>
      </c>
      <c r="D8152" t="s">
        <v>18298</v>
      </c>
      <c r="E8152">
        <v>40541</v>
      </c>
    </row>
    <row r="8153" spans="1:5" x14ac:dyDescent="0.2">
      <c r="A8153" t="s">
        <v>23549</v>
      </c>
      <c r="B8153" t="s">
        <v>23550</v>
      </c>
      <c r="C8153" t="s">
        <v>70</v>
      </c>
      <c r="D8153" t="s">
        <v>18294</v>
      </c>
      <c r="E8153">
        <v>1085325</v>
      </c>
    </row>
    <row r="8154" spans="1:5" x14ac:dyDescent="0.2">
      <c r="A8154" t="s">
        <v>23549</v>
      </c>
      <c r="B8154" t="s">
        <v>23550</v>
      </c>
      <c r="C8154" t="s">
        <v>18295</v>
      </c>
      <c r="D8154" t="s">
        <v>18296</v>
      </c>
      <c r="E8154">
        <v>21598</v>
      </c>
    </row>
    <row r="8155" spans="1:5" x14ac:dyDescent="0.2">
      <c r="A8155" t="s">
        <v>23549</v>
      </c>
      <c r="B8155" t="s">
        <v>23550</v>
      </c>
      <c r="C8155" t="s">
        <v>18297</v>
      </c>
      <c r="D8155" t="s">
        <v>18298</v>
      </c>
      <c r="E8155">
        <v>50251</v>
      </c>
    </row>
    <row r="8156" spans="1:5" x14ac:dyDescent="0.2">
      <c r="A8156" t="s">
        <v>23551</v>
      </c>
      <c r="B8156" t="s">
        <v>23552</v>
      </c>
      <c r="C8156" t="s">
        <v>70</v>
      </c>
      <c r="D8156" t="s">
        <v>18294</v>
      </c>
      <c r="E8156">
        <v>55943811</v>
      </c>
    </row>
    <row r="8157" spans="1:5" x14ac:dyDescent="0.2">
      <c r="A8157" t="s">
        <v>23551</v>
      </c>
      <c r="B8157" t="s">
        <v>23552</v>
      </c>
      <c r="C8157" t="s">
        <v>18295</v>
      </c>
      <c r="D8157" t="s">
        <v>18296</v>
      </c>
      <c r="E8157">
        <v>711354</v>
      </c>
    </row>
    <row r="8158" spans="1:5" x14ac:dyDescent="0.2">
      <c r="A8158" t="s">
        <v>23551</v>
      </c>
      <c r="B8158" t="s">
        <v>23552</v>
      </c>
      <c r="C8158" t="s">
        <v>18297</v>
      </c>
      <c r="D8158" t="s">
        <v>18298</v>
      </c>
      <c r="E8158">
        <v>78644</v>
      </c>
    </row>
    <row r="8159" spans="1:5" x14ac:dyDescent="0.2">
      <c r="A8159" t="s">
        <v>23553</v>
      </c>
      <c r="B8159" t="s">
        <v>23554</v>
      </c>
      <c r="C8159" t="s">
        <v>70</v>
      </c>
      <c r="D8159" t="s">
        <v>18294</v>
      </c>
      <c r="E8159">
        <v>1313523</v>
      </c>
    </row>
    <row r="8160" spans="1:5" x14ac:dyDescent="0.2">
      <c r="A8160" t="s">
        <v>23553</v>
      </c>
      <c r="B8160" t="s">
        <v>23554</v>
      </c>
      <c r="C8160" t="s">
        <v>18295</v>
      </c>
      <c r="D8160" t="s">
        <v>18296</v>
      </c>
      <c r="E8160">
        <v>21190</v>
      </c>
    </row>
    <row r="8161" spans="1:5" x14ac:dyDescent="0.2">
      <c r="A8161" t="s">
        <v>23553</v>
      </c>
      <c r="B8161" t="s">
        <v>23554</v>
      </c>
      <c r="C8161" t="s">
        <v>18297</v>
      </c>
      <c r="D8161" t="s">
        <v>18298</v>
      </c>
      <c r="E8161">
        <v>61988</v>
      </c>
    </row>
    <row r="8162" spans="1:5" x14ac:dyDescent="0.2">
      <c r="A8162" t="s">
        <v>23555</v>
      </c>
      <c r="B8162" t="s">
        <v>23556</v>
      </c>
      <c r="C8162" t="s">
        <v>70</v>
      </c>
      <c r="D8162" t="s">
        <v>18294</v>
      </c>
      <c r="E8162">
        <v>609792</v>
      </c>
    </row>
    <row r="8163" spans="1:5" x14ac:dyDescent="0.2">
      <c r="A8163" t="s">
        <v>23555</v>
      </c>
      <c r="B8163" t="s">
        <v>23556</v>
      </c>
      <c r="C8163" t="s">
        <v>18295</v>
      </c>
      <c r="D8163" t="s">
        <v>18296</v>
      </c>
      <c r="E8163">
        <v>12066</v>
      </c>
    </row>
    <row r="8164" spans="1:5" x14ac:dyDescent="0.2">
      <c r="A8164" t="s">
        <v>23555</v>
      </c>
      <c r="B8164" t="s">
        <v>23556</v>
      </c>
      <c r="C8164" t="s">
        <v>18297</v>
      </c>
      <c r="D8164" t="s">
        <v>18298</v>
      </c>
      <c r="E8164">
        <v>50538</v>
      </c>
    </row>
    <row r="8165" spans="1:5" x14ac:dyDescent="0.2">
      <c r="A8165" t="s">
        <v>23557</v>
      </c>
      <c r="B8165" t="s">
        <v>23558</v>
      </c>
      <c r="C8165" t="s">
        <v>70</v>
      </c>
      <c r="D8165" t="s">
        <v>18294</v>
      </c>
      <c r="E8165">
        <v>56289</v>
      </c>
    </row>
    <row r="8166" spans="1:5" x14ac:dyDescent="0.2">
      <c r="A8166" t="s">
        <v>23557</v>
      </c>
      <c r="B8166" t="s">
        <v>23558</v>
      </c>
      <c r="C8166" t="s">
        <v>18295</v>
      </c>
      <c r="D8166" t="s">
        <v>18296</v>
      </c>
      <c r="E8166">
        <v>1020</v>
      </c>
    </row>
    <row r="8167" spans="1:5" x14ac:dyDescent="0.2">
      <c r="A8167" t="s">
        <v>23557</v>
      </c>
      <c r="B8167" t="s">
        <v>23558</v>
      </c>
      <c r="C8167" t="s">
        <v>18297</v>
      </c>
      <c r="D8167" t="s">
        <v>18298</v>
      </c>
      <c r="E8167">
        <v>55185</v>
      </c>
    </row>
    <row r="8168" spans="1:5" x14ac:dyDescent="0.2">
      <c r="A8168" t="s">
        <v>23559</v>
      </c>
      <c r="B8168" t="s">
        <v>23560</v>
      </c>
      <c r="C8168" t="s">
        <v>70</v>
      </c>
      <c r="D8168" t="s">
        <v>18294</v>
      </c>
      <c r="E8168">
        <v>3304099</v>
      </c>
    </row>
    <row r="8169" spans="1:5" x14ac:dyDescent="0.2">
      <c r="A8169" t="s">
        <v>23559</v>
      </c>
      <c r="B8169" t="s">
        <v>23560</v>
      </c>
      <c r="C8169" t="s">
        <v>18295</v>
      </c>
      <c r="D8169" t="s">
        <v>18296</v>
      </c>
      <c r="E8169">
        <v>65375</v>
      </c>
    </row>
    <row r="8170" spans="1:5" x14ac:dyDescent="0.2">
      <c r="A8170" t="s">
        <v>23559</v>
      </c>
      <c r="B8170" t="s">
        <v>23560</v>
      </c>
      <c r="C8170" t="s">
        <v>18297</v>
      </c>
      <c r="D8170" t="s">
        <v>18298</v>
      </c>
      <c r="E8170">
        <v>50541</v>
      </c>
    </row>
    <row r="8171" spans="1:5" x14ac:dyDescent="0.2">
      <c r="A8171" t="s">
        <v>23561</v>
      </c>
      <c r="B8171" t="s">
        <v>23562</v>
      </c>
      <c r="C8171" t="s">
        <v>70</v>
      </c>
      <c r="D8171" t="s">
        <v>18294</v>
      </c>
      <c r="E8171">
        <v>2608788</v>
      </c>
    </row>
    <row r="8172" spans="1:5" x14ac:dyDescent="0.2">
      <c r="A8172" t="s">
        <v>23561</v>
      </c>
      <c r="B8172" t="s">
        <v>23562</v>
      </c>
      <c r="C8172" t="s">
        <v>18295</v>
      </c>
      <c r="D8172" t="s">
        <v>18296</v>
      </c>
      <c r="E8172">
        <v>55635</v>
      </c>
    </row>
    <row r="8173" spans="1:5" x14ac:dyDescent="0.2">
      <c r="A8173" t="s">
        <v>23561</v>
      </c>
      <c r="B8173" t="s">
        <v>23562</v>
      </c>
      <c r="C8173" t="s">
        <v>18297</v>
      </c>
      <c r="D8173" t="s">
        <v>18298</v>
      </c>
      <c r="E8173">
        <v>46891</v>
      </c>
    </row>
    <row r="8174" spans="1:5" x14ac:dyDescent="0.2">
      <c r="A8174" t="s">
        <v>23563</v>
      </c>
      <c r="B8174" t="s">
        <v>23564</v>
      </c>
      <c r="C8174" t="s">
        <v>70</v>
      </c>
      <c r="D8174" t="s">
        <v>18294</v>
      </c>
      <c r="E8174">
        <v>540137</v>
      </c>
    </row>
    <row r="8175" spans="1:5" x14ac:dyDescent="0.2">
      <c r="A8175" t="s">
        <v>23563</v>
      </c>
      <c r="B8175" t="s">
        <v>23564</v>
      </c>
      <c r="C8175" t="s">
        <v>18295</v>
      </c>
      <c r="D8175" t="s">
        <v>18296</v>
      </c>
      <c r="E8175">
        <v>12039</v>
      </c>
    </row>
    <row r="8176" spans="1:5" x14ac:dyDescent="0.2">
      <c r="A8176" t="s">
        <v>23563</v>
      </c>
      <c r="B8176" t="s">
        <v>23564</v>
      </c>
      <c r="C8176" t="s">
        <v>18297</v>
      </c>
      <c r="D8176" t="s">
        <v>18298</v>
      </c>
      <c r="E8176">
        <v>44866</v>
      </c>
    </row>
    <row r="8177" spans="1:5" x14ac:dyDescent="0.2">
      <c r="A8177" t="s">
        <v>23565</v>
      </c>
      <c r="B8177" t="s">
        <v>23566</v>
      </c>
      <c r="C8177" t="s">
        <v>70</v>
      </c>
      <c r="D8177" t="s">
        <v>18294</v>
      </c>
      <c r="E8177">
        <v>805716</v>
      </c>
    </row>
    <row r="8178" spans="1:5" x14ac:dyDescent="0.2">
      <c r="A8178" t="s">
        <v>23565</v>
      </c>
      <c r="B8178" t="s">
        <v>23566</v>
      </c>
      <c r="C8178" t="s">
        <v>18295</v>
      </c>
      <c r="D8178" t="s">
        <v>18296</v>
      </c>
      <c r="E8178">
        <v>14306</v>
      </c>
    </row>
    <row r="8179" spans="1:5" x14ac:dyDescent="0.2">
      <c r="A8179" t="s">
        <v>23565</v>
      </c>
      <c r="B8179" t="s">
        <v>23566</v>
      </c>
      <c r="C8179" t="s">
        <v>18297</v>
      </c>
      <c r="D8179" t="s">
        <v>18298</v>
      </c>
      <c r="E8179">
        <v>56320</v>
      </c>
    </row>
    <row r="8180" spans="1:5" x14ac:dyDescent="0.2">
      <c r="A8180" t="s">
        <v>23567</v>
      </c>
      <c r="B8180" t="s">
        <v>23568</v>
      </c>
      <c r="C8180" t="s">
        <v>70</v>
      </c>
      <c r="D8180" t="s">
        <v>18294</v>
      </c>
      <c r="E8180">
        <v>20021681</v>
      </c>
    </row>
    <row r="8181" spans="1:5" x14ac:dyDescent="0.2">
      <c r="A8181" t="s">
        <v>23567</v>
      </c>
      <c r="B8181" t="s">
        <v>23568</v>
      </c>
      <c r="C8181" t="s">
        <v>18295</v>
      </c>
      <c r="D8181" t="s">
        <v>18296</v>
      </c>
      <c r="E8181">
        <v>352289</v>
      </c>
    </row>
    <row r="8182" spans="1:5" x14ac:dyDescent="0.2">
      <c r="A8182" t="s">
        <v>23567</v>
      </c>
      <c r="B8182" t="s">
        <v>23568</v>
      </c>
      <c r="C8182" t="s">
        <v>18297</v>
      </c>
      <c r="D8182" t="s">
        <v>18298</v>
      </c>
      <c r="E8182">
        <v>56833</v>
      </c>
    </row>
    <row r="8183" spans="1:5" x14ac:dyDescent="0.2">
      <c r="A8183" t="s">
        <v>23569</v>
      </c>
      <c r="B8183" t="s">
        <v>23570</v>
      </c>
      <c r="C8183" t="s">
        <v>70</v>
      </c>
      <c r="D8183" t="s">
        <v>18294</v>
      </c>
      <c r="E8183">
        <v>699654</v>
      </c>
    </row>
    <row r="8184" spans="1:5" x14ac:dyDescent="0.2">
      <c r="A8184" t="s">
        <v>23569</v>
      </c>
      <c r="B8184" t="s">
        <v>23570</v>
      </c>
      <c r="C8184" t="s">
        <v>18295</v>
      </c>
      <c r="D8184" t="s">
        <v>18296</v>
      </c>
      <c r="E8184">
        <v>9704</v>
      </c>
    </row>
    <row r="8185" spans="1:5" x14ac:dyDescent="0.2">
      <c r="A8185" t="s">
        <v>23569</v>
      </c>
      <c r="B8185" t="s">
        <v>23570</v>
      </c>
      <c r="C8185" t="s">
        <v>18297</v>
      </c>
      <c r="D8185" t="s">
        <v>18298</v>
      </c>
      <c r="E8185">
        <v>72100</v>
      </c>
    </row>
    <row r="8186" spans="1:5" x14ac:dyDescent="0.2">
      <c r="A8186" t="s">
        <v>23571</v>
      </c>
      <c r="B8186" t="s">
        <v>23572</v>
      </c>
      <c r="C8186" t="s">
        <v>70</v>
      </c>
      <c r="D8186" t="s">
        <v>18294</v>
      </c>
      <c r="E8186">
        <v>159165</v>
      </c>
    </row>
    <row r="8187" spans="1:5" x14ac:dyDescent="0.2">
      <c r="A8187" t="s">
        <v>23571</v>
      </c>
      <c r="B8187" t="s">
        <v>23572</v>
      </c>
      <c r="C8187" t="s">
        <v>18295</v>
      </c>
      <c r="D8187" t="s">
        <v>18296</v>
      </c>
      <c r="E8187">
        <v>1783</v>
      </c>
    </row>
    <row r="8188" spans="1:5" x14ac:dyDescent="0.2">
      <c r="A8188" t="s">
        <v>23571</v>
      </c>
      <c r="B8188" t="s">
        <v>23572</v>
      </c>
      <c r="C8188" t="s">
        <v>18297</v>
      </c>
      <c r="D8188" t="s">
        <v>18298</v>
      </c>
      <c r="E8188">
        <v>89268</v>
      </c>
    </row>
    <row r="8189" spans="1:5" x14ac:dyDescent="0.2">
      <c r="A8189" t="s">
        <v>23573</v>
      </c>
      <c r="B8189" t="s">
        <v>23574</v>
      </c>
      <c r="C8189" t="s">
        <v>70</v>
      </c>
      <c r="D8189" t="s">
        <v>18294</v>
      </c>
      <c r="E8189">
        <v>4455967</v>
      </c>
    </row>
    <row r="8190" spans="1:5" x14ac:dyDescent="0.2">
      <c r="A8190" t="s">
        <v>23573</v>
      </c>
      <c r="B8190" t="s">
        <v>23574</v>
      </c>
      <c r="C8190" t="s">
        <v>18295</v>
      </c>
      <c r="D8190" t="s">
        <v>18296</v>
      </c>
      <c r="E8190">
        <v>85722</v>
      </c>
    </row>
    <row r="8191" spans="1:5" x14ac:dyDescent="0.2">
      <c r="A8191" t="s">
        <v>23573</v>
      </c>
      <c r="B8191" t="s">
        <v>23574</v>
      </c>
      <c r="C8191" t="s">
        <v>18297</v>
      </c>
      <c r="D8191" t="s">
        <v>18298</v>
      </c>
      <c r="E8191">
        <v>51982</v>
      </c>
    </row>
    <row r="8192" spans="1:5" x14ac:dyDescent="0.2">
      <c r="A8192" t="s">
        <v>23575</v>
      </c>
      <c r="B8192" t="s">
        <v>23576</v>
      </c>
      <c r="C8192" t="s">
        <v>70</v>
      </c>
      <c r="D8192" t="s">
        <v>18294</v>
      </c>
      <c r="E8192">
        <v>1635924</v>
      </c>
    </row>
    <row r="8193" spans="1:5" x14ac:dyDescent="0.2">
      <c r="A8193" t="s">
        <v>23575</v>
      </c>
      <c r="B8193" t="s">
        <v>23576</v>
      </c>
      <c r="C8193" t="s">
        <v>18295</v>
      </c>
      <c r="D8193" t="s">
        <v>18296</v>
      </c>
      <c r="E8193">
        <v>29747</v>
      </c>
    </row>
    <row r="8194" spans="1:5" x14ac:dyDescent="0.2">
      <c r="A8194" t="s">
        <v>23575</v>
      </c>
      <c r="B8194" t="s">
        <v>23576</v>
      </c>
      <c r="C8194" t="s">
        <v>18297</v>
      </c>
      <c r="D8194" t="s">
        <v>18298</v>
      </c>
      <c r="E8194">
        <v>54995</v>
      </c>
    </row>
    <row r="8195" spans="1:5" x14ac:dyDescent="0.2">
      <c r="A8195" t="s">
        <v>23577</v>
      </c>
      <c r="B8195" t="s">
        <v>23578</v>
      </c>
      <c r="C8195" t="s">
        <v>70</v>
      </c>
      <c r="D8195" t="s">
        <v>18294</v>
      </c>
      <c r="E8195">
        <v>1380199</v>
      </c>
    </row>
    <row r="8196" spans="1:5" x14ac:dyDescent="0.2">
      <c r="A8196" t="s">
        <v>23577</v>
      </c>
      <c r="B8196" t="s">
        <v>23578</v>
      </c>
      <c r="C8196" t="s">
        <v>18295</v>
      </c>
      <c r="D8196" t="s">
        <v>18296</v>
      </c>
      <c r="E8196">
        <v>22838</v>
      </c>
    </row>
    <row r="8197" spans="1:5" x14ac:dyDescent="0.2">
      <c r="A8197" t="s">
        <v>23577</v>
      </c>
      <c r="B8197" t="s">
        <v>23578</v>
      </c>
      <c r="C8197" t="s">
        <v>18297</v>
      </c>
      <c r="D8197" t="s">
        <v>18298</v>
      </c>
      <c r="E8197">
        <v>60434</v>
      </c>
    </row>
    <row r="8198" spans="1:5" x14ac:dyDescent="0.2">
      <c r="A8198" t="s">
        <v>23579</v>
      </c>
      <c r="B8198" t="s">
        <v>23580</v>
      </c>
      <c r="C8198" t="s">
        <v>70</v>
      </c>
      <c r="D8198" t="s">
        <v>18294</v>
      </c>
      <c r="E8198">
        <v>12840049</v>
      </c>
    </row>
    <row r="8199" spans="1:5" x14ac:dyDescent="0.2">
      <c r="A8199" t="s">
        <v>23579</v>
      </c>
      <c r="B8199" t="s">
        <v>23580</v>
      </c>
      <c r="C8199" t="s">
        <v>18295</v>
      </c>
      <c r="D8199" t="s">
        <v>18296</v>
      </c>
      <c r="E8199">
        <v>173494</v>
      </c>
    </row>
    <row r="8200" spans="1:5" x14ac:dyDescent="0.2">
      <c r="A8200" t="s">
        <v>23579</v>
      </c>
      <c r="B8200" t="s">
        <v>23580</v>
      </c>
      <c r="C8200" t="s">
        <v>18297</v>
      </c>
      <c r="D8200" t="s">
        <v>18298</v>
      </c>
      <c r="E8200">
        <v>74009</v>
      </c>
    </row>
    <row r="8201" spans="1:5" x14ac:dyDescent="0.2">
      <c r="A8201" t="s">
        <v>23581</v>
      </c>
      <c r="B8201" t="s">
        <v>23582</v>
      </c>
      <c r="C8201" t="s">
        <v>70</v>
      </c>
      <c r="D8201" t="s">
        <v>18294</v>
      </c>
      <c r="E8201">
        <v>740570</v>
      </c>
    </row>
    <row r="8202" spans="1:5" x14ac:dyDescent="0.2">
      <c r="A8202" t="s">
        <v>23581</v>
      </c>
      <c r="B8202" t="s">
        <v>23582</v>
      </c>
      <c r="C8202" t="s">
        <v>18295</v>
      </c>
      <c r="D8202" t="s">
        <v>18296</v>
      </c>
      <c r="E8202">
        <v>9617</v>
      </c>
    </row>
    <row r="8203" spans="1:5" x14ac:dyDescent="0.2">
      <c r="A8203" t="s">
        <v>23581</v>
      </c>
      <c r="B8203" t="s">
        <v>23582</v>
      </c>
      <c r="C8203" t="s">
        <v>18297</v>
      </c>
      <c r="D8203" t="s">
        <v>18298</v>
      </c>
      <c r="E8203">
        <v>77006</v>
      </c>
    </row>
    <row r="8204" spans="1:5" x14ac:dyDescent="0.2">
      <c r="A8204" t="s">
        <v>23583</v>
      </c>
      <c r="B8204" t="s">
        <v>23584</v>
      </c>
      <c r="C8204" t="s">
        <v>70</v>
      </c>
      <c r="D8204" t="s">
        <v>18294</v>
      </c>
      <c r="E8204">
        <v>726625</v>
      </c>
    </row>
    <row r="8205" spans="1:5" x14ac:dyDescent="0.2">
      <c r="A8205" t="s">
        <v>23583</v>
      </c>
      <c r="B8205" t="s">
        <v>23584</v>
      </c>
      <c r="C8205" t="s">
        <v>18295</v>
      </c>
      <c r="D8205" t="s">
        <v>18296</v>
      </c>
      <c r="E8205">
        <v>14623</v>
      </c>
    </row>
    <row r="8206" spans="1:5" x14ac:dyDescent="0.2">
      <c r="A8206" t="s">
        <v>23583</v>
      </c>
      <c r="B8206" t="s">
        <v>23584</v>
      </c>
      <c r="C8206" t="s">
        <v>18297</v>
      </c>
      <c r="D8206" t="s">
        <v>18298</v>
      </c>
      <c r="E8206">
        <v>49691</v>
      </c>
    </row>
    <row r="8207" spans="1:5" x14ac:dyDescent="0.2">
      <c r="A8207" t="s">
        <v>23585</v>
      </c>
      <c r="B8207" t="s">
        <v>23586</v>
      </c>
      <c r="C8207" t="s">
        <v>70</v>
      </c>
      <c r="D8207" t="s">
        <v>18294</v>
      </c>
      <c r="E8207">
        <v>2706312</v>
      </c>
    </row>
    <row r="8208" spans="1:5" x14ac:dyDescent="0.2">
      <c r="A8208" t="s">
        <v>23585</v>
      </c>
      <c r="B8208" t="s">
        <v>23586</v>
      </c>
      <c r="C8208" t="s">
        <v>18295</v>
      </c>
      <c r="D8208" t="s">
        <v>18296</v>
      </c>
      <c r="E8208">
        <v>54186</v>
      </c>
    </row>
    <row r="8209" spans="1:5" x14ac:dyDescent="0.2">
      <c r="A8209" t="s">
        <v>23585</v>
      </c>
      <c r="B8209" t="s">
        <v>23586</v>
      </c>
      <c r="C8209" t="s">
        <v>18297</v>
      </c>
      <c r="D8209" t="s">
        <v>18298</v>
      </c>
      <c r="E8209">
        <v>49945</v>
      </c>
    </row>
    <row r="8210" spans="1:5" x14ac:dyDescent="0.2">
      <c r="A8210" t="s">
        <v>23587</v>
      </c>
      <c r="B8210" t="s">
        <v>23588</v>
      </c>
      <c r="C8210" t="s">
        <v>70</v>
      </c>
      <c r="D8210" t="s">
        <v>18294</v>
      </c>
      <c r="E8210">
        <v>6756493</v>
      </c>
    </row>
    <row r="8211" spans="1:5" x14ac:dyDescent="0.2">
      <c r="A8211" t="s">
        <v>23587</v>
      </c>
      <c r="B8211" t="s">
        <v>23588</v>
      </c>
      <c r="C8211" t="s">
        <v>18295</v>
      </c>
      <c r="D8211" t="s">
        <v>18296</v>
      </c>
      <c r="E8211">
        <v>114647</v>
      </c>
    </row>
    <row r="8212" spans="1:5" x14ac:dyDescent="0.2">
      <c r="A8212" t="s">
        <v>23587</v>
      </c>
      <c r="B8212" t="s">
        <v>23588</v>
      </c>
      <c r="C8212" t="s">
        <v>18297</v>
      </c>
      <c r="D8212" t="s">
        <v>18298</v>
      </c>
      <c r="E8212">
        <v>58933</v>
      </c>
    </row>
    <row r="8213" spans="1:5" x14ac:dyDescent="0.2">
      <c r="A8213" t="s">
        <v>23589</v>
      </c>
      <c r="B8213" t="s">
        <v>23590</v>
      </c>
      <c r="C8213" t="s">
        <v>70</v>
      </c>
      <c r="D8213" t="s">
        <v>18294</v>
      </c>
      <c r="E8213">
        <v>379107</v>
      </c>
    </row>
    <row r="8214" spans="1:5" x14ac:dyDescent="0.2">
      <c r="A8214" t="s">
        <v>23589</v>
      </c>
      <c r="B8214" t="s">
        <v>23590</v>
      </c>
      <c r="C8214" t="s">
        <v>18295</v>
      </c>
      <c r="D8214" t="s">
        <v>18296</v>
      </c>
      <c r="E8214">
        <v>5795</v>
      </c>
    </row>
    <row r="8215" spans="1:5" x14ac:dyDescent="0.2">
      <c r="A8215" t="s">
        <v>23589</v>
      </c>
      <c r="B8215" t="s">
        <v>23590</v>
      </c>
      <c r="C8215" t="s">
        <v>18297</v>
      </c>
      <c r="D8215" t="s">
        <v>18298</v>
      </c>
      <c r="E8215">
        <v>65420</v>
      </c>
    </row>
    <row r="8216" spans="1:5" x14ac:dyDescent="0.2">
      <c r="A8216" t="s">
        <v>23591</v>
      </c>
      <c r="B8216" t="s">
        <v>23592</v>
      </c>
      <c r="C8216" t="s">
        <v>70</v>
      </c>
      <c r="D8216" t="s">
        <v>18294</v>
      </c>
      <c r="E8216">
        <v>578638</v>
      </c>
    </row>
    <row r="8217" spans="1:5" x14ac:dyDescent="0.2">
      <c r="A8217" t="s">
        <v>23591</v>
      </c>
      <c r="B8217" t="s">
        <v>23592</v>
      </c>
      <c r="C8217" t="s">
        <v>18295</v>
      </c>
      <c r="D8217" t="s">
        <v>18296</v>
      </c>
      <c r="E8217">
        <v>12986</v>
      </c>
    </row>
    <row r="8218" spans="1:5" x14ac:dyDescent="0.2">
      <c r="A8218" t="s">
        <v>23591</v>
      </c>
      <c r="B8218" t="s">
        <v>23592</v>
      </c>
      <c r="C8218" t="s">
        <v>18297</v>
      </c>
      <c r="D8218" t="s">
        <v>18298</v>
      </c>
      <c r="E8218">
        <v>44559</v>
      </c>
    </row>
    <row r="8219" spans="1:5" x14ac:dyDescent="0.2">
      <c r="A8219" t="s">
        <v>23593</v>
      </c>
      <c r="B8219" t="s">
        <v>23594</v>
      </c>
      <c r="C8219" t="s">
        <v>70</v>
      </c>
      <c r="D8219" t="s">
        <v>18294</v>
      </c>
      <c r="E8219">
        <v>8984899</v>
      </c>
    </row>
    <row r="8220" spans="1:5" x14ac:dyDescent="0.2">
      <c r="A8220" t="s">
        <v>23593</v>
      </c>
      <c r="B8220" t="s">
        <v>23594</v>
      </c>
      <c r="C8220" t="s">
        <v>18295</v>
      </c>
      <c r="D8220" t="s">
        <v>18296</v>
      </c>
      <c r="E8220">
        <v>148255</v>
      </c>
    </row>
    <row r="8221" spans="1:5" x14ac:dyDescent="0.2">
      <c r="A8221" t="s">
        <v>23593</v>
      </c>
      <c r="B8221" t="s">
        <v>23594</v>
      </c>
      <c r="C8221" t="s">
        <v>18297</v>
      </c>
      <c r="D8221" t="s">
        <v>18298</v>
      </c>
      <c r="E8221">
        <v>60604</v>
      </c>
    </row>
    <row r="8222" spans="1:5" x14ac:dyDescent="0.2">
      <c r="A8222" t="s">
        <v>23595</v>
      </c>
      <c r="B8222" t="s">
        <v>23596</v>
      </c>
      <c r="C8222" t="s">
        <v>70</v>
      </c>
      <c r="D8222" t="s">
        <v>18294</v>
      </c>
      <c r="E8222">
        <v>225798</v>
      </c>
    </row>
    <row r="8223" spans="1:5" x14ac:dyDescent="0.2">
      <c r="A8223" t="s">
        <v>23595</v>
      </c>
      <c r="B8223" t="s">
        <v>23596</v>
      </c>
      <c r="C8223" t="s">
        <v>18295</v>
      </c>
      <c r="D8223" t="s">
        <v>18296</v>
      </c>
      <c r="E8223">
        <v>3141</v>
      </c>
    </row>
    <row r="8224" spans="1:5" x14ac:dyDescent="0.2">
      <c r="A8224" t="s">
        <v>23595</v>
      </c>
      <c r="B8224" t="s">
        <v>23596</v>
      </c>
      <c r="C8224" t="s">
        <v>18297</v>
      </c>
      <c r="D8224" t="s">
        <v>18298</v>
      </c>
      <c r="E8224">
        <v>71887</v>
      </c>
    </row>
    <row r="8225" spans="1:5" x14ac:dyDescent="0.2">
      <c r="A8225" t="s">
        <v>23597</v>
      </c>
      <c r="B8225" t="s">
        <v>23598</v>
      </c>
      <c r="C8225" t="s">
        <v>70</v>
      </c>
      <c r="D8225" t="s">
        <v>18294</v>
      </c>
      <c r="E8225">
        <v>175738</v>
      </c>
    </row>
    <row r="8226" spans="1:5" x14ac:dyDescent="0.2">
      <c r="A8226" t="s">
        <v>23597</v>
      </c>
      <c r="B8226" t="s">
        <v>23598</v>
      </c>
      <c r="C8226" t="s">
        <v>18295</v>
      </c>
      <c r="D8226" t="s">
        <v>18296</v>
      </c>
      <c r="E8226">
        <v>2854</v>
      </c>
    </row>
    <row r="8227" spans="1:5" x14ac:dyDescent="0.2">
      <c r="A8227" t="s">
        <v>23597</v>
      </c>
      <c r="B8227" t="s">
        <v>23598</v>
      </c>
      <c r="C8227" t="s">
        <v>18297</v>
      </c>
      <c r="D8227" t="s">
        <v>18298</v>
      </c>
      <c r="E8227">
        <v>61576</v>
      </c>
    </row>
    <row r="8228" spans="1:5" x14ac:dyDescent="0.2">
      <c r="A8228" t="s">
        <v>23599</v>
      </c>
      <c r="B8228" t="s">
        <v>23600</v>
      </c>
      <c r="C8228" t="s">
        <v>70</v>
      </c>
      <c r="D8228" t="s">
        <v>18294</v>
      </c>
      <c r="E8228">
        <v>646996</v>
      </c>
    </row>
    <row r="8229" spans="1:5" x14ac:dyDescent="0.2">
      <c r="A8229" t="s">
        <v>23599</v>
      </c>
      <c r="B8229" t="s">
        <v>23600</v>
      </c>
      <c r="C8229" t="s">
        <v>18295</v>
      </c>
      <c r="D8229" t="s">
        <v>18296</v>
      </c>
      <c r="E8229">
        <v>11678</v>
      </c>
    </row>
    <row r="8230" spans="1:5" x14ac:dyDescent="0.2">
      <c r="A8230" t="s">
        <v>23599</v>
      </c>
      <c r="B8230" t="s">
        <v>23600</v>
      </c>
      <c r="C8230" t="s">
        <v>18297</v>
      </c>
      <c r="D8230" t="s">
        <v>18298</v>
      </c>
      <c r="E8230">
        <v>55403</v>
      </c>
    </row>
    <row r="8231" spans="1:5" x14ac:dyDescent="0.2">
      <c r="A8231" t="s">
        <v>23601</v>
      </c>
      <c r="B8231" t="s">
        <v>23602</v>
      </c>
      <c r="C8231" t="s">
        <v>70</v>
      </c>
      <c r="D8231" t="s">
        <v>18294</v>
      </c>
      <c r="E8231">
        <v>901057</v>
      </c>
    </row>
    <row r="8232" spans="1:5" x14ac:dyDescent="0.2">
      <c r="A8232" t="s">
        <v>23601</v>
      </c>
      <c r="B8232" t="s">
        <v>23602</v>
      </c>
      <c r="C8232" t="s">
        <v>18295</v>
      </c>
      <c r="D8232" t="s">
        <v>18296</v>
      </c>
      <c r="E8232">
        <v>11770</v>
      </c>
    </row>
    <row r="8233" spans="1:5" x14ac:dyDescent="0.2">
      <c r="A8233" t="s">
        <v>23601</v>
      </c>
      <c r="B8233" t="s">
        <v>23602</v>
      </c>
      <c r="C8233" t="s">
        <v>18297</v>
      </c>
      <c r="D8233" t="s">
        <v>18298</v>
      </c>
      <c r="E8233">
        <v>76555</v>
      </c>
    </row>
    <row r="8234" spans="1:5" x14ac:dyDescent="0.2">
      <c r="A8234" t="s">
        <v>23603</v>
      </c>
      <c r="B8234" t="s">
        <v>23604</v>
      </c>
      <c r="C8234" t="s">
        <v>70</v>
      </c>
      <c r="D8234" t="s">
        <v>18294</v>
      </c>
      <c r="E8234">
        <v>385109</v>
      </c>
    </row>
    <row r="8235" spans="1:5" x14ac:dyDescent="0.2">
      <c r="A8235" t="s">
        <v>23603</v>
      </c>
      <c r="B8235" t="s">
        <v>23604</v>
      </c>
      <c r="C8235" t="s">
        <v>18295</v>
      </c>
      <c r="D8235" t="s">
        <v>18296</v>
      </c>
      <c r="E8235">
        <v>6666</v>
      </c>
    </row>
    <row r="8236" spans="1:5" x14ac:dyDescent="0.2">
      <c r="A8236" t="s">
        <v>23603</v>
      </c>
      <c r="B8236" t="s">
        <v>23604</v>
      </c>
      <c r="C8236" t="s">
        <v>18297</v>
      </c>
      <c r="D8236" t="s">
        <v>18298</v>
      </c>
      <c r="E8236">
        <v>57772</v>
      </c>
    </row>
    <row r="8237" spans="1:5" x14ac:dyDescent="0.2">
      <c r="A8237" t="s">
        <v>23605</v>
      </c>
      <c r="B8237" t="s">
        <v>23606</v>
      </c>
      <c r="C8237" t="s">
        <v>70</v>
      </c>
      <c r="D8237" t="s">
        <v>18294</v>
      </c>
      <c r="E8237">
        <v>54400</v>
      </c>
    </row>
    <row r="8238" spans="1:5" x14ac:dyDescent="0.2">
      <c r="A8238" t="s">
        <v>23605</v>
      </c>
      <c r="B8238" t="s">
        <v>23606</v>
      </c>
      <c r="C8238" t="s">
        <v>18295</v>
      </c>
      <c r="D8238" t="s">
        <v>18296</v>
      </c>
      <c r="E8238">
        <v>840</v>
      </c>
    </row>
    <row r="8239" spans="1:5" x14ac:dyDescent="0.2">
      <c r="A8239" t="s">
        <v>23605</v>
      </c>
      <c r="B8239" t="s">
        <v>23606</v>
      </c>
      <c r="C8239" t="s">
        <v>18297</v>
      </c>
      <c r="D8239" t="s">
        <v>18298</v>
      </c>
      <c r="E8239">
        <v>64762</v>
      </c>
    </row>
    <row r="8240" spans="1:5" x14ac:dyDescent="0.2">
      <c r="A8240" t="s">
        <v>23607</v>
      </c>
      <c r="B8240" t="s">
        <v>23608</v>
      </c>
      <c r="C8240" t="s">
        <v>70</v>
      </c>
      <c r="D8240" t="s">
        <v>18294</v>
      </c>
      <c r="E8240">
        <v>1011996</v>
      </c>
    </row>
    <row r="8241" spans="1:5" x14ac:dyDescent="0.2">
      <c r="A8241" t="s">
        <v>23607</v>
      </c>
      <c r="B8241" t="s">
        <v>23608</v>
      </c>
      <c r="C8241" t="s">
        <v>18295</v>
      </c>
      <c r="D8241" t="s">
        <v>18296</v>
      </c>
      <c r="E8241">
        <v>17267</v>
      </c>
    </row>
    <row r="8242" spans="1:5" x14ac:dyDescent="0.2">
      <c r="A8242" t="s">
        <v>23607</v>
      </c>
      <c r="B8242" t="s">
        <v>23608</v>
      </c>
      <c r="C8242" t="s">
        <v>18297</v>
      </c>
      <c r="D8242" t="s">
        <v>18298</v>
      </c>
      <c r="E8242">
        <v>58609</v>
      </c>
    </row>
    <row r="8243" spans="1:5" x14ac:dyDescent="0.2">
      <c r="A8243" t="s">
        <v>23609</v>
      </c>
      <c r="B8243" t="s">
        <v>23610</v>
      </c>
      <c r="C8243" t="s">
        <v>70</v>
      </c>
      <c r="D8243" t="s">
        <v>18294</v>
      </c>
      <c r="E8243">
        <v>10150885</v>
      </c>
    </row>
    <row r="8244" spans="1:5" x14ac:dyDescent="0.2">
      <c r="A8244" t="s">
        <v>23609</v>
      </c>
      <c r="B8244" t="s">
        <v>23610</v>
      </c>
      <c r="C8244" t="s">
        <v>18295</v>
      </c>
      <c r="D8244" t="s">
        <v>18296</v>
      </c>
      <c r="E8244">
        <v>131307</v>
      </c>
    </row>
    <row r="8245" spans="1:5" x14ac:dyDescent="0.2">
      <c r="A8245" t="s">
        <v>23609</v>
      </c>
      <c r="B8245" t="s">
        <v>23610</v>
      </c>
      <c r="C8245" t="s">
        <v>18297</v>
      </c>
      <c r="D8245" t="s">
        <v>18298</v>
      </c>
      <c r="E8245">
        <v>77307</v>
      </c>
    </row>
    <row r="8246" spans="1:5" x14ac:dyDescent="0.2">
      <c r="A8246" t="s">
        <v>23611</v>
      </c>
      <c r="B8246" t="s">
        <v>23612</v>
      </c>
      <c r="C8246" t="s">
        <v>70</v>
      </c>
      <c r="D8246" t="s">
        <v>18294</v>
      </c>
      <c r="E8246">
        <v>549715</v>
      </c>
    </row>
    <row r="8247" spans="1:5" x14ac:dyDescent="0.2">
      <c r="A8247" t="s">
        <v>23611</v>
      </c>
      <c r="B8247" t="s">
        <v>23612</v>
      </c>
      <c r="C8247" t="s">
        <v>18295</v>
      </c>
      <c r="D8247" t="s">
        <v>18296</v>
      </c>
      <c r="E8247">
        <v>9868</v>
      </c>
    </row>
    <row r="8248" spans="1:5" x14ac:dyDescent="0.2">
      <c r="A8248" t="s">
        <v>23611</v>
      </c>
      <c r="B8248" t="s">
        <v>23612</v>
      </c>
      <c r="C8248" t="s">
        <v>18297</v>
      </c>
      <c r="D8248" t="s">
        <v>18298</v>
      </c>
      <c r="E8248">
        <v>55707</v>
      </c>
    </row>
    <row r="8249" spans="1:5" x14ac:dyDescent="0.2">
      <c r="A8249" t="s">
        <v>23613</v>
      </c>
      <c r="B8249" t="s">
        <v>23614</v>
      </c>
      <c r="C8249" t="s">
        <v>70</v>
      </c>
      <c r="D8249" t="s">
        <v>18294</v>
      </c>
      <c r="E8249">
        <v>2511286</v>
      </c>
    </row>
    <row r="8250" spans="1:5" x14ac:dyDescent="0.2">
      <c r="A8250" t="s">
        <v>23613</v>
      </c>
      <c r="B8250" t="s">
        <v>23614</v>
      </c>
      <c r="C8250" t="s">
        <v>18295</v>
      </c>
      <c r="D8250" t="s">
        <v>18296</v>
      </c>
      <c r="E8250">
        <v>53079</v>
      </c>
    </row>
    <row r="8251" spans="1:5" x14ac:dyDescent="0.2">
      <c r="A8251" t="s">
        <v>23613</v>
      </c>
      <c r="B8251" t="s">
        <v>23614</v>
      </c>
      <c r="C8251" t="s">
        <v>18297</v>
      </c>
      <c r="D8251" t="s">
        <v>18298</v>
      </c>
      <c r="E8251">
        <v>47312</v>
      </c>
    </row>
    <row r="8252" spans="1:5" x14ac:dyDescent="0.2">
      <c r="A8252" t="s">
        <v>23615</v>
      </c>
      <c r="B8252" t="s">
        <v>23616</v>
      </c>
      <c r="C8252" t="s">
        <v>70</v>
      </c>
      <c r="D8252" t="s">
        <v>18294</v>
      </c>
      <c r="E8252">
        <v>478044</v>
      </c>
    </row>
    <row r="8253" spans="1:5" x14ac:dyDescent="0.2">
      <c r="A8253" t="s">
        <v>23615</v>
      </c>
      <c r="B8253" t="s">
        <v>23616</v>
      </c>
      <c r="C8253" t="s">
        <v>18295</v>
      </c>
      <c r="D8253" t="s">
        <v>18296</v>
      </c>
      <c r="E8253">
        <v>10106</v>
      </c>
    </row>
    <row r="8254" spans="1:5" x14ac:dyDescent="0.2">
      <c r="A8254" t="s">
        <v>23615</v>
      </c>
      <c r="B8254" t="s">
        <v>23616</v>
      </c>
      <c r="C8254" t="s">
        <v>18297</v>
      </c>
      <c r="D8254" t="s">
        <v>18298</v>
      </c>
      <c r="E8254">
        <v>47303</v>
      </c>
    </row>
    <row r="8255" spans="1:5" x14ac:dyDescent="0.2">
      <c r="A8255" t="s">
        <v>23617</v>
      </c>
      <c r="B8255" t="s">
        <v>23618</v>
      </c>
      <c r="C8255" t="s">
        <v>70</v>
      </c>
      <c r="D8255" t="s">
        <v>18294</v>
      </c>
      <c r="E8255">
        <v>460989</v>
      </c>
    </row>
    <row r="8256" spans="1:5" x14ac:dyDescent="0.2">
      <c r="A8256" t="s">
        <v>23617</v>
      </c>
      <c r="B8256" t="s">
        <v>23618</v>
      </c>
      <c r="C8256" t="s">
        <v>18295</v>
      </c>
      <c r="D8256" t="s">
        <v>18296</v>
      </c>
      <c r="E8256">
        <v>7833</v>
      </c>
    </row>
    <row r="8257" spans="1:5" x14ac:dyDescent="0.2">
      <c r="A8257" t="s">
        <v>23617</v>
      </c>
      <c r="B8257" t="s">
        <v>23618</v>
      </c>
      <c r="C8257" t="s">
        <v>18297</v>
      </c>
      <c r="D8257" t="s">
        <v>18298</v>
      </c>
      <c r="E8257">
        <v>58852</v>
      </c>
    </row>
    <row r="8258" spans="1:5" x14ac:dyDescent="0.2">
      <c r="A8258" t="s">
        <v>23619</v>
      </c>
      <c r="B8258" t="s">
        <v>23620</v>
      </c>
      <c r="C8258" t="s">
        <v>70</v>
      </c>
      <c r="D8258" t="s">
        <v>18294</v>
      </c>
      <c r="E8258">
        <v>1360858</v>
      </c>
    </row>
    <row r="8259" spans="1:5" x14ac:dyDescent="0.2">
      <c r="A8259" t="s">
        <v>23619</v>
      </c>
      <c r="B8259" t="s">
        <v>23620</v>
      </c>
      <c r="C8259" t="s">
        <v>18295</v>
      </c>
      <c r="D8259" t="s">
        <v>18296</v>
      </c>
      <c r="E8259">
        <v>28936</v>
      </c>
    </row>
    <row r="8260" spans="1:5" x14ac:dyDescent="0.2">
      <c r="A8260" t="s">
        <v>23619</v>
      </c>
      <c r="B8260" t="s">
        <v>23620</v>
      </c>
      <c r="C8260" t="s">
        <v>18297</v>
      </c>
      <c r="D8260" t="s">
        <v>18298</v>
      </c>
      <c r="E8260">
        <v>47030</v>
      </c>
    </row>
    <row r="8261" spans="1:5" x14ac:dyDescent="0.2">
      <c r="A8261" t="s">
        <v>23621</v>
      </c>
      <c r="B8261" t="s">
        <v>23622</v>
      </c>
      <c r="C8261" t="s">
        <v>70</v>
      </c>
      <c r="D8261" t="s">
        <v>18294</v>
      </c>
      <c r="E8261">
        <v>3775308</v>
      </c>
    </row>
    <row r="8262" spans="1:5" x14ac:dyDescent="0.2">
      <c r="A8262" t="s">
        <v>23621</v>
      </c>
      <c r="B8262" t="s">
        <v>23622</v>
      </c>
      <c r="C8262" t="s">
        <v>18295</v>
      </c>
      <c r="D8262" t="s">
        <v>18296</v>
      </c>
      <c r="E8262">
        <v>70660</v>
      </c>
    </row>
    <row r="8263" spans="1:5" x14ac:dyDescent="0.2">
      <c r="A8263" t="s">
        <v>23621</v>
      </c>
      <c r="B8263" t="s">
        <v>23622</v>
      </c>
      <c r="C8263" t="s">
        <v>18297</v>
      </c>
      <c r="D8263" t="s">
        <v>18298</v>
      </c>
      <c r="E8263">
        <v>53429</v>
      </c>
    </row>
    <row r="8264" spans="1:5" x14ac:dyDescent="0.2">
      <c r="A8264" t="s">
        <v>23623</v>
      </c>
      <c r="B8264" t="s">
        <v>23624</v>
      </c>
      <c r="C8264" t="s">
        <v>70</v>
      </c>
      <c r="D8264" t="s">
        <v>18294</v>
      </c>
      <c r="E8264">
        <v>281932</v>
      </c>
    </row>
    <row r="8265" spans="1:5" x14ac:dyDescent="0.2">
      <c r="A8265" t="s">
        <v>23623</v>
      </c>
      <c r="B8265" t="s">
        <v>23624</v>
      </c>
      <c r="C8265" t="s">
        <v>18295</v>
      </c>
      <c r="D8265" t="s">
        <v>18296</v>
      </c>
      <c r="E8265">
        <v>5845</v>
      </c>
    </row>
    <row r="8266" spans="1:5" x14ac:dyDescent="0.2">
      <c r="A8266" t="s">
        <v>23623</v>
      </c>
      <c r="B8266" t="s">
        <v>23624</v>
      </c>
      <c r="C8266" t="s">
        <v>18297</v>
      </c>
      <c r="D8266" t="s">
        <v>18298</v>
      </c>
      <c r="E8266">
        <v>48235</v>
      </c>
    </row>
    <row r="8267" spans="1:5" x14ac:dyDescent="0.2">
      <c r="A8267" t="s">
        <v>23625</v>
      </c>
      <c r="B8267" t="s">
        <v>23626</v>
      </c>
      <c r="C8267" t="s">
        <v>70</v>
      </c>
      <c r="D8267" t="s">
        <v>18294</v>
      </c>
      <c r="E8267">
        <v>148013</v>
      </c>
    </row>
    <row r="8268" spans="1:5" x14ac:dyDescent="0.2">
      <c r="A8268" t="s">
        <v>23625</v>
      </c>
      <c r="B8268" t="s">
        <v>23626</v>
      </c>
      <c r="C8268" t="s">
        <v>18295</v>
      </c>
      <c r="D8268" t="s">
        <v>18296</v>
      </c>
      <c r="E8268">
        <v>2391</v>
      </c>
    </row>
    <row r="8269" spans="1:5" x14ac:dyDescent="0.2">
      <c r="A8269" t="s">
        <v>23625</v>
      </c>
      <c r="B8269" t="s">
        <v>23626</v>
      </c>
      <c r="C8269" t="s">
        <v>18297</v>
      </c>
      <c r="D8269" t="s">
        <v>18298</v>
      </c>
      <c r="E8269">
        <v>61904</v>
      </c>
    </row>
    <row r="8270" spans="1:5" x14ac:dyDescent="0.2">
      <c r="A8270" t="s">
        <v>23627</v>
      </c>
      <c r="B8270" t="s">
        <v>23628</v>
      </c>
      <c r="C8270" t="s">
        <v>70</v>
      </c>
      <c r="D8270" t="s">
        <v>18294</v>
      </c>
      <c r="E8270">
        <v>876498</v>
      </c>
    </row>
    <row r="8271" spans="1:5" x14ac:dyDescent="0.2">
      <c r="A8271" t="s">
        <v>23627</v>
      </c>
      <c r="B8271" t="s">
        <v>23628</v>
      </c>
      <c r="C8271" t="s">
        <v>18295</v>
      </c>
      <c r="D8271" t="s">
        <v>18296</v>
      </c>
      <c r="E8271">
        <v>16212</v>
      </c>
    </row>
    <row r="8272" spans="1:5" x14ac:dyDescent="0.2">
      <c r="A8272" t="s">
        <v>23627</v>
      </c>
      <c r="B8272" t="s">
        <v>23628</v>
      </c>
      <c r="C8272" t="s">
        <v>18297</v>
      </c>
      <c r="D8272" t="s">
        <v>18298</v>
      </c>
      <c r="E8272">
        <v>54065</v>
      </c>
    </row>
    <row r="8273" spans="1:5" x14ac:dyDescent="0.2">
      <c r="A8273" t="s">
        <v>23629</v>
      </c>
      <c r="B8273" t="s">
        <v>23630</v>
      </c>
      <c r="C8273" t="s">
        <v>70</v>
      </c>
      <c r="D8273" t="s">
        <v>18294</v>
      </c>
      <c r="E8273">
        <v>294190</v>
      </c>
    </row>
    <row r="8274" spans="1:5" x14ac:dyDescent="0.2">
      <c r="A8274" t="s">
        <v>23629</v>
      </c>
      <c r="B8274" t="s">
        <v>23630</v>
      </c>
      <c r="C8274" t="s">
        <v>18295</v>
      </c>
      <c r="D8274" t="s">
        <v>18296</v>
      </c>
      <c r="E8274">
        <v>3229</v>
      </c>
    </row>
    <row r="8275" spans="1:5" x14ac:dyDescent="0.2">
      <c r="A8275" t="s">
        <v>23629</v>
      </c>
      <c r="B8275" t="s">
        <v>23630</v>
      </c>
      <c r="C8275" t="s">
        <v>18297</v>
      </c>
      <c r="D8275" t="s">
        <v>18298</v>
      </c>
      <c r="E8275">
        <v>91109</v>
      </c>
    </row>
    <row r="8276" spans="1:5" x14ac:dyDescent="0.2">
      <c r="A8276" t="s">
        <v>23631</v>
      </c>
      <c r="B8276" t="s">
        <v>23632</v>
      </c>
      <c r="C8276" t="s">
        <v>70</v>
      </c>
      <c r="D8276" t="s">
        <v>18294</v>
      </c>
      <c r="E8276">
        <v>1552372</v>
      </c>
    </row>
    <row r="8277" spans="1:5" x14ac:dyDescent="0.2">
      <c r="A8277" t="s">
        <v>23631</v>
      </c>
      <c r="B8277" t="s">
        <v>23632</v>
      </c>
      <c r="C8277" t="s">
        <v>18295</v>
      </c>
      <c r="D8277" t="s">
        <v>18296</v>
      </c>
      <c r="E8277">
        <v>24179</v>
      </c>
    </row>
    <row r="8278" spans="1:5" x14ac:dyDescent="0.2">
      <c r="A8278" t="s">
        <v>23631</v>
      </c>
      <c r="B8278" t="s">
        <v>23632</v>
      </c>
      <c r="C8278" t="s">
        <v>18297</v>
      </c>
      <c r="D8278" t="s">
        <v>18298</v>
      </c>
      <c r="E8278">
        <v>64203</v>
      </c>
    </row>
    <row r="8279" spans="1:5" x14ac:dyDescent="0.2">
      <c r="A8279" t="s">
        <v>23633</v>
      </c>
      <c r="B8279" t="s">
        <v>23634</v>
      </c>
      <c r="C8279" t="s">
        <v>70</v>
      </c>
      <c r="D8279" t="s">
        <v>18294</v>
      </c>
      <c r="E8279">
        <v>465791</v>
      </c>
    </row>
    <row r="8280" spans="1:5" x14ac:dyDescent="0.2">
      <c r="A8280" t="s">
        <v>23633</v>
      </c>
      <c r="B8280" t="s">
        <v>23634</v>
      </c>
      <c r="C8280" t="s">
        <v>18295</v>
      </c>
      <c r="D8280" t="s">
        <v>18296</v>
      </c>
      <c r="E8280">
        <v>2678</v>
      </c>
    </row>
    <row r="8281" spans="1:5" x14ac:dyDescent="0.2">
      <c r="A8281" t="s">
        <v>23633</v>
      </c>
      <c r="B8281" t="s">
        <v>23634</v>
      </c>
      <c r="C8281" t="s">
        <v>18297</v>
      </c>
      <c r="D8281" t="s">
        <v>18298</v>
      </c>
      <c r="E8281">
        <v>173932</v>
      </c>
    </row>
    <row r="8282" spans="1:5" x14ac:dyDescent="0.2">
      <c r="A8282" t="s">
        <v>23635</v>
      </c>
      <c r="B8282" t="s">
        <v>23636</v>
      </c>
      <c r="C8282" t="s">
        <v>70</v>
      </c>
      <c r="D8282" t="s">
        <v>18294</v>
      </c>
      <c r="E8282">
        <v>16401309</v>
      </c>
    </row>
    <row r="8283" spans="1:5" x14ac:dyDescent="0.2">
      <c r="A8283" t="s">
        <v>23635</v>
      </c>
      <c r="B8283" t="s">
        <v>23636</v>
      </c>
      <c r="C8283" t="s">
        <v>18295</v>
      </c>
      <c r="D8283" t="s">
        <v>18296</v>
      </c>
      <c r="E8283">
        <v>245209</v>
      </c>
    </row>
    <row r="8284" spans="1:5" x14ac:dyDescent="0.2">
      <c r="A8284" t="s">
        <v>23635</v>
      </c>
      <c r="B8284" t="s">
        <v>23636</v>
      </c>
      <c r="C8284" t="s">
        <v>18297</v>
      </c>
      <c r="D8284" t="s">
        <v>18298</v>
      </c>
      <c r="E8284">
        <v>66887</v>
      </c>
    </row>
    <row r="8285" spans="1:5" x14ac:dyDescent="0.2">
      <c r="A8285" t="s">
        <v>23637</v>
      </c>
      <c r="B8285" t="s">
        <v>23638</v>
      </c>
      <c r="C8285" t="s">
        <v>70</v>
      </c>
      <c r="D8285" t="s">
        <v>18294</v>
      </c>
      <c r="E8285">
        <v>622828</v>
      </c>
    </row>
    <row r="8286" spans="1:5" x14ac:dyDescent="0.2">
      <c r="A8286" t="s">
        <v>23637</v>
      </c>
      <c r="B8286" t="s">
        <v>23638</v>
      </c>
      <c r="C8286" t="s">
        <v>18295</v>
      </c>
      <c r="D8286" t="s">
        <v>18296</v>
      </c>
      <c r="E8286">
        <v>9888</v>
      </c>
    </row>
    <row r="8287" spans="1:5" x14ac:dyDescent="0.2">
      <c r="A8287" t="s">
        <v>23637</v>
      </c>
      <c r="B8287" t="s">
        <v>23638</v>
      </c>
      <c r="C8287" t="s">
        <v>18297</v>
      </c>
      <c r="D8287" t="s">
        <v>18298</v>
      </c>
      <c r="E8287">
        <v>62988</v>
      </c>
    </row>
    <row r="8288" spans="1:5" x14ac:dyDescent="0.2">
      <c r="A8288" t="s">
        <v>23639</v>
      </c>
      <c r="B8288" t="s">
        <v>23640</v>
      </c>
      <c r="C8288" t="s">
        <v>70</v>
      </c>
      <c r="D8288" t="s">
        <v>18294</v>
      </c>
      <c r="E8288">
        <v>2161651</v>
      </c>
    </row>
    <row r="8289" spans="1:5" x14ac:dyDescent="0.2">
      <c r="A8289" t="s">
        <v>23639</v>
      </c>
      <c r="B8289" t="s">
        <v>23640</v>
      </c>
      <c r="C8289" t="s">
        <v>18295</v>
      </c>
      <c r="D8289" t="s">
        <v>18296</v>
      </c>
      <c r="E8289">
        <v>65934</v>
      </c>
    </row>
    <row r="8290" spans="1:5" x14ac:dyDescent="0.2">
      <c r="A8290" t="s">
        <v>23639</v>
      </c>
      <c r="B8290" t="s">
        <v>23640</v>
      </c>
      <c r="C8290" t="s">
        <v>18297</v>
      </c>
      <c r="D8290" t="s">
        <v>18298</v>
      </c>
      <c r="E8290">
        <v>32785</v>
      </c>
    </row>
    <row r="8291" spans="1:5" x14ac:dyDescent="0.2">
      <c r="A8291" t="s">
        <v>23641</v>
      </c>
      <c r="B8291" t="s">
        <v>23642</v>
      </c>
      <c r="C8291" t="s">
        <v>70</v>
      </c>
      <c r="D8291" t="s">
        <v>18294</v>
      </c>
      <c r="E8291">
        <v>459733</v>
      </c>
    </row>
    <row r="8292" spans="1:5" x14ac:dyDescent="0.2">
      <c r="A8292" t="s">
        <v>23641</v>
      </c>
      <c r="B8292" t="s">
        <v>23642</v>
      </c>
      <c r="C8292" t="s">
        <v>18295</v>
      </c>
      <c r="D8292" t="s">
        <v>18296</v>
      </c>
      <c r="E8292">
        <v>9343</v>
      </c>
    </row>
    <row r="8293" spans="1:5" x14ac:dyDescent="0.2">
      <c r="A8293" t="s">
        <v>23641</v>
      </c>
      <c r="B8293" t="s">
        <v>23642</v>
      </c>
      <c r="C8293" t="s">
        <v>18297</v>
      </c>
      <c r="D8293" t="s">
        <v>18298</v>
      </c>
      <c r="E8293">
        <v>49206</v>
      </c>
    </row>
    <row r="8294" spans="1:5" x14ac:dyDescent="0.2">
      <c r="A8294" t="s">
        <v>23643</v>
      </c>
      <c r="B8294" t="s">
        <v>23644</v>
      </c>
      <c r="C8294" t="s">
        <v>70</v>
      </c>
      <c r="D8294" t="s">
        <v>18294</v>
      </c>
      <c r="E8294">
        <v>100411</v>
      </c>
    </row>
    <row r="8295" spans="1:5" x14ac:dyDescent="0.2">
      <c r="A8295" t="s">
        <v>23643</v>
      </c>
      <c r="B8295" t="s">
        <v>23644</v>
      </c>
      <c r="C8295" t="s">
        <v>18295</v>
      </c>
      <c r="D8295" t="s">
        <v>18296</v>
      </c>
      <c r="E8295">
        <v>1397</v>
      </c>
    </row>
    <row r="8296" spans="1:5" x14ac:dyDescent="0.2">
      <c r="A8296" t="s">
        <v>23643</v>
      </c>
      <c r="B8296" t="s">
        <v>23644</v>
      </c>
      <c r="C8296" t="s">
        <v>18297</v>
      </c>
      <c r="D8296" t="s">
        <v>18298</v>
      </c>
      <c r="E8296">
        <v>71876</v>
      </c>
    </row>
    <row r="8297" spans="1:5" x14ac:dyDescent="0.2">
      <c r="A8297" t="s">
        <v>23645</v>
      </c>
      <c r="B8297" t="s">
        <v>23646</v>
      </c>
      <c r="C8297" t="s">
        <v>70</v>
      </c>
      <c r="D8297" t="s">
        <v>18294</v>
      </c>
      <c r="E8297">
        <v>116495</v>
      </c>
    </row>
    <row r="8298" spans="1:5" x14ac:dyDescent="0.2">
      <c r="A8298" t="s">
        <v>23645</v>
      </c>
      <c r="B8298" t="s">
        <v>23646</v>
      </c>
      <c r="C8298" t="s">
        <v>18295</v>
      </c>
      <c r="D8298" t="s">
        <v>18296</v>
      </c>
      <c r="E8298">
        <v>1218</v>
      </c>
    </row>
    <row r="8299" spans="1:5" x14ac:dyDescent="0.2">
      <c r="A8299" t="s">
        <v>23645</v>
      </c>
      <c r="B8299" t="s">
        <v>23646</v>
      </c>
      <c r="C8299" t="s">
        <v>18297</v>
      </c>
      <c r="D8299" t="s">
        <v>18298</v>
      </c>
      <c r="E8299">
        <v>95644</v>
      </c>
    </row>
    <row r="8300" spans="1:5" x14ac:dyDescent="0.2">
      <c r="A8300" t="s">
        <v>23647</v>
      </c>
      <c r="B8300" t="s">
        <v>23648</v>
      </c>
      <c r="C8300" t="s">
        <v>70</v>
      </c>
      <c r="D8300" t="s">
        <v>18294</v>
      </c>
      <c r="E8300">
        <v>243654</v>
      </c>
    </row>
    <row r="8301" spans="1:5" x14ac:dyDescent="0.2">
      <c r="A8301" t="s">
        <v>23647</v>
      </c>
      <c r="B8301" t="s">
        <v>23648</v>
      </c>
      <c r="C8301" t="s">
        <v>18295</v>
      </c>
      <c r="D8301" t="s">
        <v>18296</v>
      </c>
      <c r="E8301">
        <v>3221</v>
      </c>
    </row>
    <row r="8302" spans="1:5" x14ac:dyDescent="0.2">
      <c r="A8302" t="s">
        <v>23647</v>
      </c>
      <c r="B8302" t="s">
        <v>23648</v>
      </c>
      <c r="C8302" t="s">
        <v>18297</v>
      </c>
      <c r="D8302" t="s">
        <v>18298</v>
      </c>
      <c r="E8302">
        <v>75645</v>
      </c>
    </row>
    <row r="8303" spans="1:5" x14ac:dyDescent="0.2">
      <c r="A8303" t="s">
        <v>23649</v>
      </c>
      <c r="B8303" t="s">
        <v>23650</v>
      </c>
      <c r="C8303" t="s">
        <v>70</v>
      </c>
      <c r="D8303" t="s">
        <v>18294</v>
      </c>
      <c r="E8303">
        <v>591432</v>
      </c>
    </row>
    <row r="8304" spans="1:5" x14ac:dyDescent="0.2">
      <c r="A8304" t="s">
        <v>23649</v>
      </c>
      <c r="B8304" t="s">
        <v>23650</v>
      </c>
      <c r="C8304" t="s">
        <v>18295</v>
      </c>
      <c r="D8304" t="s">
        <v>18296</v>
      </c>
      <c r="E8304">
        <v>6955</v>
      </c>
    </row>
    <row r="8305" spans="1:5" x14ac:dyDescent="0.2">
      <c r="A8305" t="s">
        <v>23649</v>
      </c>
      <c r="B8305" t="s">
        <v>23650</v>
      </c>
      <c r="C8305" t="s">
        <v>18297</v>
      </c>
      <c r="D8305" t="s">
        <v>18298</v>
      </c>
      <c r="E8305">
        <v>85037</v>
      </c>
    </row>
    <row r="8306" spans="1:5" x14ac:dyDescent="0.2">
      <c r="A8306" t="s">
        <v>23651</v>
      </c>
      <c r="B8306" t="s">
        <v>23652</v>
      </c>
      <c r="C8306" t="s">
        <v>70</v>
      </c>
      <c r="D8306" t="s">
        <v>18294</v>
      </c>
      <c r="E8306">
        <v>143561087</v>
      </c>
    </row>
    <row r="8307" spans="1:5" x14ac:dyDescent="0.2">
      <c r="A8307" t="s">
        <v>23651</v>
      </c>
      <c r="B8307" t="s">
        <v>23652</v>
      </c>
      <c r="C8307" t="s">
        <v>18295</v>
      </c>
      <c r="D8307" t="s">
        <v>18296</v>
      </c>
      <c r="E8307">
        <v>2182947</v>
      </c>
    </row>
    <row r="8308" spans="1:5" x14ac:dyDescent="0.2">
      <c r="A8308" t="s">
        <v>23651</v>
      </c>
      <c r="B8308" t="s">
        <v>23652</v>
      </c>
      <c r="C8308" t="s">
        <v>18297</v>
      </c>
      <c r="D8308" t="s">
        <v>18298</v>
      </c>
      <c r="E8308">
        <v>65765</v>
      </c>
    </row>
    <row r="8309" spans="1:5" x14ac:dyDescent="0.2">
      <c r="A8309" t="s">
        <v>23653</v>
      </c>
      <c r="B8309" t="s">
        <v>23654</v>
      </c>
      <c r="C8309" t="s">
        <v>70</v>
      </c>
      <c r="D8309" t="s">
        <v>18294</v>
      </c>
      <c r="E8309">
        <v>8543001</v>
      </c>
    </row>
    <row r="8310" spans="1:5" x14ac:dyDescent="0.2">
      <c r="A8310" t="s">
        <v>23653</v>
      </c>
      <c r="B8310" t="s">
        <v>23654</v>
      </c>
      <c r="C8310" t="s">
        <v>18295</v>
      </c>
      <c r="D8310" t="s">
        <v>18296</v>
      </c>
      <c r="E8310">
        <v>146836</v>
      </c>
    </row>
    <row r="8311" spans="1:5" x14ac:dyDescent="0.2">
      <c r="A8311" t="s">
        <v>23653</v>
      </c>
      <c r="B8311" t="s">
        <v>23654</v>
      </c>
      <c r="C8311" t="s">
        <v>18297</v>
      </c>
      <c r="D8311" t="s">
        <v>18298</v>
      </c>
      <c r="E8311">
        <v>58181</v>
      </c>
    </row>
    <row r="8312" spans="1:5" x14ac:dyDescent="0.2">
      <c r="A8312" t="s">
        <v>2528</v>
      </c>
      <c r="B8312" t="s">
        <v>23655</v>
      </c>
      <c r="C8312" t="s">
        <v>70</v>
      </c>
      <c r="D8312" t="s">
        <v>18294</v>
      </c>
      <c r="E8312">
        <v>45837</v>
      </c>
    </row>
    <row r="8313" spans="1:5" x14ac:dyDescent="0.2">
      <c r="A8313" t="s">
        <v>2528</v>
      </c>
      <c r="B8313" t="s">
        <v>23655</v>
      </c>
      <c r="C8313" t="s">
        <v>18295</v>
      </c>
      <c r="D8313" t="s">
        <v>18296</v>
      </c>
      <c r="E8313">
        <v>687</v>
      </c>
    </row>
    <row r="8314" spans="1:5" x14ac:dyDescent="0.2">
      <c r="A8314" t="s">
        <v>2528</v>
      </c>
      <c r="B8314" t="s">
        <v>23655</v>
      </c>
      <c r="C8314" t="s">
        <v>18297</v>
      </c>
      <c r="D8314" t="s">
        <v>18298</v>
      </c>
      <c r="E8314">
        <v>66721</v>
      </c>
    </row>
    <row r="8315" spans="1:5" x14ac:dyDescent="0.2">
      <c r="A8315" t="s">
        <v>23656</v>
      </c>
      <c r="B8315" t="s">
        <v>23657</v>
      </c>
      <c r="C8315" t="s">
        <v>70</v>
      </c>
      <c r="D8315" t="s">
        <v>18294</v>
      </c>
      <c r="E8315">
        <v>575291</v>
      </c>
    </row>
    <row r="8316" spans="1:5" x14ac:dyDescent="0.2">
      <c r="A8316" t="s">
        <v>23656</v>
      </c>
      <c r="B8316" t="s">
        <v>23657</v>
      </c>
      <c r="C8316" t="s">
        <v>18295</v>
      </c>
      <c r="D8316" t="s">
        <v>18296</v>
      </c>
      <c r="E8316">
        <v>11547</v>
      </c>
    </row>
    <row r="8317" spans="1:5" x14ac:dyDescent="0.2">
      <c r="A8317" t="s">
        <v>23656</v>
      </c>
      <c r="B8317" t="s">
        <v>23657</v>
      </c>
      <c r="C8317" t="s">
        <v>18297</v>
      </c>
      <c r="D8317" t="s">
        <v>18298</v>
      </c>
      <c r="E8317">
        <v>49822</v>
      </c>
    </row>
    <row r="8318" spans="1:5" x14ac:dyDescent="0.2">
      <c r="A8318" t="s">
        <v>23658</v>
      </c>
      <c r="B8318" t="s">
        <v>23659</v>
      </c>
      <c r="C8318" t="s">
        <v>70</v>
      </c>
      <c r="D8318" t="s">
        <v>18294</v>
      </c>
      <c r="E8318">
        <v>81775</v>
      </c>
    </row>
    <row r="8319" spans="1:5" x14ac:dyDescent="0.2">
      <c r="A8319" t="s">
        <v>23658</v>
      </c>
      <c r="B8319" t="s">
        <v>23659</v>
      </c>
      <c r="C8319" t="s">
        <v>18295</v>
      </c>
      <c r="D8319" t="s">
        <v>18296</v>
      </c>
      <c r="E8319">
        <v>1526</v>
      </c>
    </row>
    <row r="8320" spans="1:5" x14ac:dyDescent="0.2">
      <c r="A8320" t="s">
        <v>23658</v>
      </c>
      <c r="B8320" t="s">
        <v>23659</v>
      </c>
      <c r="C8320" t="s">
        <v>18297</v>
      </c>
      <c r="D8320" t="s">
        <v>18298</v>
      </c>
      <c r="E8320">
        <v>53588</v>
      </c>
    </row>
    <row r="8321" spans="1:5" x14ac:dyDescent="0.2">
      <c r="A8321" t="s">
        <v>2895</v>
      </c>
      <c r="B8321" t="s">
        <v>23660</v>
      </c>
      <c r="C8321" t="s">
        <v>70</v>
      </c>
      <c r="D8321" t="s">
        <v>18294</v>
      </c>
      <c r="E8321">
        <v>1641812</v>
      </c>
    </row>
    <row r="8322" spans="1:5" x14ac:dyDescent="0.2">
      <c r="A8322" t="s">
        <v>2895</v>
      </c>
      <c r="B8322" t="s">
        <v>23660</v>
      </c>
      <c r="C8322" t="s">
        <v>18295</v>
      </c>
      <c r="D8322" t="s">
        <v>18296</v>
      </c>
      <c r="E8322">
        <v>31357</v>
      </c>
    </row>
    <row r="8323" spans="1:5" x14ac:dyDescent="0.2">
      <c r="A8323" t="s">
        <v>2895</v>
      </c>
      <c r="B8323" t="s">
        <v>23660</v>
      </c>
      <c r="C8323" t="s">
        <v>18297</v>
      </c>
      <c r="D8323" t="s">
        <v>18298</v>
      </c>
      <c r="E8323">
        <v>52359</v>
      </c>
    </row>
    <row r="8324" spans="1:5" x14ac:dyDescent="0.2">
      <c r="A8324" t="s">
        <v>23661</v>
      </c>
      <c r="B8324" t="s">
        <v>23662</v>
      </c>
      <c r="C8324" t="s">
        <v>70</v>
      </c>
      <c r="D8324" t="s">
        <v>18294</v>
      </c>
      <c r="E8324">
        <v>7776044</v>
      </c>
    </row>
    <row r="8325" spans="1:5" x14ac:dyDescent="0.2">
      <c r="A8325" t="s">
        <v>23661</v>
      </c>
      <c r="B8325" t="s">
        <v>23662</v>
      </c>
      <c r="C8325" t="s">
        <v>18295</v>
      </c>
      <c r="D8325" t="s">
        <v>18296</v>
      </c>
      <c r="E8325">
        <v>119057</v>
      </c>
    </row>
    <row r="8326" spans="1:5" x14ac:dyDescent="0.2">
      <c r="A8326" t="s">
        <v>23661</v>
      </c>
      <c r="B8326" t="s">
        <v>23662</v>
      </c>
      <c r="C8326" t="s">
        <v>18297</v>
      </c>
      <c r="D8326" t="s">
        <v>18298</v>
      </c>
      <c r="E8326">
        <v>65314</v>
      </c>
    </row>
    <row r="8327" spans="1:5" x14ac:dyDescent="0.2">
      <c r="A8327" t="s">
        <v>23663</v>
      </c>
      <c r="B8327" t="s">
        <v>23664</v>
      </c>
      <c r="C8327" t="s">
        <v>70</v>
      </c>
      <c r="D8327" t="s">
        <v>18294</v>
      </c>
      <c r="E8327">
        <v>122664922</v>
      </c>
    </row>
    <row r="8328" spans="1:5" x14ac:dyDescent="0.2">
      <c r="A8328" t="s">
        <v>23663</v>
      </c>
      <c r="B8328" t="s">
        <v>23664</v>
      </c>
      <c r="C8328" t="s">
        <v>18295</v>
      </c>
      <c r="D8328" t="s">
        <v>18296</v>
      </c>
      <c r="E8328">
        <v>1334961</v>
      </c>
    </row>
    <row r="8329" spans="1:5" x14ac:dyDescent="0.2">
      <c r="A8329" t="s">
        <v>23663</v>
      </c>
      <c r="B8329" t="s">
        <v>23664</v>
      </c>
      <c r="C8329" t="s">
        <v>18297</v>
      </c>
      <c r="D8329" t="s">
        <v>18298</v>
      </c>
      <c r="E8329">
        <v>91887</v>
      </c>
    </row>
    <row r="8330" spans="1:5" x14ac:dyDescent="0.2">
      <c r="A8330" t="s">
        <v>23665</v>
      </c>
      <c r="B8330" t="s">
        <v>23666</v>
      </c>
      <c r="C8330" t="s">
        <v>70</v>
      </c>
      <c r="D8330" t="s">
        <v>18294</v>
      </c>
      <c r="E8330">
        <v>699953</v>
      </c>
    </row>
    <row r="8331" spans="1:5" x14ac:dyDescent="0.2">
      <c r="A8331" t="s">
        <v>23665</v>
      </c>
      <c r="B8331" t="s">
        <v>23666</v>
      </c>
      <c r="C8331" t="s">
        <v>18295</v>
      </c>
      <c r="D8331" t="s">
        <v>18296</v>
      </c>
      <c r="E8331">
        <v>14228</v>
      </c>
    </row>
    <row r="8332" spans="1:5" x14ac:dyDescent="0.2">
      <c r="A8332" t="s">
        <v>23665</v>
      </c>
      <c r="B8332" t="s">
        <v>23666</v>
      </c>
      <c r="C8332" t="s">
        <v>18297</v>
      </c>
      <c r="D8332" t="s">
        <v>18298</v>
      </c>
      <c r="E8332">
        <v>49195</v>
      </c>
    </row>
    <row r="8333" spans="1:5" x14ac:dyDescent="0.2">
      <c r="A8333" t="s">
        <v>23667</v>
      </c>
      <c r="B8333" t="s">
        <v>23668</v>
      </c>
      <c r="C8333" t="s">
        <v>70</v>
      </c>
      <c r="D8333" t="s">
        <v>18294</v>
      </c>
      <c r="E8333">
        <v>910310</v>
      </c>
    </row>
    <row r="8334" spans="1:5" x14ac:dyDescent="0.2">
      <c r="A8334" t="s">
        <v>23667</v>
      </c>
      <c r="B8334" t="s">
        <v>23668</v>
      </c>
      <c r="C8334" t="s">
        <v>18295</v>
      </c>
      <c r="D8334" t="s">
        <v>18296</v>
      </c>
      <c r="E8334">
        <v>20382</v>
      </c>
    </row>
    <row r="8335" spans="1:5" x14ac:dyDescent="0.2">
      <c r="A8335" t="s">
        <v>23667</v>
      </c>
      <c r="B8335" t="s">
        <v>23668</v>
      </c>
      <c r="C8335" t="s">
        <v>18297</v>
      </c>
      <c r="D8335" t="s">
        <v>18298</v>
      </c>
      <c r="E8335">
        <v>44662</v>
      </c>
    </row>
    <row r="8336" spans="1:5" x14ac:dyDescent="0.2">
      <c r="A8336" t="s">
        <v>23669</v>
      </c>
      <c r="B8336" t="s">
        <v>23670</v>
      </c>
      <c r="C8336" t="s">
        <v>70</v>
      </c>
      <c r="D8336" t="s">
        <v>18294</v>
      </c>
      <c r="E8336">
        <v>2019226</v>
      </c>
    </row>
    <row r="8337" spans="1:5" x14ac:dyDescent="0.2">
      <c r="A8337" t="s">
        <v>23669</v>
      </c>
      <c r="B8337" t="s">
        <v>23670</v>
      </c>
      <c r="C8337" t="s">
        <v>18295</v>
      </c>
      <c r="D8337" t="s">
        <v>18296</v>
      </c>
      <c r="E8337">
        <v>43281</v>
      </c>
    </row>
    <row r="8338" spans="1:5" x14ac:dyDescent="0.2">
      <c r="A8338" t="s">
        <v>23669</v>
      </c>
      <c r="B8338" t="s">
        <v>23670</v>
      </c>
      <c r="C8338" t="s">
        <v>18297</v>
      </c>
      <c r="D8338" t="s">
        <v>18298</v>
      </c>
      <c r="E8338">
        <v>46654</v>
      </c>
    </row>
    <row r="8339" spans="1:5" x14ac:dyDescent="0.2">
      <c r="A8339" t="s">
        <v>23671</v>
      </c>
      <c r="B8339" t="s">
        <v>23672</v>
      </c>
      <c r="C8339" t="s">
        <v>70</v>
      </c>
      <c r="D8339" t="s">
        <v>18294</v>
      </c>
      <c r="E8339">
        <v>276310</v>
      </c>
    </row>
    <row r="8340" spans="1:5" x14ac:dyDescent="0.2">
      <c r="A8340" t="s">
        <v>23671</v>
      </c>
      <c r="B8340" t="s">
        <v>23672</v>
      </c>
      <c r="C8340" t="s">
        <v>18295</v>
      </c>
      <c r="D8340" t="s">
        <v>18296</v>
      </c>
      <c r="E8340">
        <v>3109</v>
      </c>
    </row>
    <row r="8341" spans="1:5" x14ac:dyDescent="0.2">
      <c r="A8341" t="s">
        <v>23671</v>
      </c>
      <c r="B8341" t="s">
        <v>23672</v>
      </c>
      <c r="C8341" t="s">
        <v>18297</v>
      </c>
      <c r="D8341" t="s">
        <v>18298</v>
      </c>
      <c r="E8341">
        <v>88874</v>
      </c>
    </row>
    <row r="8342" spans="1:5" x14ac:dyDescent="0.2">
      <c r="A8342" t="s">
        <v>23673</v>
      </c>
      <c r="B8342" t="s">
        <v>23674</v>
      </c>
      <c r="C8342" t="s">
        <v>70</v>
      </c>
      <c r="D8342" t="s">
        <v>18294</v>
      </c>
      <c r="E8342">
        <v>1378079</v>
      </c>
    </row>
    <row r="8343" spans="1:5" x14ac:dyDescent="0.2">
      <c r="A8343" t="s">
        <v>23673</v>
      </c>
      <c r="B8343" t="s">
        <v>23674</v>
      </c>
      <c r="C8343" t="s">
        <v>18295</v>
      </c>
      <c r="D8343" t="s">
        <v>18296</v>
      </c>
      <c r="E8343">
        <v>24960</v>
      </c>
    </row>
    <row r="8344" spans="1:5" x14ac:dyDescent="0.2">
      <c r="A8344" t="s">
        <v>23673</v>
      </c>
      <c r="B8344" t="s">
        <v>23674</v>
      </c>
      <c r="C8344" t="s">
        <v>18297</v>
      </c>
      <c r="D8344" t="s">
        <v>18298</v>
      </c>
      <c r="E8344">
        <v>55211</v>
      </c>
    </row>
    <row r="8345" spans="1:5" x14ac:dyDescent="0.2">
      <c r="A8345" t="s">
        <v>23675</v>
      </c>
      <c r="B8345" t="s">
        <v>23676</v>
      </c>
      <c r="C8345" t="s">
        <v>70</v>
      </c>
      <c r="D8345" t="s">
        <v>18294</v>
      </c>
      <c r="E8345">
        <v>2391364</v>
      </c>
    </row>
    <row r="8346" spans="1:5" x14ac:dyDescent="0.2">
      <c r="A8346" t="s">
        <v>23675</v>
      </c>
      <c r="B8346" t="s">
        <v>23676</v>
      </c>
      <c r="C8346" t="s">
        <v>18295</v>
      </c>
      <c r="D8346" t="s">
        <v>18296</v>
      </c>
      <c r="E8346">
        <v>47720</v>
      </c>
    </row>
    <row r="8347" spans="1:5" x14ac:dyDescent="0.2">
      <c r="A8347" t="s">
        <v>23675</v>
      </c>
      <c r="B8347" t="s">
        <v>23676</v>
      </c>
      <c r="C8347" t="s">
        <v>18297</v>
      </c>
      <c r="D8347" t="s">
        <v>18298</v>
      </c>
      <c r="E8347">
        <v>50112</v>
      </c>
    </row>
    <row r="8348" spans="1:5" x14ac:dyDescent="0.2">
      <c r="A8348" t="s">
        <v>23677</v>
      </c>
      <c r="B8348" t="s">
        <v>23678</v>
      </c>
      <c r="C8348" t="s">
        <v>70</v>
      </c>
      <c r="D8348" t="s">
        <v>18294</v>
      </c>
      <c r="E8348">
        <v>3097546</v>
      </c>
    </row>
    <row r="8349" spans="1:5" x14ac:dyDescent="0.2">
      <c r="A8349" t="s">
        <v>23677</v>
      </c>
      <c r="B8349" t="s">
        <v>23678</v>
      </c>
      <c r="C8349" t="s">
        <v>18295</v>
      </c>
      <c r="D8349" t="s">
        <v>18296</v>
      </c>
      <c r="E8349">
        <v>64000</v>
      </c>
    </row>
    <row r="8350" spans="1:5" x14ac:dyDescent="0.2">
      <c r="A8350" t="s">
        <v>23677</v>
      </c>
      <c r="B8350" t="s">
        <v>23678</v>
      </c>
      <c r="C8350" t="s">
        <v>18297</v>
      </c>
      <c r="D8350" t="s">
        <v>18298</v>
      </c>
      <c r="E8350">
        <v>48399</v>
      </c>
    </row>
    <row r="8351" spans="1:5" x14ac:dyDescent="0.2">
      <c r="A8351" t="s">
        <v>23679</v>
      </c>
      <c r="B8351" t="s">
        <v>23680</v>
      </c>
      <c r="C8351" t="s">
        <v>70</v>
      </c>
      <c r="D8351" t="s">
        <v>18294</v>
      </c>
      <c r="E8351">
        <v>5400118</v>
      </c>
    </row>
    <row r="8352" spans="1:5" x14ac:dyDescent="0.2">
      <c r="A8352" t="s">
        <v>23679</v>
      </c>
      <c r="B8352" t="s">
        <v>23680</v>
      </c>
      <c r="C8352" t="s">
        <v>18295</v>
      </c>
      <c r="D8352" t="s">
        <v>18296</v>
      </c>
      <c r="E8352">
        <v>91664</v>
      </c>
    </row>
    <row r="8353" spans="1:5" x14ac:dyDescent="0.2">
      <c r="A8353" t="s">
        <v>23679</v>
      </c>
      <c r="B8353" t="s">
        <v>23680</v>
      </c>
      <c r="C8353" t="s">
        <v>18297</v>
      </c>
      <c r="D8353" t="s">
        <v>18298</v>
      </c>
      <c r="E8353">
        <v>58912</v>
      </c>
    </row>
    <row r="8354" spans="1:5" x14ac:dyDescent="0.2">
      <c r="A8354" t="s">
        <v>23681</v>
      </c>
      <c r="B8354" t="s">
        <v>23682</v>
      </c>
      <c r="C8354" t="s">
        <v>70</v>
      </c>
      <c r="D8354" t="s">
        <v>18294</v>
      </c>
      <c r="E8354">
        <v>2918583</v>
      </c>
    </row>
    <row r="8355" spans="1:5" x14ac:dyDescent="0.2">
      <c r="A8355" t="s">
        <v>23681</v>
      </c>
      <c r="B8355" t="s">
        <v>23682</v>
      </c>
      <c r="C8355" t="s">
        <v>18295</v>
      </c>
      <c r="D8355" t="s">
        <v>18296</v>
      </c>
      <c r="E8355">
        <v>81268</v>
      </c>
    </row>
    <row r="8356" spans="1:5" x14ac:dyDescent="0.2">
      <c r="A8356" t="s">
        <v>23681</v>
      </c>
      <c r="B8356" t="s">
        <v>23682</v>
      </c>
      <c r="C8356" t="s">
        <v>18297</v>
      </c>
      <c r="D8356" t="s">
        <v>18298</v>
      </c>
      <c r="E8356">
        <v>35913</v>
      </c>
    </row>
    <row r="8357" spans="1:5" x14ac:dyDescent="0.2">
      <c r="A8357" t="s">
        <v>23683</v>
      </c>
      <c r="B8357" t="s">
        <v>23684</v>
      </c>
      <c r="C8357" t="s">
        <v>70</v>
      </c>
      <c r="D8357" t="s">
        <v>18294</v>
      </c>
      <c r="E8357">
        <v>3524823</v>
      </c>
    </row>
    <row r="8358" spans="1:5" x14ac:dyDescent="0.2">
      <c r="A8358" t="s">
        <v>23683</v>
      </c>
      <c r="B8358" t="s">
        <v>23684</v>
      </c>
      <c r="C8358" t="s">
        <v>18295</v>
      </c>
      <c r="D8358" t="s">
        <v>18296</v>
      </c>
      <c r="E8358">
        <v>63553</v>
      </c>
    </row>
    <row r="8359" spans="1:5" x14ac:dyDescent="0.2">
      <c r="A8359" t="s">
        <v>23683</v>
      </c>
      <c r="B8359" t="s">
        <v>23684</v>
      </c>
      <c r="C8359" t="s">
        <v>18297</v>
      </c>
      <c r="D8359" t="s">
        <v>18298</v>
      </c>
      <c r="E8359">
        <v>55463</v>
      </c>
    </row>
    <row r="8360" spans="1:5" x14ac:dyDescent="0.2">
      <c r="A8360" t="s">
        <v>23685</v>
      </c>
      <c r="B8360" t="s">
        <v>23686</v>
      </c>
      <c r="C8360" t="s">
        <v>70</v>
      </c>
      <c r="D8360" t="s">
        <v>18294</v>
      </c>
      <c r="E8360">
        <v>741813</v>
      </c>
    </row>
    <row r="8361" spans="1:5" x14ac:dyDescent="0.2">
      <c r="A8361" t="s">
        <v>23685</v>
      </c>
      <c r="B8361" t="s">
        <v>23686</v>
      </c>
      <c r="C8361" t="s">
        <v>18295</v>
      </c>
      <c r="D8361" t="s">
        <v>18296</v>
      </c>
      <c r="E8361">
        <v>10966</v>
      </c>
    </row>
    <row r="8362" spans="1:5" x14ac:dyDescent="0.2">
      <c r="A8362" t="s">
        <v>23685</v>
      </c>
      <c r="B8362" t="s">
        <v>23686</v>
      </c>
      <c r="C8362" t="s">
        <v>18297</v>
      </c>
      <c r="D8362" t="s">
        <v>18298</v>
      </c>
      <c r="E8362">
        <v>67647</v>
      </c>
    </row>
    <row r="8363" spans="1:5" x14ac:dyDescent="0.2">
      <c r="A8363" t="s">
        <v>23687</v>
      </c>
      <c r="B8363" t="s">
        <v>23688</v>
      </c>
      <c r="C8363" t="s">
        <v>70</v>
      </c>
      <c r="D8363" t="s">
        <v>18294</v>
      </c>
      <c r="E8363">
        <v>2734081</v>
      </c>
    </row>
    <row r="8364" spans="1:5" x14ac:dyDescent="0.2">
      <c r="A8364" t="s">
        <v>23687</v>
      </c>
      <c r="B8364" t="s">
        <v>23688</v>
      </c>
      <c r="C8364" t="s">
        <v>18295</v>
      </c>
      <c r="D8364" t="s">
        <v>18296</v>
      </c>
      <c r="E8364">
        <v>37007</v>
      </c>
    </row>
    <row r="8365" spans="1:5" x14ac:dyDescent="0.2">
      <c r="A8365" t="s">
        <v>23687</v>
      </c>
      <c r="B8365" t="s">
        <v>23688</v>
      </c>
      <c r="C8365" t="s">
        <v>18297</v>
      </c>
      <c r="D8365" t="s">
        <v>18298</v>
      </c>
      <c r="E8365">
        <v>73880</v>
      </c>
    </row>
    <row r="8366" spans="1:5" x14ac:dyDescent="0.2">
      <c r="A8366" t="s">
        <v>23689</v>
      </c>
      <c r="B8366" t="s">
        <v>23690</v>
      </c>
      <c r="C8366" t="s">
        <v>70</v>
      </c>
      <c r="D8366" t="s">
        <v>18294</v>
      </c>
      <c r="E8366">
        <v>11508031</v>
      </c>
    </row>
    <row r="8367" spans="1:5" x14ac:dyDescent="0.2">
      <c r="A8367" t="s">
        <v>23689</v>
      </c>
      <c r="B8367" t="s">
        <v>23690</v>
      </c>
      <c r="C8367" t="s">
        <v>18295</v>
      </c>
      <c r="D8367" t="s">
        <v>18296</v>
      </c>
      <c r="E8367">
        <v>269148</v>
      </c>
    </row>
    <row r="8368" spans="1:5" x14ac:dyDescent="0.2">
      <c r="A8368" t="s">
        <v>23689</v>
      </c>
      <c r="B8368" t="s">
        <v>23690</v>
      </c>
      <c r="C8368" t="s">
        <v>18297</v>
      </c>
      <c r="D8368" t="s">
        <v>18298</v>
      </c>
      <c r="E8368">
        <v>42757</v>
      </c>
    </row>
    <row r="8369" spans="1:5" x14ac:dyDescent="0.2">
      <c r="A8369" t="s">
        <v>23691</v>
      </c>
      <c r="B8369" t="s">
        <v>23692</v>
      </c>
      <c r="C8369" t="s">
        <v>70</v>
      </c>
      <c r="D8369" t="s">
        <v>18294</v>
      </c>
      <c r="E8369">
        <v>2333286</v>
      </c>
    </row>
    <row r="8370" spans="1:5" x14ac:dyDescent="0.2">
      <c r="A8370" t="s">
        <v>23691</v>
      </c>
      <c r="B8370" t="s">
        <v>23692</v>
      </c>
      <c r="C8370" t="s">
        <v>18295</v>
      </c>
      <c r="D8370" t="s">
        <v>18296</v>
      </c>
      <c r="E8370">
        <v>41739</v>
      </c>
    </row>
    <row r="8371" spans="1:5" x14ac:dyDescent="0.2">
      <c r="A8371" t="s">
        <v>23691</v>
      </c>
      <c r="B8371" t="s">
        <v>23692</v>
      </c>
      <c r="C8371" t="s">
        <v>18297</v>
      </c>
      <c r="D8371" t="s">
        <v>18298</v>
      </c>
      <c r="E8371">
        <v>55902</v>
      </c>
    </row>
    <row r="8372" spans="1:5" x14ac:dyDescent="0.2">
      <c r="A8372" t="s">
        <v>23693</v>
      </c>
      <c r="B8372" t="s">
        <v>23694</v>
      </c>
      <c r="C8372" t="s">
        <v>70</v>
      </c>
      <c r="D8372" t="s">
        <v>18294</v>
      </c>
      <c r="E8372">
        <v>259740</v>
      </c>
    </row>
    <row r="8373" spans="1:5" x14ac:dyDescent="0.2">
      <c r="A8373" t="s">
        <v>23693</v>
      </c>
      <c r="B8373" t="s">
        <v>23694</v>
      </c>
      <c r="C8373" t="s">
        <v>18295</v>
      </c>
      <c r="D8373" t="s">
        <v>18296</v>
      </c>
      <c r="E8373">
        <v>4804</v>
      </c>
    </row>
    <row r="8374" spans="1:5" x14ac:dyDescent="0.2">
      <c r="A8374" t="s">
        <v>23693</v>
      </c>
      <c r="B8374" t="s">
        <v>23694</v>
      </c>
      <c r="C8374" t="s">
        <v>18297</v>
      </c>
      <c r="D8374" t="s">
        <v>18298</v>
      </c>
      <c r="E8374">
        <v>54067</v>
      </c>
    </row>
    <row r="8375" spans="1:5" x14ac:dyDescent="0.2">
      <c r="A8375" t="s">
        <v>23695</v>
      </c>
      <c r="B8375" t="s">
        <v>23696</v>
      </c>
      <c r="C8375" t="s">
        <v>70</v>
      </c>
      <c r="D8375" t="s">
        <v>18294</v>
      </c>
      <c r="E8375">
        <v>7196055</v>
      </c>
    </row>
    <row r="8376" spans="1:5" x14ac:dyDescent="0.2">
      <c r="A8376" t="s">
        <v>23695</v>
      </c>
      <c r="B8376" t="s">
        <v>23696</v>
      </c>
      <c r="C8376" t="s">
        <v>18295</v>
      </c>
      <c r="D8376" t="s">
        <v>18296</v>
      </c>
      <c r="E8376">
        <v>130180</v>
      </c>
    </row>
    <row r="8377" spans="1:5" x14ac:dyDescent="0.2">
      <c r="A8377" t="s">
        <v>23695</v>
      </c>
      <c r="B8377" t="s">
        <v>23696</v>
      </c>
      <c r="C8377" t="s">
        <v>18297</v>
      </c>
      <c r="D8377" t="s">
        <v>18298</v>
      </c>
      <c r="E8377">
        <v>55278</v>
      </c>
    </row>
    <row r="8378" spans="1:5" x14ac:dyDescent="0.2">
      <c r="A8378" t="s">
        <v>23697</v>
      </c>
      <c r="B8378" t="s">
        <v>23698</v>
      </c>
      <c r="C8378" t="s">
        <v>70</v>
      </c>
      <c r="D8378" t="s">
        <v>18294</v>
      </c>
      <c r="E8378">
        <v>840409</v>
      </c>
    </row>
    <row r="8379" spans="1:5" x14ac:dyDescent="0.2">
      <c r="A8379" t="s">
        <v>23697</v>
      </c>
      <c r="B8379" t="s">
        <v>23698</v>
      </c>
      <c r="C8379" t="s">
        <v>18295</v>
      </c>
      <c r="D8379" t="s">
        <v>18296</v>
      </c>
      <c r="E8379">
        <v>12522</v>
      </c>
    </row>
    <row r="8380" spans="1:5" x14ac:dyDescent="0.2">
      <c r="A8380" t="s">
        <v>23697</v>
      </c>
      <c r="B8380" t="s">
        <v>23698</v>
      </c>
      <c r="C8380" t="s">
        <v>18297</v>
      </c>
      <c r="D8380" t="s">
        <v>18298</v>
      </c>
      <c r="E8380">
        <v>67115</v>
      </c>
    </row>
    <row r="8381" spans="1:5" x14ac:dyDescent="0.2">
      <c r="A8381" t="s">
        <v>23699</v>
      </c>
      <c r="B8381" t="s">
        <v>23700</v>
      </c>
      <c r="C8381" t="s">
        <v>70</v>
      </c>
      <c r="D8381" t="s">
        <v>18294</v>
      </c>
      <c r="E8381">
        <v>717967</v>
      </c>
    </row>
    <row r="8382" spans="1:5" x14ac:dyDescent="0.2">
      <c r="A8382" t="s">
        <v>23699</v>
      </c>
      <c r="B8382" t="s">
        <v>23700</v>
      </c>
      <c r="C8382" t="s">
        <v>18295</v>
      </c>
      <c r="D8382" t="s">
        <v>18296</v>
      </c>
      <c r="E8382">
        <v>20037</v>
      </c>
    </row>
    <row r="8383" spans="1:5" x14ac:dyDescent="0.2">
      <c r="A8383" t="s">
        <v>23699</v>
      </c>
      <c r="B8383" t="s">
        <v>23700</v>
      </c>
      <c r="C8383" t="s">
        <v>18297</v>
      </c>
      <c r="D8383" t="s">
        <v>18298</v>
      </c>
      <c r="E8383">
        <v>35832</v>
      </c>
    </row>
    <row r="8384" spans="1:5" x14ac:dyDescent="0.2">
      <c r="A8384" t="s">
        <v>13380</v>
      </c>
      <c r="B8384" t="s">
        <v>23701</v>
      </c>
      <c r="C8384" t="s">
        <v>70</v>
      </c>
      <c r="D8384" t="s">
        <v>18294</v>
      </c>
      <c r="E8384">
        <v>50775011</v>
      </c>
    </row>
    <row r="8385" spans="1:5" x14ac:dyDescent="0.2">
      <c r="A8385" t="s">
        <v>13380</v>
      </c>
      <c r="B8385" t="s">
        <v>23701</v>
      </c>
      <c r="C8385" t="s">
        <v>18295</v>
      </c>
      <c r="D8385" t="s">
        <v>18296</v>
      </c>
      <c r="E8385">
        <v>697191</v>
      </c>
    </row>
    <row r="8386" spans="1:5" x14ac:dyDescent="0.2">
      <c r="A8386" t="s">
        <v>13380</v>
      </c>
      <c r="B8386" t="s">
        <v>23701</v>
      </c>
      <c r="C8386" t="s">
        <v>18297</v>
      </c>
      <c r="D8386" t="s">
        <v>18298</v>
      </c>
      <c r="E8386">
        <v>72828</v>
      </c>
    </row>
    <row r="8387" spans="1:5" x14ac:dyDescent="0.2">
      <c r="A8387" t="s">
        <v>23702</v>
      </c>
      <c r="B8387" t="s">
        <v>23703</v>
      </c>
      <c r="C8387" t="s">
        <v>70</v>
      </c>
      <c r="D8387" t="s">
        <v>18294</v>
      </c>
      <c r="E8387">
        <v>3228136</v>
      </c>
    </row>
    <row r="8388" spans="1:5" x14ac:dyDescent="0.2">
      <c r="A8388" t="s">
        <v>23702</v>
      </c>
      <c r="B8388" t="s">
        <v>23703</v>
      </c>
      <c r="C8388" t="s">
        <v>18295</v>
      </c>
      <c r="D8388" t="s">
        <v>18296</v>
      </c>
      <c r="E8388">
        <v>54183</v>
      </c>
    </row>
    <row r="8389" spans="1:5" x14ac:dyDescent="0.2">
      <c r="A8389" t="s">
        <v>23702</v>
      </c>
      <c r="B8389" t="s">
        <v>23703</v>
      </c>
      <c r="C8389" t="s">
        <v>18297</v>
      </c>
      <c r="D8389" t="s">
        <v>18298</v>
      </c>
      <c r="E8389">
        <v>59578</v>
      </c>
    </row>
    <row r="8390" spans="1:5" x14ac:dyDescent="0.2">
      <c r="A8390" t="s">
        <v>23704</v>
      </c>
      <c r="B8390" t="s">
        <v>23705</v>
      </c>
      <c r="C8390" t="s">
        <v>70</v>
      </c>
      <c r="D8390" t="s">
        <v>18294</v>
      </c>
      <c r="E8390">
        <v>562140</v>
      </c>
    </row>
    <row r="8391" spans="1:5" x14ac:dyDescent="0.2">
      <c r="A8391" t="s">
        <v>23704</v>
      </c>
      <c r="B8391" t="s">
        <v>23705</v>
      </c>
      <c r="C8391" t="s">
        <v>18295</v>
      </c>
      <c r="D8391" t="s">
        <v>18296</v>
      </c>
      <c r="E8391">
        <v>7414</v>
      </c>
    </row>
    <row r="8392" spans="1:5" x14ac:dyDescent="0.2">
      <c r="A8392" t="s">
        <v>23704</v>
      </c>
      <c r="B8392" t="s">
        <v>23705</v>
      </c>
      <c r="C8392" t="s">
        <v>18297</v>
      </c>
      <c r="D8392" t="s">
        <v>18298</v>
      </c>
      <c r="E8392">
        <v>75821</v>
      </c>
    </row>
    <row r="8393" spans="1:5" x14ac:dyDescent="0.2">
      <c r="A8393" t="s">
        <v>23706</v>
      </c>
      <c r="B8393" t="s">
        <v>23707</v>
      </c>
      <c r="C8393" t="s">
        <v>70</v>
      </c>
      <c r="D8393" t="s">
        <v>18294</v>
      </c>
      <c r="E8393">
        <v>4614896</v>
      </c>
    </row>
    <row r="8394" spans="1:5" x14ac:dyDescent="0.2">
      <c r="A8394" t="s">
        <v>23706</v>
      </c>
      <c r="B8394" t="s">
        <v>23707</v>
      </c>
      <c r="C8394" t="s">
        <v>18295</v>
      </c>
      <c r="D8394" t="s">
        <v>18296</v>
      </c>
      <c r="E8394">
        <v>78097</v>
      </c>
    </row>
    <row r="8395" spans="1:5" x14ac:dyDescent="0.2">
      <c r="A8395" t="s">
        <v>23706</v>
      </c>
      <c r="B8395" t="s">
        <v>23707</v>
      </c>
      <c r="C8395" t="s">
        <v>18297</v>
      </c>
      <c r="D8395" t="s">
        <v>18298</v>
      </c>
      <c r="E8395">
        <v>59092</v>
      </c>
    </row>
    <row r="8396" spans="1:5" x14ac:dyDescent="0.2">
      <c r="A8396" t="s">
        <v>23708</v>
      </c>
      <c r="B8396" t="s">
        <v>23709</v>
      </c>
      <c r="C8396" t="s">
        <v>70</v>
      </c>
      <c r="D8396" t="s">
        <v>18294</v>
      </c>
      <c r="E8396">
        <v>2432658</v>
      </c>
    </row>
    <row r="8397" spans="1:5" x14ac:dyDescent="0.2">
      <c r="A8397" t="s">
        <v>23708</v>
      </c>
      <c r="B8397" t="s">
        <v>23709</v>
      </c>
      <c r="C8397" t="s">
        <v>18295</v>
      </c>
      <c r="D8397" t="s">
        <v>18296</v>
      </c>
      <c r="E8397">
        <v>47921</v>
      </c>
    </row>
    <row r="8398" spans="1:5" x14ac:dyDescent="0.2">
      <c r="A8398" t="s">
        <v>23708</v>
      </c>
      <c r="B8398" t="s">
        <v>23709</v>
      </c>
      <c r="C8398" t="s">
        <v>18297</v>
      </c>
      <c r="D8398" t="s">
        <v>18298</v>
      </c>
      <c r="E8398">
        <v>50764</v>
      </c>
    </row>
    <row r="8399" spans="1:5" x14ac:dyDescent="0.2">
      <c r="A8399" t="s">
        <v>23710</v>
      </c>
      <c r="B8399" t="s">
        <v>23711</v>
      </c>
      <c r="C8399" t="s">
        <v>70</v>
      </c>
      <c r="D8399" t="s">
        <v>18294</v>
      </c>
      <c r="E8399">
        <v>455760</v>
      </c>
    </row>
    <row r="8400" spans="1:5" x14ac:dyDescent="0.2">
      <c r="A8400" t="s">
        <v>23710</v>
      </c>
      <c r="B8400" t="s">
        <v>23711</v>
      </c>
      <c r="C8400" t="s">
        <v>18295</v>
      </c>
      <c r="D8400" t="s">
        <v>18296</v>
      </c>
      <c r="E8400">
        <v>7468</v>
      </c>
    </row>
    <row r="8401" spans="1:5" x14ac:dyDescent="0.2">
      <c r="A8401" t="s">
        <v>23710</v>
      </c>
      <c r="B8401" t="s">
        <v>23711</v>
      </c>
      <c r="C8401" t="s">
        <v>18297</v>
      </c>
      <c r="D8401" t="s">
        <v>18298</v>
      </c>
      <c r="E8401">
        <v>61028</v>
      </c>
    </row>
    <row r="8402" spans="1:5" x14ac:dyDescent="0.2">
      <c r="A8402" t="s">
        <v>23712</v>
      </c>
      <c r="B8402" t="s">
        <v>23713</v>
      </c>
      <c r="C8402" t="s">
        <v>70</v>
      </c>
      <c r="D8402" t="s">
        <v>18294</v>
      </c>
      <c r="E8402">
        <v>1263073</v>
      </c>
    </row>
    <row r="8403" spans="1:5" x14ac:dyDescent="0.2">
      <c r="A8403" t="s">
        <v>23712</v>
      </c>
      <c r="B8403" t="s">
        <v>23713</v>
      </c>
      <c r="C8403" t="s">
        <v>18295</v>
      </c>
      <c r="D8403" t="s">
        <v>18296</v>
      </c>
      <c r="E8403">
        <v>18124</v>
      </c>
    </row>
    <row r="8404" spans="1:5" x14ac:dyDescent="0.2">
      <c r="A8404" t="s">
        <v>23712</v>
      </c>
      <c r="B8404" t="s">
        <v>23713</v>
      </c>
      <c r="C8404" t="s">
        <v>18297</v>
      </c>
      <c r="D8404" t="s">
        <v>18298</v>
      </c>
      <c r="E8404">
        <v>69691</v>
      </c>
    </row>
    <row r="8405" spans="1:5" x14ac:dyDescent="0.2">
      <c r="A8405" t="s">
        <v>23714</v>
      </c>
      <c r="B8405" t="s">
        <v>23715</v>
      </c>
      <c r="C8405" t="s">
        <v>70</v>
      </c>
      <c r="D8405" t="s">
        <v>18294</v>
      </c>
      <c r="E8405">
        <v>469136</v>
      </c>
    </row>
    <row r="8406" spans="1:5" x14ac:dyDescent="0.2">
      <c r="A8406" t="s">
        <v>23714</v>
      </c>
      <c r="B8406" t="s">
        <v>23715</v>
      </c>
      <c r="C8406" t="s">
        <v>18295</v>
      </c>
      <c r="D8406" t="s">
        <v>18296</v>
      </c>
      <c r="E8406">
        <v>13736</v>
      </c>
    </row>
    <row r="8407" spans="1:5" x14ac:dyDescent="0.2">
      <c r="A8407" t="s">
        <v>23714</v>
      </c>
      <c r="B8407" t="s">
        <v>23715</v>
      </c>
      <c r="C8407" t="s">
        <v>18297</v>
      </c>
      <c r="D8407" t="s">
        <v>18298</v>
      </c>
      <c r="E8407">
        <v>34154</v>
      </c>
    </row>
    <row r="8408" spans="1:5" x14ac:dyDescent="0.2">
      <c r="A8408" t="s">
        <v>23716</v>
      </c>
      <c r="B8408" t="s">
        <v>23717</v>
      </c>
      <c r="C8408" t="s">
        <v>70</v>
      </c>
      <c r="D8408" t="s">
        <v>18294</v>
      </c>
      <c r="E8408">
        <v>440765</v>
      </c>
    </row>
    <row r="8409" spans="1:5" x14ac:dyDescent="0.2">
      <c r="A8409" t="s">
        <v>23716</v>
      </c>
      <c r="B8409" t="s">
        <v>23717</v>
      </c>
      <c r="C8409" t="s">
        <v>18295</v>
      </c>
      <c r="D8409" t="s">
        <v>18296</v>
      </c>
      <c r="E8409">
        <v>9312</v>
      </c>
    </row>
    <row r="8410" spans="1:5" x14ac:dyDescent="0.2">
      <c r="A8410" t="s">
        <v>23716</v>
      </c>
      <c r="B8410" t="s">
        <v>23717</v>
      </c>
      <c r="C8410" t="s">
        <v>18297</v>
      </c>
      <c r="D8410" t="s">
        <v>18298</v>
      </c>
      <c r="E8410">
        <v>47333</v>
      </c>
    </row>
    <row r="8411" spans="1:5" x14ac:dyDescent="0.2">
      <c r="A8411" t="s">
        <v>23718</v>
      </c>
      <c r="B8411" t="s">
        <v>23719</v>
      </c>
      <c r="C8411" t="s">
        <v>70</v>
      </c>
      <c r="D8411" t="s">
        <v>18294</v>
      </c>
      <c r="E8411">
        <v>289193</v>
      </c>
    </row>
    <row r="8412" spans="1:5" x14ac:dyDescent="0.2">
      <c r="A8412" t="s">
        <v>23718</v>
      </c>
      <c r="B8412" t="s">
        <v>23719</v>
      </c>
      <c r="C8412" t="s">
        <v>18295</v>
      </c>
      <c r="D8412" t="s">
        <v>18296</v>
      </c>
      <c r="E8412">
        <v>7233</v>
      </c>
    </row>
    <row r="8413" spans="1:5" x14ac:dyDescent="0.2">
      <c r="A8413" t="s">
        <v>23718</v>
      </c>
      <c r="B8413" t="s">
        <v>23719</v>
      </c>
      <c r="C8413" t="s">
        <v>18297</v>
      </c>
      <c r="D8413" t="s">
        <v>18298</v>
      </c>
      <c r="E8413">
        <v>39982</v>
      </c>
    </row>
    <row r="8414" spans="1:5" x14ac:dyDescent="0.2">
      <c r="A8414" t="s">
        <v>23720</v>
      </c>
      <c r="B8414" t="s">
        <v>23721</v>
      </c>
      <c r="C8414" t="s">
        <v>70</v>
      </c>
      <c r="D8414" t="s">
        <v>18294</v>
      </c>
      <c r="E8414">
        <v>3196286</v>
      </c>
    </row>
    <row r="8415" spans="1:5" x14ac:dyDescent="0.2">
      <c r="A8415" t="s">
        <v>23720</v>
      </c>
      <c r="B8415" t="s">
        <v>23721</v>
      </c>
      <c r="C8415" t="s">
        <v>18295</v>
      </c>
      <c r="D8415" t="s">
        <v>18296</v>
      </c>
      <c r="E8415">
        <v>62684</v>
      </c>
    </row>
    <row r="8416" spans="1:5" x14ac:dyDescent="0.2">
      <c r="A8416" t="s">
        <v>23720</v>
      </c>
      <c r="B8416" t="s">
        <v>23721</v>
      </c>
      <c r="C8416" t="s">
        <v>18297</v>
      </c>
      <c r="D8416" t="s">
        <v>18298</v>
      </c>
      <c r="E8416">
        <v>50990</v>
      </c>
    </row>
    <row r="8417" spans="1:5" x14ac:dyDescent="0.2">
      <c r="A8417" t="s">
        <v>23722</v>
      </c>
      <c r="B8417" t="s">
        <v>23723</v>
      </c>
      <c r="C8417" t="s">
        <v>70</v>
      </c>
      <c r="D8417" t="s">
        <v>18294</v>
      </c>
      <c r="E8417">
        <v>7205535</v>
      </c>
    </row>
    <row r="8418" spans="1:5" x14ac:dyDescent="0.2">
      <c r="A8418" t="s">
        <v>23722</v>
      </c>
      <c r="B8418" t="s">
        <v>23723</v>
      </c>
      <c r="C8418" t="s">
        <v>18295</v>
      </c>
      <c r="D8418" t="s">
        <v>18296</v>
      </c>
      <c r="E8418">
        <v>142393</v>
      </c>
    </row>
    <row r="8419" spans="1:5" x14ac:dyDescent="0.2">
      <c r="A8419" t="s">
        <v>23722</v>
      </c>
      <c r="B8419" t="s">
        <v>23723</v>
      </c>
      <c r="C8419" t="s">
        <v>18297</v>
      </c>
      <c r="D8419" t="s">
        <v>18298</v>
      </c>
      <c r="E8419">
        <v>50603</v>
      </c>
    </row>
    <row r="8420" spans="1:5" x14ac:dyDescent="0.2">
      <c r="A8420" t="s">
        <v>23724</v>
      </c>
      <c r="B8420" t="s">
        <v>23725</v>
      </c>
      <c r="C8420" t="s">
        <v>70</v>
      </c>
      <c r="D8420" t="s">
        <v>18294</v>
      </c>
      <c r="E8420">
        <v>1016754</v>
      </c>
    </row>
    <row r="8421" spans="1:5" x14ac:dyDescent="0.2">
      <c r="A8421" t="s">
        <v>23724</v>
      </c>
      <c r="B8421" t="s">
        <v>23725</v>
      </c>
      <c r="C8421" t="s">
        <v>18295</v>
      </c>
      <c r="D8421" t="s">
        <v>18296</v>
      </c>
      <c r="E8421">
        <v>20609</v>
      </c>
    </row>
    <row r="8422" spans="1:5" x14ac:dyDescent="0.2">
      <c r="A8422" t="s">
        <v>23724</v>
      </c>
      <c r="B8422" t="s">
        <v>23725</v>
      </c>
      <c r="C8422" t="s">
        <v>18297</v>
      </c>
      <c r="D8422" t="s">
        <v>18298</v>
      </c>
      <c r="E8422">
        <v>49335</v>
      </c>
    </row>
    <row r="8423" spans="1:5" x14ac:dyDescent="0.2">
      <c r="A8423" t="s">
        <v>23726</v>
      </c>
      <c r="B8423" t="s">
        <v>23727</v>
      </c>
      <c r="C8423" t="s">
        <v>70</v>
      </c>
      <c r="D8423" t="s">
        <v>18294</v>
      </c>
      <c r="E8423">
        <v>52366</v>
      </c>
    </row>
    <row r="8424" spans="1:5" x14ac:dyDescent="0.2">
      <c r="A8424" t="s">
        <v>23726</v>
      </c>
      <c r="B8424" t="s">
        <v>23727</v>
      </c>
      <c r="C8424" t="s">
        <v>18295</v>
      </c>
      <c r="D8424" t="s">
        <v>18296</v>
      </c>
      <c r="E8424">
        <v>992</v>
      </c>
    </row>
    <row r="8425" spans="1:5" x14ac:dyDescent="0.2">
      <c r="A8425" t="s">
        <v>23726</v>
      </c>
      <c r="B8425" t="s">
        <v>23727</v>
      </c>
      <c r="C8425" t="s">
        <v>18297</v>
      </c>
      <c r="D8425" t="s">
        <v>18298</v>
      </c>
      <c r="E8425">
        <v>52788</v>
      </c>
    </row>
    <row r="8426" spans="1:5" x14ac:dyDescent="0.2">
      <c r="A8426" t="s">
        <v>23728</v>
      </c>
      <c r="B8426" t="s">
        <v>23729</v>
      </c>
      <c r="C8426" t="s">
        <v>70</v>
      </c>
      <c r="D8426" t="s">
        <v>18294</v>
      </c>
      <c r="E8426">
        <v>23306305</v>
      </c>
    </row>
    <row r="8427" spans="1:5" x14ac:dyDescent="0.2">
      <c r="A8427" t="s">
        <v>23728</v>
      </c>
      <c r="B8427" t="s">
        <v>23729</v>
      </c>
      <c r="C8427" t="s">
        <v>18295</v>
      </c>
      <c r="D8427" t="s">
        <v>18296</v>
      </c>
      <c r="E8427">
        <v>373207</v>
      </c>
    </row>
    <row r="8428" spans="1:5" x14ac:dyDescent="0.2">
      <c r="A8428" t="s">
        <v>23728</v>
      </c>
      <c r="B8428" t="s">
        <v>23729</v>
      </c>
      <c r="C8428" t="s">
        <v>18297</v>
      </c>
      <c r="D8428" t="s">
        <v>18298</v>
      </c>
      <c r="E8428">
        <v>62449</v>
      </c>
    </row>
    <row r="8429" spans="1:5" x14ac:dyDescent="0.2">
      <c r="A8429" t="s">
        <v>23730</v>
      </c>
      <c r="B8429" t="s">
        <v>23731</v>
      </c>
      <c r="C8429" t="s">
        <v>70</v>
      </c>
      <c r="D8429" t="s">
        <v>18294</v>
      </c>
      <c r="E8429">
        <v>1051543</v>
      </c>
    </row>
    <row r="8430" spans="1:5" x14ac:dyDescent="0.2">
      <c r="A8430" t="s">
        <v>23730</v>
      </c>
      <c r="B8430" t="s">
        <v>23731</v>
      </c>
      <c r="C8430" t="s">
        <v>18295</v>
      </c>
      <c r="D8430" t="s">
        <v>18296</v>
      </c>
      <c r="E8430">
        <v>20477</v>
      </c>
    </row>
    <row r="8431" spans="1:5" x14ac:dyDescent="0.2">
      <c r="A8431" t="s">
        <v>23730</v>
      </c>
      <c r="B8431" t="s">
        <v>23731</v>
      </c>
      <c r="C8431" t="s">
        <v>18297</v>
      </c>
      <c r="D8431" t="s">
        <v>18298</v>
      </c>
      <c r="E8431">
        <v>51352</v>
      </c>
    </row>
    <row r="8432" spans="1:5" x14ac:dyDescent="0.2">
      <c r="A8432" t="s">
        <v>23732</v>
      </c>
      <c r="B8432" t="s">
        <v>23733</v>
      </c>
      <c r="C8432" t="s">
        <v>70</v>
      </c>
      <c r="D8432" t="s">
        <v>18294</v>
      </c>
      <c r="E8432">
        <v>429266</v>
      </c>
    </row>
    <row r="8433" spans="1:5" x14ac:dyDescent="0.2">
      <c r="A8433" t="s">
        <v>23732</v>
      </c>
      <c r="B8433" t="s">
        <v>23733</v>
      </c>
      <c r="C8433" t="s">
        <v>18295</v>
      </c>
      <c r="D8433" t="s">
        <v>18296</v>
      </c>
      <c r="E8433">
        <v>10144</v>
      </c>
    </row>
    <row r="8434" spans="1:5" x14ac:dyDescent="0.2">
      <c r="A8434" t="s">
        <v>23732</v>
      </c>
      <c r="B8434" t="s">
        <v>23733</v>
      </c>
      <c r="C8434" t="s">
        <v>18297</v>
      </c>
      <c r="D8434" t="s">
        <v>18298</v>
      </c>
      <c r="E8434">
        <v>42317</v>
      </c>
    </row>
    <row r="8435" spans="1:5" x14ac:dyDescent="0.2">
      <c r="A8435" t="s">
        <v>23734</v>
      </c>
      <c r="B8435" t="s">
        <v>23735</v>
      </c>
      <c r="C8435" t="s">
        <v>70</v>
      </c>
      <c r="D8435" t="s">
        <v>18294</v>
      </c>
      <c r="E8435">
        <v>286585</v>
      </c>
    </row>
    <row r="8436" spans="1:5" x14ac:dyDescent="0.2">
      <c r="A8436" t="s">
        <v>23734</v>
      </c>
      <c r="B8436" t="s">
        <v>23735</v>
      </c>
      <c r="C8436" t="s">
        <v>18295</v>
      </c>
      <c r="D8436" t="s">
        <v>18296</v>
      </c>
      <c r="E8436">
        <v>5314</v>
      </c>
    </row>
    <row r="8437" spans="1:5" x14ac:dyDescent="0.2">
      <c r="A8437" t="s">
        <v>23734</v>
      </c>
      <c r="B8437" t="s">
        <v>23735</v>
      </c>
      <c r="C8437" t="s">
        <v>18297</v>
      </c>
      <c r="D8437" t="s">
        <v>18298</v>
      </c>
      <c r="E8437">
        <v>53930</v>
      </c>
    </row>
    <row r="8438" spans="1:5" x14ac:dyDescent="0.2">
      <c r="A8438" t="s">
        <v>15768</v>
      </c>
      <c r="B8438" t="s">
        <v>23736</v>
      </c>
      <c r="C8438" t="s">
        <v>70</v>
      </c>
      <c r="D8438" t="s">
        <v>18294</v>
      </c>
      <c r="E8438">
        <v>747630</v>
      </c>
    </row>
    <row r="8439" spans="1:5" x14ac:dyDescent="0.2">
      <c r="A8439" t="s">
        <v>15768</v>
      </c>
      <c r="B8439" t="s">
        <v>23736</v>
      </c>
      <c r="C8439" t="s">
        <v>18295</v>
      </c>
      <c r="D8439" t="s">
        <v>18296</v>
      </c>
      <c r="E8439">
        <v>9706</v>
      </c>
    </row>
    <row r="8440" spans="1:5" x14ac:dyDescent="0.2">
      <c r="A8440" t="s">
        <v>15768</v>
      </c>
      <c r="B8440" t="s">
        <v>23736</v>
      </c>
      <c r="C8440" t="s">
        <v>18297</v>
      </c>
      <c r="D8440" t="s">
        <v>18298</v>
      </c>
      <c r="E8440">
        <v>77028</v>
      </c>
    </row>
    <row r="8441" spans="1:5" x14ac:dyDescent="0.2">
      <c r="A8441" t="s">
        <v>23737</v>
      </c>
      <c r="B8441" t="s">
        <v>23738</v>
      </c>
      <c r="C8441" t="s">
        <v>70</v>
      </c>
      <c r="D8441" t="s">
        <v>18294</v>
      </c>
      <c r="E8441">
        <v>2716194</v>
      </c>
    </row>
    <row r="8442" spans="1:5" x14ac:dyDescent="0.2">
      <c r="A8442" t="s">
        <v>23737</v>
      </c>
      <c r="B8442" t="s">
        <v>23738</v>
      </c>
      <c r="C8442" t="s">
        <v>18295</v>
      </c>
      <c r="D8442" t="s">
        <v>18296</v>
      </c>
      <c r="E8442">
        <v>64211</v>
      </c>
    </row>
    <row r="8443" spans="1:5" x14ac:dyDescent="0.2">
      <c r="A8443" t="s">
        <v>23737</v>
      </c>
      <c r="B8443" t="s">
        <v>23738</v>
      </c>
      <c r="C8443" t="s">
        <v>18297</v>
      </c>
      <c r="D8443" t="s">
        <v>18298</v>
      </c>
      <c r="E8443">
        <v>42301</v>
      </c>
    </row>
    <row r="8444" spans="1:5" x14ac:dyDescent="0.2">
      <c r="A8444" t="s">
        <v>23739</v>
      </c>
      <c r="B8444" t="s">
        <v>23740</v>
      </c>
      <c r="C8444" t="s">
        <v>70</v>
      </c>
      <c r="D8444" t="s">
        <v>18294</v>
      </c>
      <c r="E8444">
        <v>686323</v>
      </c>
    </row>
    <row r="8445" spans="1:5" x14ac:dyDescent="0.2">
      <c r="A8445" t="s">
        <v>23739</v>
      </c>
      <c r="B8445" t="s">
        <v>23740</v>
      </c>
      <c r="C8445" t="s">
        <v>18295</v>
      </c>
      <c r="D8445" t="s">
        <v>18296</v>
      </c>
      <c r="E8445">
        <v>13023</v>
      </c>
    </row>
    <row r="8446" spans="1:5" x14ac:dyDescent="0.2">
      <c r="A8446" t="s">
        <v>23739</v>
      </c>
      <c r="B8446" t="s">
        <v>23740</v>
      </c>
      <c r="C8446" t="s">
        <v>18297</v>
      </c>
      <c r="D8446" t="s">
        <v>18298</v>
      </c>
      <c r="E8446">
        <v>52701</v>
      </c>
    </row>
    <row r="8447" spans="1:5" x14ac:dyDescent="0.2">
      <c r="A8447" t="s">
        <v>23741</v>
      </c>
      <c r="B8447" t="s">
        <v>23742</v>
      </c>
      <c r="C8447" t="s">
        <v>70</v>
      </c>
      <c r="D8447" t="s">
        <v>18294</v>
      </c>
      <c r="E8447">
        <v>449004</v>
      </c>
    </row>
    <row r="8448" spans="1:5" x14ac:dyDescent="0.2">
      <c r="A8448" t="s">
        <v>23741</v>
      </c>
      <c r="B8448" t="s">
        <v>23742</v>
      </c>
      <c r="C8448" t="s">
        <v>18295</v>
      </c>
      <c r="D8448" t="s">
        <v>18296</v>
      </c>
      <c r="E8448">
        <v>8425</v>
      </c>
    </row>
    <row r="8449" spans="1:5" x14ac:dyDescent="0.2">
      <c r="A8449" t="s">
        <v>23741</v>
      </c>
      <c r="B8449" t="s">
        <v>23742</v>
      </c>
      <c r="C8449" t="s">
        <v>18297</v>
      </c>
      <c r="D8449" t="s">
        <v>18298</v>
      </c>
      <c r="E8449">
        <v>53294</v>
      </c>
    </row>
    <row r="8450" spans="1:5" x14ac:dyDescent="0.2">
      <c r="A8450" t="s">
        <v>23743</v>
      </c>
      <c r="B8450" t="s">
        <v>23744</v>
      </c>
      <c r="C8450" t="s">
        <v>70</v>
      </c>
      <c r="D8450" t="s">
        <v>18294</v>
      </c>
      <c r="E8450">
        <v>669473</v>
      </c>
    </row>
    <row r="8451" spans="1:5" x14ac:dyDescent="0.2">
      <c r="A8451" t="s">
        <v>23743</v>
      </c>
      <c r="B8451" t="s">
        <v>23744</v>
      </c>
      <c r="C8451" t="s">
        <v>18295</v>
      </c>
      <c r="D8451" t="s">
        <v>18296</v>
      </c>
      <c r="E8451">
        <v>13437</v>
      </c>
    </row>
    <row r="8452" spans="1:5" x14ac:dyDescent="0.2">
      <c r="A8452" t="s">
        <v>23743</v>
      </c>
      <c r="B8452" t="s">
        <v>23744</v>
      </c>
      <c r="C8452" t="s">
        <v>18297</v>
      </c>
      <c r="D8452" t="s">
        <v>18298</v>
      </c>
      <c r="E8452">
        <v>49823</v>
      </c>
    </row>
    <row r="8453" spans="1:5" x14ac:dyDescent="0.2">
      <c r="A8453" t="s">
        <v>23745</v>
      </c>
      <c r="B8453" t="s">
        <v>23746</v>
      </c>
      <c r="C8453" t="s">
        <v>70</v>
      </c>
      <c r="D8453" t="s">
        <v>18294</v>
      </c>
      <c r="E8453">
        <v>931186</v>
      </c>
    </row>
    <row r="8454" spans="1:5" x14ac:dyDescent="0.2">
      <c r="A8454" t="s">
        <v>23745</v>
      </c>
      <c r="B8454" t="s">
        <v>23746</v>
      </c>
      <c r="C8454" t="s">
        <v>18295</v>
      </c>
      <c r="D8454" t="s">
        <v>18296</v>
      </c>
      <c r="E8454">
        <v>13000</v>
      </c>
    </row>
    <row r="8455" spans="1:5" x14ac:dyDescent="0.2">
      <c r="A8455" t="s">
        <v>23745</v>
      </c>
      <c r="B8455" t="s">
        <v>23746</v>
      </c>
      <c r="C8455" t="s">
        <v>18297</v>
      </c>
      <c r="D8455" t="s">
        <v>18298</v>
      </c>
      <c r="E8455">
        <v>71630</v>
      </c>
    </row>
    <row r="8456" spans="1:5" x14ac:dyDescent="0.2">
      <c r="A8456" t="s">
        <v>23747</v>
      </c>
      <c r="B8456" t="s">
        <v>23748</v>
      </c>
      <c r="C8456" t="s">
        <v>70</v>
      </c>
      <c r="D8456" t="s">
        <v>18294</v>
      </c>
      <c r="E8456">
        <v>94667</v>
      </c>
    </row>
    <row r="8457" spans="1:5" x14ac:dyDescent="0.2">
      <c r="A8457" t="s">
        <v>23747</v>
      </c>
      <c r="B8457" t="s">
        <v>23748</v>
      </c>
      <c r="C8457" t="s">
        <v>18295</v>
      </c>
      <c r="D8457" t="s">
        <v>18296</v>
      </c>
      <c r="E8457">
        <v>1550</v>
      </c>
    </row>
    <row r="8458" spans="1:5" x14ac:dyDescent="0.2">
      <c r="A8458" t="s">
        <v>23747</v>
      </c>
      <c r="B8458" t="s">
        <v>23748</v>
      </c>
      <c r="C8458" t="s">
        <v>18297</v>
      </c>
      <c r="D8458" t="s">
        <v>18298</v>
      </c>
      <c r="E8458">
        <v>61075</v>
      </c>
    </row>
    <row r="8459" spans="1:5" x14ac:dyDescent="0.2">
      <c r="A8459" t="s">
        <v>23749</v>
      </c>
      <c r="B8459" t="s">
        <v>23750</v>
      </c>
      <c r="C8459" t="s">
        <v>70</v>
      </c>
      <c r="D8459" t="s">
        <v>18294</v>
      </c>
      <c r="E8459">
        <v>139478</v>
      </c>
    </row>
    <row r="8460" spans="1:5" x14ac:dyDescent="0.2">
      <c r="A8460" t="s">
        <v>23749</v>
      </c>
      <c r="B8460" t="s">
        <v>23750</v>
      </c>
      <c r="C8460" t="s">
        <v>18295</v>
      </c>
      <c r="D8460" t="s">
        <v>18296</v>
      </c>
      <c r="E8460">
        <v>2670</v>
      </c>
    </row>
    <row r="8461" spans="1:5" x14ac:dyDescent="0.2">
      <c r="A8461" t="s">
        <v>23749</v>
      </c>
      <c r="B8461" t="s">
        <v>23750</v>
      </c>
      <c r="C8461" t="s">
        <v>18297</v>
      </c>
      <c r="D8461" t="s">
        <v>18298</v>
      </c>
      <c r="E8461">
        <v>52239</v>
      </c>
    </row>
    <row r="8462" spans="1:5" x14ac:dyDescent="0.2">
      <c r="A8462" t="s">
        <v>23751</v>
      </c>
      <c r="B8462" t="s">
        <v>23752</v>
      </c>
      <c r="C8462" t="s">
        <v>70</v>
      </c>
      <c r="D8462" t="s">
        <v>18294</v>
      </c>
      <c r="E8462">
        <v>85126342</v>
      </c>
    </row>
    <row r="8463" spans="1:5" x14ac:dyDescent="0.2">
      <c r="A8463" t="s">
        <v>23751</v>
      </c>
      <c r="B8463" t="s">
        <v>23752</v>
      </c>
      <c r="C8463" t="s">
        <v>18295</v>
      </c>
      <c r="D8463" t="s">
        <v>18296</v>
      </c>
      <c r="E8463">
        <v>1185813</v>
      </c>
    </row>
    <row r="8464" spans="1:5" x14ac:dyDescent="0.2">
      <c r="A8464" t="s">
        <v>23751</v>
      </c>
      <c r="B8464" t="s">
        <v>23752</v>
      </c>
      <c r="C8464" t="s">
        <v>18297</v>
      </c>
      <c r="D8464" t="s">
        <v>18298</v>
      </c>
      <c r="E8464">
        <v>71787</v>
      </c>
    </row>
    <row r="8465" spans="1:5" x14ac:dyDescent="0.2">
      <c r="A8465" t="s">
        <v>23753</v>
      </c>
      <c r="B8465" t="s">
        <v>23754</v>
      </c>
      <c r="C8465" t="s">
        <v>70</v>
      </c>
      <c r="D8465" t="s">
        <v>18294</v>
      </c>
      <c r="E8465">
        <v>556419</v>
      </c>
    </row>
    <row r="8466" spans="1:5" x14ac:dyDescent="0.2">
      <c r="A8466" t="s">
        <v>23753</v>
      </c>
      <c r="B8466" t="s">
        <v>23754</v>
      </c>
      <c r="C8466" t="s">
        <v>18295</v>
      </c>
      <c r="D8466" t="s">
        <v>18296</v>
      </c>
      <c r="E8466">
        <v>14358</v>
      </c>
    </row>
    <row r="8467" spans="1:5" x14ac:dyDescent="0.2">
      <c r="A8467" t="s">
        <v>23753</v>
      </c>
      <c r="B8467" t="s">
        <v>23754</v>
      </c>
      <c r="C8467" t="s">
        <v>18297</v>
      </c>
      <c r="D8467" t="s">
        <v>18298</v>
      </c>
      <c r="E8467">
        <v>38753</v>
      </c>
    </row>
    <row r="8468" spans="1:5" x14ac:dyDescent="0.2">
      <c r="A8468" t="s">
        <v>23755</v>
      </c>
      <c r="B8468" t="s">
        <v>23756</v>
      </c>
      <c r="C8468" t="s">
        <v>70</v>
      </c>
      <c r="D8468" t="s">
        <v>18294</v>
      </c>
      <c r="E8468">
        <v>1323621</v>
      </c>
    </row>
    <row r="8469" spans="1:5" x14ac:dyDescent="0.2">
      <c r="A8469" t="s">
        <v>23755</v>
      </c>
      <c r="B8469" t="s">
        <v>23756</v>
      </c>
      <c r="C8469" t="s">
        <v>18295</v>
      </c>
      <c r="D8469" t="s">
        <v>18296</v>
      </c>
      <c r="E8469">
        <v>30277</v>
      </c>
    </row>
    <row r="8470" spans="1:5" x14ac:dyDescent="0.2">
      <c r="A8470" t="s">
        <v>23755</v>
      </c>
      <c r="B8470" t="s">
        <v>23756</v>
      </c>
      <c r="C8470" t="s">
        <v>18297</v>
      </c>
      <c r="D8470" t="s">
        <v>18298</v>
      </c>
      <c r="E8470">
        <v>43717</v>
      </c>
    </row>
    <row r="8471" spans="1:5" x14ac:dyDescent="0.2">
      <c r="A8471" t="s">
        <v>23757</v>
      </c>
      <c r="B8471" t="s">
        <v>23758</v>
      </c>
      <c r="C8471" t="s">
        <v>70</v>
      </c>
      <c r="D8471" t="s">
        <v>18294</v>
      </c>
      <c r="E8471">
        <v>1031902</v>
      </c>
    </row>
    <row r="8472" spans="1:5" x14ac:dyDescent="0.2">
      <c r="A8472" t="s">
        <v>23757</v>
      </c>
      <c r="B8472" t="s">
        <v>23758</v>
      </c>
      <c r="C8472" t="s">
        <v>18295</v>
      </c>
      <c r="D8472" t="s">
        <v>18296</v>
      </c>
      <c r="E8472">
        <v>22344</v>
      </c>
    </row>
    <row r="8473" spans="1:5" x14ac:dyDescent="0.2">
      <c r="A8473" t="s">
        <v>23757</v>
      </c>
      <c r="B8473" t="s">
        <v>23758</v>
      </c>
      <c r="C8473" t="s">
        <v>18297</v>
      </c>
      <c r="D8473" t="s">
        <v>18298</v>
      </c>
      <c r="E8473">
        <v>46183</v>
      </c>
    </row>
    <row r="8474" spans="1:5" x14ac:dyDescent="0.2">
      <c r="A8474" t="s">
        <v>23759</v>
      </c>
      <c r="B8474" t="s">
        <v>23760</v>
      </c>
      <c r="C8474" t="s">
        <v>70</v>
      </c>
      <c r="D8474" t="s">
        <v>18294</v>
      </c>
      <c r="E8474">
        <v>11117028</v>
      </c>
    </row>
    <row r="8475" spans="1:5" x14ac:dyDescent="0.2">
      <c r="A8475" t="s">
        <v>23759</v>
      </c>
      <c r="B8475" t="s">
        <v>23760</v>
      </c>
      <c r="C8475" t="s">
        <v>18295</v>
      </c>
      <c r="D8475" t="s">
        <v>18296</v>
      </c>
      <c r="E8475">
        <v>42759</v>
      </c>
    </row>
    <row r="8476" spans="1:5" x14ac:dyDescent="0.2">
      <c r="A8476" t="s">
        <v>23759</v>
      </c>
      <c r="B8476" t="s">
        <v>23760</v>
      </c>
      <c r="C8476" t="s">
        <v>18297</v>
      </c>
      <c r="D8476" t="s">
        <v>18298</v>
      </c>
      <c r="E8476">
        <v>259993</v>
      </c>
    </row>
    <row r="8477" spans="1:5" x14ac:dyDescent="0.2">
      <c r="A8477" t="s">
        <v>23761</v>
      </c>
      <c r="B8477" t="s">
        <v>23762</v>
      </c>
      <c r="C8477" t="s">
        <v>70</v>
      </c>
      <c r="D8477" t="s">
        <v>18294</v>
      </c>
      <c r="E8477">
        <v>4125011</v>
      </c>
    </row>
    <row r="8478" spans="1:5" x14ac:dyDescent="0.2">
      <c r="A8478" t="s">
        <v>23761</v>
      </c>
      <c r="B8478" t="s">
        <v>23762</v>
      </c>
      <c r="C8478" t="s">
        <v>18295</v>
      </c>
      <c r="D8478" t="s">
        <v>18296</v>
      </c>
      <c r="E8478">
        <v>82051</v>
      </c>
    </row>
    <row r="8479" spans="1:5" x14ac:dyDescent="0.2">
      <c r="A8479" t="s">
        <v>23761</v>
      </c>
      <c r="B8479" t="s">
        <v>23762</v>
      </c>
      <c r="C8479" t="s">
        <v>18297</v>
      </c>
      <c r="D8479" t="s">
        <v>18298</v>
      </c>
      <c r="E8479">
        <v>50274</v>
      </c>
    </row>
    <row r="8480" spans="1:5" x14ac:dyDescent="0.2">
      <c r="A8480" t="s">
        <v>23763</v>
      </c>
      <c r="B8480" t="s">
        <v>23764</v>
      </c>
      <c r="C8480" t="s">
        <v>70</v>
      </c>
      <c r="D8480" t="s">
        <v>18294</v>
      </c>
      <c r="E8480">
        <v>1570986</v>
      </c>
    </row>
    <row r="8481" spans="1:5" x14ac:dyDescent="0.2">
      <c r="A8481" t="s">
        <v>23763</v>
      </c>
      <c r="B8481" t="s">
        <v>23764</v>
      </c>
      <c r="C8481" t="s">
        <v>18295</v>
      </c>
      <c r="D8481" t="s">
        <v>18296</v>
      </c>
      <c r="E8481">
        <v>37747</v>
      </c>
    </row>
    <row r="8482" spans="1:5" x14ac:dyDescent="0.2">
      <c r="A8482" t="s">
        <v>23763</v>
      </c>
      <c r="B8482" t="s">
        <v>23764</v>
      </c>
      <c r="C8482" t="s">
        <v>18297</v>
      </c>
      <c r="D8482" t="s">
        <v>18298</v>
      </c>
      <c r="E8482">
        <v>41619</v>
      </c>
    </row>
    <row r="8483" spans="1:5" x14ac:dyDescent="0.2">
      <c r="A8483" t="s">
        <v>23765</v>
      </c>
      <c r="B8483" t="s">
        <v>23766</v>
      </c>
      <c r="C8483" t="s">
        <v>70</v>
      </c>
      <c r="D8483" t="s">
        <v>18294</v>
      </c>
      <c r="E8483">
        <v>41437922</v>
      </c>
    </row>
    <row r="8484" spans="1:5" x14ac:dyDescent="0.2">
      <c r="A8484" t="s">
        <v>23765</v>
      </c>
      <c r="B8484" t="s">
        <v>23766</v>
      </c>
      <c r="C8484" t="s">
        <v>18295</v>
      </c>
      <c r="D8484" t="s">
        <v>18296</v>
      </c>
      <c r="E8484">
        <v>719174</v>
      </c>
    </row>
    <row r="8485" spans="1:5" x14ac:dyDescent="0.2">
      <c r="A8485" t="s">
        <v>23765</v>
      </c>
      <c r="B8485" t="s">
        <v>23766</v>
      </c>
      <c r="C8485" t="s">
        <v>18297</v>
      </c>
      <c r="D8485" t="s">
        <v>18298</v>
      </c>
      <c r="E8485">
        <v>57619</v>
      </c>
    </row>
    <row r="8486" spans="1:5" x14ac:dyDescent="0.2">
      <c r="A8486" t="s">
        <v>23767</v>
      </c>
      <c r="B8486" t="s">
        <v>23768</v>
      </c>
      <c r="C8486" t="s">
        <v>70</v>
      </c>
      <c r="D8486" t="s">
        <v>18294</v>
      </c>
      <c r="E8486">
        <v>3430409</v>
      </c>
    </row>
    <row r="8487" spans="1:5" x14ac:dyDescent="0.2">
      <c r="A8487" t="s">
        <v>23767</v>
      </c>
      <c r="B8487" t="s">
        <v>23768</v>
      </c>
      <c r="C8487" t="s">
        <v>18295</v>
      </c>
      <c r="D8487" t="s">
        <v>18296</v>
      </c>
      <c r="E8487">
        <v>37144</v>
      </c>
    </row>
    <row r="8488" spans="1:5" x14ac:dyDescent="0.2">
      <c r="A8488" t="s">
        <v>23767</v>
      </c>
      <c r="B8488" t="s">
        <v>23768</v>
      </c>
      <c r="C8488" t="s">
        <v>18297</v>
      </c>
      <c r="D8488" t="s">
        <v>18298</v>
      </c>
      <c r="E8488">
        <v>92354</v>
      </c>
    </row>
    <row r="8489" spans="1:5" x14ac:dyDescent="0.2">
      <c r="A8489" t="s">
        <v>23769</v>
      </c>
      <c r="B8489" t="s">
        <v>23770</v>
      </c>
      <c r="C8489" t="s">
        <v>70</v>
      </c>
      <c r="D8489" t="s">
        <v>18294</v>
      </c>
      <c r="E8489">
        <v>11014315</v>
      </c>
    </row>
    <row r="8490" spans="1:5" x14ac:dyDescent="0.2">
      <c r="A8490" t="s">
        <v>23769</v>
      </c>
      <c r="B8490" t="s">
        <v>23770</v>
      </c>
      <c r="C8490" t="s">
        <v>18295</v>
      </c>
      <c r="D8490" t="s">
        <v>18296</v>
      </c>
      <c r="E8490">
        <v>202452</v>
      </c>
    </row>
    <row r="8491" spans="1:5" x14ac:dyDescent="0.2">
      <c r="A8491" t="s">
        <v>23769</v>
      </c>
      <c r="B8491" t="s">
        <v>23770</v>
      </c>
      <c r="C8491" t="s">
        <v>18297</v>
      </c>
      <c r="D8491" t="s">
        <v>18298</v>
      </c>
      <c r="E8491">
        <v>54405</v>
      </c>
    </row>
    <row r="8492" spans="1:5" x14ac:dyDescent="0.2">
      <c r="A8492" t="s">
        <v>23771</v>
      </c>
      <c r="B8492" t="s">
        <v>23772</v>
      </c>
      <c r="C8492" t="s">
        <v>70</v>
      </c>
      <c r="D8492" t="s">
        <v>18294</v>
      </c>
      <c r="E8492">
        <v>147679</v>
      </c>
    </row>
    <row r="8493" spans="1:5" x14ac:dyDescent="0.2">
      <c r="A8493" t="s">
        <v>23771</v>
      </c>
      <c r="B8493" t="s">
        <v>23772</v>
      </c>
      <c r="C8493" t="s">
        <v>18295</v>
      </c>
      <c r="D8493" t="s">
        <v>18296</v>
      </c>
      <c r="E8493">
        <v>2614</v>
      </c>
    </row>
    <row r="8494" spans="1:5" x14ac:dyDescent="0.2">
      <c r="A8494" t="s">
        <v>23771</v>
      </c>
      <c r="B8494" t="s">
        <v>23772</v>
      </c>
      <c r="C8494" t="s">
        <v>18297</v>
      </c>
      <c r="D8494" t="s">
        <v>18298</v>
      </c>
      <c r="E8494">
        <v>56495</v>
      </c>
    </row>
    <row r="8495" spans="1:5" x14ac:dyDescent="0.2">
      <c r="A8495" t="s">
        <v>23773</v>
      </c>
      <c r="B8495" t="s">
        <v>23774</v>
      </c>
      <c r="C8495" t="s">
        <v>70</v>
      </c>
      <c r="D8495" t="s">
        <v>18294</v>
      </c>
      <c r="E8495">
        <v>15182206</v>
      </c>
    </row>
    <row r="8496" spans="1:5" x14ac:dyDescent="0.2">
      <c r="A8496" t="s">
        <v>23773</v>
      </c>
      <c r="B8496" t="s">
        <v>23774</v>
      </c>
      <c r="C8496" t="s">
        <v>18295</v>
      </c>
      <c r="D8496" t="s">
        <v>18296</v>
      </c>
      <c r="E8496">
        <v>271926</v>
      </c>
    </row>
    <row r="8497" spans="1:5" x14ac:dyDescent="0.2">
      <c r="A8497" t="s">
        <v>23773</v>
      </c>
      <c r="B8497" t="s">
        <v>23774</v>
      </c>
      <c r="C8497" t="s">
        <v>18297</v>
      </c>
      <c r="D8497" t="s">
        <v>18298</v>
      </c>
      <c r="E8497">
        <v>55832</v>
      </c>
    </row>
    <row r="8498" spans="1:5" x14ac:dyDescent="0.2">
      <c r="A8498" t="s">
        <v>23775</v>
      </c>
      <c r="B8498" t="s">
        <v>23776</v>
      </c>
      <c r="C8498" t="s">
        <v>70</v>
      </c>
      <c r="D8498" t="s">
        <v>18294</v>
      </c>
      <c r="E8498">
        <v>2428978</v>
      </c>
    </row>
    <row r="8499" spans="1:5" x14ac:dyDescent="0.2">
      <c r="A8499" t="s">
        <v>23775</v>
      </c>
      <c r="B8499" t="s">
        <v>23776</v>
      </c>
      <c r="C8499" t="s">
        <v>18295</v>
      </c>
      <c r="D8499" t="s">
        <v>18296</v>
      </c>
      <c r="E8499">
        <v>37720</v>
      </c>
    </row>
    <row r="8500" spans="1:5" x14ac:dyDescent="0.2">
      <c r="A8500" t="s">
        <v>23775</v>
      </c>
      <c r="B8500" t="s">
        <v>23776</v>
      </c>
      <c r="C8500" t="s">
        <v>18297</v>
      </c>
      <c r="D8500" t="s">
        <v>18298</v>
      </c>
      <c r="E8500">
        <v>64395</v>
      </c>
    </row>
    <row r="8501" spans="1:5" x14ac:dyDescent="0.2">
      <c r="A8501" t="s">
        <v>23777</v>
      </c>
      <c r="B8501" t="s">
        <v>23778</v>
      </c>
      <c r="C8501" t="s">
        <v>70</v>
      </c>
      <c r="D8501" t="s">
        <v>18294</v>
      </c>
      <c r="E8501">
        <v>2440610</v>
      </c>
    </row>
    <row r="8502" spans="1:5" x14ac:dyDescent="0.2">
      <c r="A8502" t="s">
        <v>23777</v>
      </c>
      <c r="B8502" t="s">
        <v>23778</v>
      </c>
      <c r="C8502" t="s">
        <v>18295</v>
      </c>
      <c r="D8502" t="s">
        <v>18296</v>
      </c>
      <c r="E8502">
        <v>37183</v>
      </c>
    </row>
    <row r="8503" spans="1:5" x14ac:dyDescent="0.2">
      <c r="A8503" t="s">
        <v>23777</v>
      </c>
      <c r="B8503" t="s">
        <v>23778</v>
      </c>
      <c r="C8503" t="s">
        <v>18297</v>
      </c>
      <c r="D8503" t="s">
        <v>18298</v>
      </c>
      <c r="E8503">
        <v>65638</v>
      </c>
    </row>
    <row r="8504" spans="1:5" x14ac:dyDescent="0.2">
      <c r="A8504" t="s">
        <v>23779</v>
      </c>
      <c r="B8504" t="s">
        <v>23780</v>
      </c>
      <c r="C8504" t="s">
        <v>70</v>
      </c>
      <c r="D8504" t="s">
        <v>18294</v>
      </c>
      <c r="E8504">
        <v>1641906</v>
      </c>
    </row>
    <row r="8505" spans="1:5" x14ac:dyDescent="0.2">
      <c r="A8505" t="s">
        <v>23779</v>
      </c>
      <c r="B8505" t="s">
        <v>23780</v>
      </c>
      <c r="C8505" t="s">
        <v>18295</v>
      </c>
      <c r="D8505" t="s">
        <v>18296</v>
      </c>
      <c r="E8505">
        <v>30610</v>
      </c>
    </row>
    <row r="8506" spans="1:5" x14ac:dyDescent="0.2">
      <c r="A8506" t="s">
        <v>23779</v>
      </c>
      <c r="B8506" t="s">
        <v>23780</v>
      </c>
      <c r="C8506" t="s">
        <v>18297</v>
      </c>
      <c r="D8506" t="s">
        <v>18298</v>
      </c>
      <c r="E8506">
        <v>53640</v>
      </c>
    </row>
    <row r="8507" spans="1:5" x14ac:dyDescent="0.2">
      <c r="A8507" t="s">
        <v>23781</v>
      </c>
      <c r="B8507" t="s">
        <v>23782</v>
      </c>
      <c r="C8507" t="s">
        <v>70</v>
      </c>
      <c r="D8507" t="s">
        <v>18294</v>
      </c>
      <c r="E8507">
        <v>12918115</v>
      </c>
    </row>
    <row r="8508" spans="1:5" x14ac:dyDescent="0.2">
      <c r="A8508" t="s">
        <v>23781</v>
      </c>
      <c r="B8508" t="s">
        <v>23782</v>
      </c>
      <c r="C8508" t="s">
        <v>18295</v>
      </c>
      <c r="D8508" t="s">
        <v>18296</v>
      </c>
      <c r="E8508">
        <v>169481</v>
      </c>
    </row>
    <row r="8509" spans="1:5" x14ac:dyDescent="0.2">
      <c r="A8509" t="s">
        <v>23781</v>
      </c>
      <c r="B8509" t="s">
        <v>23782</v>
      </c>
      <c r="C8509" t="s">
        <v>18297</v>
      </c>
      <c r="D8509" t="s">
        <v>18298</v>
      </c>
      <c r="E8509">
        <v>76222</v>
      </c>
    </row>
    <row r="8510" spans="1:5" x14ac:dyDescent="0.2">
      <c r="A8510" t="s">
        <v>23783</v>
      </c>
      <c r="B8510" t="s">
        <v>23784</v>
      </c>
      <c r="C8510" t="s">
        <v>70</v>
      </c>
      <c r="D8510" t="s">
        <v>18294</v>
      </c>
      <c r="E8510">
        <v>288189</v>
      </c>
    </row>
    <row r="8511" spans="1:5" x14ac:dyDescent="0.2">
      <c r="A8511" t="s">
        <v>23783</v>
      </c>
      <c r="B8511" t="s">
        <v>23784</v>
      </c>
      <c r="C8511" t="s">
        <v>18295</v>
      </c>
      <c r="D8511" t="s">
        <v>18296</v>
      </c>
      <c r="E8511">
        <v>6010</v>
      </c>
    </row>
    <row r="8512" spans="1:5" x14ac:dyDescent="0.2">
      <c r="A8512" t="s">
        <v>23783</v>
      </c>
      <c r="B8512" t="s">
        <v>23784</v>
      </c>
      <c r="C8512" t="s">
        <v>18297</v>
      </c>
      <c r="D8512" t="s">
        <v>18298</v>
      </c>
      <c r="E8512">
        <v>47952</v>
      </c>
    </row>
    <row r="8513" spans="1:5" x14ac:dyDescent="0.2">
      <c r="A8513" t="s">
        <v>23785</v>
      </c>
      <c r="B8513" t="s">
        <v>23786</v>
      </c>
      <c r="C8513" t="s">
        <v>70</v>
      </c>
      <c r="D8513" t="s">
        <v>18294</v>
      </c>
      <c r="E8513">
        <v>2921858</v>
      </c>
    </row>
    <row r="8514" spans="1:5" x14ac:dyDescent="0.2">
      <c r="A8514" t="s">
        <v>23785</v>
      </c>
      <c r="B8514" t="s">
        <v>23786</v>
      </c>
      <c r="C8514" t="s">
        <v>18295</v>
      </c>
      <c r="D8514" t="s">
        <v>18296</v>
      </c>
      <c r="E8514">
        <v>50994</v>
      </c>
    </row>
    <row r="8515" spans="1:5" x14ac:dyDescent="0.2">
      <c r="A8515" t="s">
        <v>23785</v>
      </c>
      <c r="B8515" t="s">
        <v>23786</v>
      </c>
      <c r="C8515" t="s">
        <v>18297</v>
      </c>
      <c r="D8515" t="s">
        <v>18298</v>
      </c>
      <c r="E8515">
        <v>57298</v>
      </c>
    </row>
    <row r="8516" spans="1:5" x14ac:dyDescent="0.2">
      <c r="A8516" t="s">
        <v>23787</v>
      </c>
      <c r="B8516" t="s">
        <v>23788</v>
      </c>
      <c r="C8516" t="s">
        <v>70</v>
      </c>
      <c r="D8516" t="s">
        <v>18294</v>
      </c>
      <c r="E8516">
        <v>556529</v>
      </c>
    </row>
    <row r="8517" spans="1:5" x14ac:dyDescent="0.2">
      <c r="A8517" t="s">
        <v>23787</v>
      </c>
      <c r="B8517" t="s">
        <v>23788</v>
      </c>
      <c r="C8517" t="s">
        <v>18295</v>
      </c>
      <c r="D8517" t="s">
        <v>18296</v>
      </c>
      <c r="E8517">
        <v>7467</v>
      </c>
    </row>
    <row r="8518" spans="1:5" x14ac:dyDescent="0.2">
      <c r="A8518" t="s">
        <v>23787</v>
      </c>
      <c r="B8518" t="s">
        <v>23788</v>
      </c>
      <c r="C8518" t="s">
        <v>18297</v>
      </c>
      <c r="D8518" t="s">
        <v>18298</v>
      </c>
      <c r="E8518">
        <v>74532</v>
      </c>
    </row>
    <row r="8519" spans="1:5" x14ac:dyDescent="0.2">
      <c r="A8519" t="s">
        <v>23789</v>
      </c>
      <c r="B8519" t="s">
        <v>23790</v>
      </c>
      <c r="C8519" t="s">
        <v>70</v>
      </c>
      <c r="D8519" t="s">
        <v>18294</v>
      </c>
      <c r="E8519">
        <v>1775243</v>
      </c>
    </row>
    <row r="8520" spans="1:5" x14ac:dyDescent="0.2">
      <c r="A8520" t="s">
        <v>23789</v>
      </c>
      <c r="B8520" t="s">
        <v>23790</v>
      </c>
      <c r="C8520" t="s">
        <v>18295</v>
      </c>
      <c r="D8520" t="s">
        <v>18296</v>
      </c>
      <c r="E8520">
        <v>26060</v>
      </c>
    </row>
    <row r="8521" spans="1:5" x14ac:dyDescent="0.2">
      <c r="A8521" t="s">
        <v>23789</v>
      </c>
      <c r="B8521" t="s">
        <v>23790</v>
      </c>
      <c r="C8521" t="s">
        <v>18297</v>
      </c>
      <c r="D8521" t="s">
        <v>18298</v>
      </c>
      <c r="E8521">
        <v>68121</v>
      </c>
    </row>
    <row r="8522" spans="1:5" x14ac:dyDescent="0.2">
      <c r="A8522" t="s">
        <v>23791</v>
      </c>
      <c r="B8522" t="s">
        <v>23792</v>
      </c>
      <c r="C8522" t="s">
        <v>70</v>
      </c>
      <c r="D8522" t="s">
        <v>18294</v>
      </c>
      <c r="E8522">
        <v>1773665</v>
      </c>
    </row>
    <row r="8523" spans="1:5" x14ac:dyDescent="0.2">
      <c r="A8523" t="s">
        <v>23791</v>
      </c>
      <c r="B8523" t="s">
        <v>23792</v>
      </c>
      <c r="C8523" t="s">
        <v>18295</v>
      </c>
      <c r="D8523" t="s">
        <v>18296</v>
      </c>
      <c r="E8523">
        <v>29943</v>
      </c>
    </row>
    <row r="8524" spans="1:5" x14ac:dyDescent="0.2">
      <c r="A8524" t="s">
        <v>23791</v>
      </c>
      <c r="B8524" t="s">
        <v>23792</v>
      </c>
      <c r="C8524" t="s">
        <v>18297</v>
      </c>
      <c r="D8524" t="s">
        <v>18298</v>
      </c>
      <c r="E8524">
        <v>59235</v>
      </c>
    </row>
    <row r="8525" spans="1:5" x14ac:dyDescent="0.2">
      <c r="A8525" t="s">
        <v>23793</v>
      </c>
      <c r="B8525" t="s">
        <v>23794</v>
      </c>
      <c r="C8525" t="s">
        <v>70</v>
      </c>
      <c r="D8525" t="s">
        <v>18294</v>
      </c>
      <c r="E8525">
        <v>1521449</v>
      </c>
    </row>
    <row r="8526" spans="1:5" x14ac:dyDescent="0.2">
      <c r="A8526" t="s">
        <v>23793</v>
      </c>
      <c r="B8526" t="s">
        <v>23794</v>
      </c>
      <c r="C8526" t="s">
        <v>18295</v>
      </c>
      <c r="D8526" t="s">
        <v>18296</v>
      </c>
      <c r="E8526">
        <v>27516</v>
      </c>
    </row>
    <row r="8527" spans="1:5" x14ac:dyDescent="0.2">
      <c r="A8527" t="s">
        <v>23793</v>
      </c>
      <c r="B8527" t="s">
        <v>23794</v>
      </c>
      <c r="C8527" t="s">
        <v>18297</v>
      </c>
      <c r="D8527" t="s">
        <v>18298</v>
      </c>
      <c r="E8527">
        <v>55293</v>
      </c>
    </row>
    <row r="8528" spans="1:5" x14ac:dyDescent="0.2">
      <c r="A8528" t="s">
        <v>23795</v>
      </c>
      <c r="B8528" t="s">
        <v>23796</v>
      </c>
      <c r="C8528" t="s">
        <v>70</v>
      </c>
      <c r="D8528" t="s">
        <v>18294</v>
      </c>
      <c r="E8528">
        <v>3718832</v>
      </c>
    </row>
    <row r="8529" spans="1:5" x14ac:dyDescent="0.2">
      <c r="A8529" t="s">
        <v>23795</v>
      </c>
      <c r="B8529" t="s">
        <v>23796</v>
      </c>
      <c r="C8529" t="s">
        <v>18295</v>
      </c>
      <c r="D8529" t="s">
        <v>18296</v>
      </c>
      <c r="E8529">
        <v>60271</v>
      </c>
    </row>
    <row r="8530" spans="1:5" x14ac:dyDescent="0.2">
      <c r="A8530" t="s">
        <v>23795</v>
      </c>
      <c r="B8530" t="s">
        <v>23796</v>
      </c>
      <c r="C8530" t="s">
        <v>18297</v>
      </c>
      <c r="D8530" t="s">
        <v>18298</v>
      </c>
      <c r="E8530">
        <v>61702</v>
      </c>
    </row>
    <row r="8531" spans="1:5" x14ac:dyDescent="0.2">
      <c r="A8531" t="s">
        <v>23797</v>
      </c>
      <c r="B8531" t="s">
        <v>23798</v>
      </c>
      <c r="C8531" t="s">
        <v>70</v>
      </c>
      <c r="D8531" t="s">
        <v>18294</v>
      </c>
      <c r="E8531">
        <v>4426562</v>
      </c>
    </row>
    <row r="8532" spans="1:5" x14ac:dyDescent="0.2">
      <c r="A8532" t="s">
        <v>23797</v>
      </c>
      <c r="B8532" t="s">
        <v>23798</v>
      </c>
      <c r="C8532" t="s">
        <v>18295</v>
      </c>
      <c r="D8532" t="s">
        <v>18296</v>
      </c>
      <c r="E8532">
        <v>60142</v>
      </c>
    </row>
    <row r="8533" spans="1:5" x14ac:dyDescent="0.2">
      <c r="A8533" t="s">
        <v>23797</v>
      </c>
      <c r="B8533" t="s">
        <v>23798</v>
      </c>
      <c r="C8533" t="s">
        <v>18297</v>
      </c>
      <c r="D8533" t="s">
        <v>18298</v>
      </c>
      <c r="E8533">
        <v>73602</v>
      </c>
    </row>
    <row r="8534" spans="1:5" x14ac:dyDescent="0.2">
      <c r="A8534" t="s">
        <v>23799</v>
      </c>
      <c r="B8534" t="s">
        <v>23800</v>
      </c>
      <c r="C8534" t="s">
        <v>70</v>
      </c>
      <c r="D8534" t="s">
        <v>18294</v>
      </c>
      <c r="E8534">
        <v>2730411</v>
      </c>
    </row>
    <row r="8535" spans="1:5" x14ac:dyDescent="0.2">
      <c r="A8535" t="s">
        <v>23799</v>
      </c>
      <c r="B8535" t="s">
        <v>23800</v>
      </c>
      <c r="C8535" t="s">
        <v>18295</v>
      </c>
      <c r="D8535" t="s">
        <v>18296</v>
      </c>
      <c r="E8535">
        <v>45966</v>
      </c>
    </row>
    <row r="8536" spans="1:5" x14ac:dyDescent="0.2">
      <c r="A8536" t="s">
        <v>23799</v>
      </c>
      <c r="B8536" t="s">
        <v>23800</v>
      </c>
      <c r="C8536" t="s">
        <v>18297</v>
      </c>
      <c r="D8536" t="s">
        <v>18298</v>
      </c>
      <c r="E8536">
        <v>59401</v>
      </c>
    </row>
    <row r="8537" spans="1:5" x14ac:dyDescent="0.2">
      <c r="A8537" t="s">
        <v>23801</v>
      </c>
      <c r="B8537" t="s">
        <v>23802</v>
      </c>
      <c r="C8537" t="s">
        <v>70</v>
      </c>
      <c r="D8537" t="s">
        <v>18294</v>
      </c>
      <c r="E8537">
        <v>4193541</v>
      </c>
    </row>
    <row r="8538" spans="1:5" x14ac:dyDescent="0.2">
      <c r="A8538" t="s">
        <v>23801</v>
      </c>
      <c r="B8538" t="s">
        <v>23802</v>
      </c>
      <c r="C8538" t="s">
        <v>18295</v>
      </c>
      <c r="D8538" t="s">
        <v>18296</v>
      </c>
      <c r="E8538">
        <v>58101</v>
      </c>
    </row>
    <row r="8539" spans="1:5" x14ac:dyDescent="0.2">
      <c r="A8539" t="s">
        <v>23801</v>
      </c>
      <c r="B8539" t="s">
        <v>23802</v>
      </c>
      <c r="C8539" t="s">
        <v>18297</v>
      </c>
      <c r="D8539" t="s">
        <v>18298</v>
      </c>
      <c r="E8539">
        <v>72177</v>
      </c>
    </row>
    <row r="8540" spans="1:5" x14ac:dyDescent="0.2">
      <c r="A8540" t="s">
        <v>23803</v>
      </c>
      <c r="B8540" t="s">
        <v>23804</v>
      </c>
      <c r="C8540" t="s">
        <v>70</v>
      </c>
      <c r="D8540" t="s">
        <v>18294</v>
      </c>
      <c r="E8540">
        <v>1743161</v>
      </c>
    </row>
    <row r="8541" spans="1:5" x14ac:dyDescent="0.2">
      <c r="A8541" t="s">
        <v>23803</v>
      </c>
      <c r="B8541" t="s">
        <v>23804</v>
      </c>
      <c r="C8541" t="s">
        <v>18295</v>
      </c>
      <c r="D8541" t="s">
        <v>18296</v>
      </c>
      <c r="E8541">
        <v>33239</v>
      </c>
    </row>
    <row r="8542" spans="1:5" x14ac:dyDescent="0.2">
      <c r="A8542" t="s">
        <v>23803</v>
      </c>
      <c r="B8542" t="s">
        <v>23804</v>
      </c>
      <c r="C8542" t="s">
        <v>18297</v>
      </c>
      <c r="D8542" t="s">
        <v>18298</v>
      </c>
      <c r="E8542">
        <v>52443</v>
      </c>
    </row>
    <row r="8543" spans="1:5" x14ac:dyDescent="0.2">
      <c r="A8543" t="s">
        <v>23805</v>
      </c>
      <c r="B8543" t="s">
        <v>23806</v>
      </c>
      <c r="C8543" t="s">
        <v>70</v>
      </c>
      <c r="D8543" t="s">
        <v>18294</v>
      </c>
      <c r="E8543">
        <v>735829</v>
      </c>
    </row>
    <row r="8544" spans="1:5" x14ac:dyDescent="0.2">
      <c r="A8544" t="s">
        <v>23805</v>
      </c>
      <c r="B8544" t="s">
        <v>23806</v>
      </c>
      <c r="C8544" t="s">
        <v>18295</v>
      </c>
      <c r="D8544" t="s">
        <v>18296</v>
      </c>
      <c r="E8544">
        <v>13480</v>
      </c>
    </row>
    <row r="8545" spans="1:5" x14ac:dyDescent="0.2">
      <c r="A8545" t="s">
        <v>23805</v>
      </c>
      <c r="B8545" t="s">
        <v>23806</v>
      </c>
      <c r="C8545" t="s">
        <v>18297</v>
      </c>
      <c r="D8545" t="s">
        <v>18298</v>
      </c>
      <c r="E8545">
        <v>54587</v>
      </c>
    </row>
    <row r="8546" spans="1:5" x14ac:dyDescent="0.2">
      <c r="A8546" t="s">
        <v>23807</v>
      </c>
      <c r="B8546" t="s">
        <v>23808</v>
      </c>
      <c r="C8546" t="s">
        <v>70</v>
      </c>
      <c r="D8546" t="s">
        <v>18294</v>
      </c>
      <c r="E8546">
        <v>1487706</v>
      </c>
    </row>
    <row r="8547" spans="1:5" x14ac:dyDescent="0.2">
      <c r="A8547" t="s">
        <v>23807</v>
      </c>
      <c r="B8547" t="s">
        <v>23808</v>
      </c>
      <c r="C8547" t="s">
        <v>18295</v>
      </c>
      <c r="D8547" t="s">
        <v>18296</v>
      </c>
      <c r="E8547">
        <v>31396</v>
      </c>
    </row>
    <row r="8548" spans="1:5" x14ac:dyDescent="0.2">
      <c r="A8548" t="s">
        <v>23807</v>
      </c>
      <c r="B8548" t="s">
        <v>23808</v>
      </c>
      <c r="C8548" t="s">
        <v>18297</v>
      </c>
      <c r="D8548" t="s">
        <v>18298</v>
      </c>
      <c r="E8548">
        <v>47385</v>
      </c>
    </row>
    <row r="8549" spans="1:5" x14ac:dyDescent="0.2">
      <c r="A8549" t="s">
        <v>23809</v>
      </c>
      <c r="B8549" t="s">
        <v>23810</v>
      </c>
      <c r="C8549" t="s">
        <v>70</v>
      </c>
      <c r="D8549" t="s">
        <v>18294</v>
      </c>
      <c r="E8549">
        <v>807326</v>
      </c>
    </row>
    <row r="8550" spans="1:5" x14ac:dyDescent="0.2">
      <c r="A8550" t="s">
        <v>23809</v>
      </c>
      <c r="B8550" t="s">
        <v>23810</v>
      </c>
      <c r="C8550" t="s">
        <v>18295</v>
      </c>
      <c r="D8550" t="s">
        <v>18296</v>
      </c>
      <c r="E8550">
        <v>16864</v>
      </c>
    </row>
    <row r="8551" spans="1:5" x14ac:dyDescent="0.2">
      <c r="A8551" t="s">
        <v>23809</v>
      </c>
      <c r="B8551" t="s">
        <v>23810</v>
      </c>
      <c r="C8551" t="s">
        <v>18297</v>
      </c>
      <c r="D8551" t="s">
        <v>18298</v>
      </c>
      <c r="E8551">
        <v>47873</v>
      </c>
    </row>
    <row r="8552" spans="1:5" x14ac:dyDescent="0.2">
      <c r="A8552" t="s">
        <v>23811</v>
      </c>
      <c r="B8552" t="s">
        <v>23812</v>
      </c>
      <c r="C8552" t="s">
        <v>70</v>
      </c>
      <c r="D8552" t="s">
        <v>18294</v>
      </c>
      <c r="E8552">
        <v>29116841</v>
      </c>
    </row>
    <row r="8553" spans="1:5" x14ac:dyDescent="0.2">
      <c r="A8553" t="s">
        <v>23811</v>
      </c>
      <c r="B8553" t="s">
        <v>23812</v>
      </c>
      <c r="C8553" t="s">
        <v>18295</v>
      </c>
      <c r="D8553" t="s">
        <v>18296</v>
      </c>
      <c r="E8553">
        <v>234162</v>
      </c>
    </row>
    <row r="8554" spans="1:5" x14ac:dyDescent="0.2">
      <c r="A8554" t="s">
        <v>23811</v>
      </c>
      <c r="B8554" t="s">
        <v>23812</v>
      </c>
      <c r="C8554" t="s">
        <v>18297</v>
      </c>
      <c r="D8554" t="s">
        <v>18298</v>
      </c>
      <c r="E8554">
        <v>124345</v>
      </c>
    </row>
    <row r="8555" spans="1:5" x14ac:dyDescent="0.2">
      <c r="A8555" t="s">
        <v>23813</v>
      </c>
      <c r="B8555" t="s">
        <v>23814</v>
      </c>
      <c r="C8555" t="s">
        <v>70</v>
      </c>
      <c r="D8555" t="s">
        <v>18294</v>
      </c>
      <c r="E8555">
        <v>312717</v>
      </c>
    </row>
    <row r="8556" spans="1:5" x14ac:dyDescent="0.2">
      <c r="A8556" t="s">
        <v>23813</v>
      </c>
      <c r="B8556" t="s">
        <v>23814</v>
      </c>
      <c r="C8556" t="s">
        <v>18295</v>
      </c>
      <c r="D8556" t="s">
        <v>18296</v>
      </c>
      <c r="E8556">
        <v>4051</v>
      </c>
    </row>
    <row r="8557" spans="1:5" x14ac:dyDescent="0.2">
      <c r="A8557" t="s">
        <v>23813</v>
      </c>
      <c r="B8557" t="s">
        <v>23814</v>
      </c>
      <c r="C8557" t="s">
        <v>18297</v>
      </c>
      <c r="D8557" t="s">
        <v>18298</v>
      </c>
      <c r="E8557">
        <v>77195</v>
      </c>
    </row>
    <row r="8558" spans="1:5" x14ac:dyDescent="0.2">
      <c r="A8558" t="s">
        <v>23815</v>
      </c>
      <c r="B8558" t="s">
        <v>23816</v>
      </c>
      <c r="C8558" t="s">
        <v>70</v>
      </c>
      <c r="D8558" t="s">
        <v>18294</v>
      </c>
      <c r="E8558">
        <v>4718435</v>
      </c>
    </row>
    <row r="8559" spans="1:5" x14ac:dyDescent="0.2">
      <c r="A8559" t="s">
        <v>23815</v>
      </c>
      <c r="B8559" t="s">
        <v>23816</v>
      </c>
      <c r="C8559" t="s">
        <v>18295</v>
      </c>
      <c r="D8559" t="s">
        <v>18296</v>
      </c>
      <c r="E8559">
        <v>81525</v>
      </c>
    </row>
    <row r="8560" spans="1:5" x14ac:dyDescent="0.2">
      <c r="A8560" t="s">
        <v>23815</v>
      </c>
      <c r="B8560" t="s">
        <v>23816</v>
      </c>
      <c r="C8560" t="s">
        <v>18297</v>
      </c>
      <c r="D8560" t="s">
        <v>18298</v>
      </c>
      <c r="E8560">
        <v>57877</v>
      </c>
    </row>
    <row r="8561" spans="1:5" x14ac:dyDescent="0.2">
      <c r="A8561" t="s">
        <v>23817</v>
      </c>
      <c r="B8561" t="s">
        <v>23818</v>
      </c>
      <c r="C8561" t="s">
        <v>70</v>
      </c>
      <c r="D8561" t="s">
        <v>18294</v>
      </c>
      <c r="E8561">
        <v>289151</v>
      </c>
    </row>
    <row r="8562" spans="1:5" x14ac:dyDescent="0.2">
      <c r="A8562" t="s">
        <v>23817</v>
      </c>
      <c r="B8562" t="s">
        <v>23818</v>
      </c>
      <c r="C8562" t="s">
        <v>18295</v>
      </c>
      <c r="D8562" t="s">
        <v>18296</v>
      </c>
      <c r="E8562">
        <v>6179</v>
      </c>
    </row>
    <row r="8563" spans="1:5" x14ac:dyDescent="0.2">
      <c r="A8563" t="s">
        <v>23817</v>
      </c>
      <c r="B8563" t="s">
        <v>23818</v>
      </c>
      <c r="C8563" t="s">
        <v>18297</v>
      </c>
      <c r="D8563" t="s">
        <v>18298</v>
      </c>
      <c r="E8563">
        <v>46796</v>
      </c>
    </row>
    <row r="8564" spans="1:5" x14ac:dyDescent="0.2">
      <c r="A8564" t="s">
        <v>23819</v>
      </c>
      <c r="B8564" t="s">
        <v>23820</v>
      </c>
      <c r="C8564" t="s">
        <v>70</v>
      </c>
      <c r="D8564" t="s">
        <v>18294</v>
      </c>
      <c r="E8564">
        <v>2184401</v>
      </c>
    </row>
    <row r="8565" spans="1:5" x14ac:dyDescent="0.2">
      <c r="A8565" t="s">
        <v>23819</v>
      </c>
      <c r="B8565" t="s">
        <v>23820</v>
      </c>
      <c r="C8565" t="s">
        <v>18295</v>
      </c>
      <c r="D8565" t="s">
        <v>18296</v>
      </c>
      <c r="E8565">
        <v>34125</v>
      </c>
    </row>
    <row r="8566" spans="1:5" x14ac:dyDescent="0.2">
      <c r="A8566" t="s">
        <v>23819</v>
      </c>
      <c r="B8566" t="s">
        <v>23820</v>
      </c>
      <c r="C8566" t="s">
        <v>18297</v>
      </c>
      <c r="D8566" t="s">
        <v>18298</v>
      </c>
      <c r="E8566">
        <v>64012</v>
      </c>
    </row>
    <row r="8567" spans="1:5" x14ac:dyDescent="0.2">
      <c r="A8567" t="s">
        <v>23821</v>
      </c>
      <c r="B8567" t="s">
        <v>23822</v>
      </c>
      <c r="C8567" t="s">
        <v>70</v>
      </c>
      <c r="D8567" t="s">
        <v>18294</v>
      </c>
      <c r="E8567">
        <v>719619</v>
      </c>
    </row>
    <row r="8568" spans="1:5" x14ac:dyDescent="0.2">
      <c r="A8568" t="s">
        <v>23821</v>
      </c>
      <c r="B8568" t="s">
        <v>23822</v>
      </c>
      <c r="C8568" t="s">
        <v>18295</v>
      </c>
      <c r="D8568" t="s">
        <v>18296</v>
      </c>
      <c r="E8568">
        <v>15749</v>
      </c>
    </row>
    <row r="8569" spans="1:5" x14ac:dyDescent="0.2">
      <c r="A8569" t="s">
        <v>23821</v>
      </c>
      <c r="B8569" t="s">
        <v>23822</v>
      </c>
      <c r="C8569" t="s">
        <v>18297</v>
      </c>
      <c r="D8569" t="s">
        <v>18298</v>
      </c>
      <c r="E8569">
        <v>45693</v>
      </c>
    </row>
    <row r="8570" spans="1:5" x14ac:dyDescent="0.2">
      <c r="A8570" t="s">
        <v>12864</v>
      </c>
      <c r="B8570" t="s">
        <v>23823</v>
      </c>
      <c r="C8570" t="s">
        <v>70</v>
      </c>
      <c r="D8570" t="s">
        <v>18294</v>
      </c>
      <c r="E8570">
        <v>941663</v>
      </c>
    </row>
    <row r="8571" spans="1:5" x14ac:dyDescent="0.2">
      <c r="A8571" t="s">
        <v>12864</v>
      </c>
      <c r="B8571" t="s">
        <v>23823</v>
      </c>
      <c r="C8571" t="s">
        <v>18295</v>
      </c>
      <c r="D8571" t="s">
        <v>18296</v>
      </c>
      <c r="E8571">
        <v>19087</v>
      </c>
    </row>
    <row r="8572" spans="1:5" x14ac:dyDescent="0.2">
      <c r="A8572" t="s">
        <v>12864</v>
      </c>
      <c r="B8572" t="s">
        <v>23823</v>
      </c>
      <c r="C8572" t="s">
        <v>18297</v>
      </c>
      <c r="D8572" t="s">
        <v>18298</v>
      </c>
      <c r="E8572">
        <v>49335</v>
      </c>
    </row>
    <row r="8573" spans="1:5" x14ac:dyDescent="0.2">
      <c r="A8573" t="s">
        <v>23824</v>
      </c>
      <c r="B8573" t="s">
        <v>23825</v>
      </c>
      <c r="C8573" t="s">
        <v>70</v>
      </c>
      <c r="D8573" t="s">
        <v>18294</v>
      </c>
      <c r="E8573">
        <v>676108</v>
      </c>
    </row>
    <row r="8574" spans="1:5" x14ac:dyDescent="0.2">
      <c r="A8574" t="s">
        <v>23824</v>
      </c>
      <c r="B8574" t="s">
        <v>23825</v>
      </c>
      <c r="C8574" t="s">
        <v>18295</v>
      </c>
      <c r="D8574" t="s">
        <v>18296</v>
      </c>
      <c r="E8574">
        <v>16978</v>
      </c>
    </row>
    <row r="8575" spans="1:5" x14ac:dyDescent="0.2">
      <c r="A8575" t="s">
        <v>23824</v>
      </c>
      <c r="B8575" t="s">
        <v>23825</v>
      </c>
      <c r="C8575" t="s">
        <v>18297</v>
      </c>
      <c r="D8575" t="s">
        <v>18298</v>
      </c>
      <c r="E8575">
        <v>39823</v>
      </c>
    </row>
    <row r="8576" spans="1:5" x14ac:dyDescent="0.2">
      <c r="A8576" t="s">
        <v>23826</v>
      </c>
      <c r="B8576" t="s">
        <v>23827</v>
      </c>
      <c r="C8576" t="s">
        <v>70</v>
      </c>
      <c r="D8576" t="s">
        <v>18294</v>
      </c>
      <c r="E8576">
        <v>1772322</v>
      </c>
    </row>
    <row r="8577" spans="1:5" x14ac:dyDescent="0.2">
      <c r="A8577" t="s">
        <v>23826</v>
      </c>
      <c r="B8577" t="s">
        <v>23827</v>
      </c>
      <c r="C8577" t="s">
        <v>18295</v>
      </c>
      <c r="D8577" t="s">
        <v>18296</v>
      </c>
      <c r="E8577">
        <v>32640</v>
      </c>
    </row>
    <row r="8578" spans="1:5" x14ac:dyDescent="0.2">
      <c r="A8578" t="s">
        <v>23826</v>
      </c>
      <c r="B8578" t="s">
        <v>23827</v>
      </c>
      <c r="C8578" t="s">
        <v>18297</v>
      </c>
      <c r="D8578" t="s">
        <v>18298</v>
      </c>
      <c r="E8578">
        <v>54299</v>
      </c>
    </row>
    <row r="8579" spans="1:5" x14ac:dyDescent="0.2">
      <c r="A8579" t="s">
        <v>23828</v>
      </c>
      <c r="B8579" t="s">
        <v>23829</v>
      </c>
      <c r="C8579" t="s">
        <v>70</v>
      </c>
      <c r="D8579" t="s">
        <v>18294</v>
      </c>
      <c r="E8579">
        <v>407488</v>
      </c>
    </row>
    <row r="8580" spans="1:5" x14ac:dyDescent="0.2">
      <c r="A8580" t="s">
        <v>23828</v>
      </c>
      <c r="B8580" t="s">
        <v>23829</v>
      </c>
      <c r="C8580" t="s">
        <v>18295</v>
      </c>
      <c r="D8580" t="s">
        <v>18296</v>
      </c>
      <c r="E8580">
        <v>6610</v>
      </c>
    </row>
    <row r="8581" spans="1:5" x14ac:dyDescent="0.2">
      <c r="A8581" t="s">
        <v>23828</v>
      </c>
      <c r="B8581" t="s">
        <v>23829</v>
      </c>
      <c r="C8581" t="s">
        <v>18297</v>
      </c>
      <c r="D8581" t="s">
        <v>18298</v>
      </c>
      <c r="E8581">
        <v>61647</v>
      </c>
    </row>
    <row r="8582" spans="1:5" x14ac:dyDescent="0.2">
      <c r="A8582" t="s">
        <v>23830</v>
      </c>
      <c r="B8582" t="s">
        <v>23831</v>
      </c>
      <c r="C8582" t="s">
        <v>70</v>
      </c>
      <c r="D8582" t="s">
        <v>18294</v>
      </c>
      <c r="E8582">
        <v>540690</v>
      </c>
    </row>
    <row r="8583" spans="1:5" x14ac:dyDescent="0.2">
      <c r="A8583" t="s">
        <v>23830</v>
      </c>
      <c r="B8583" t="s">
        <v>23831</v>
      </c>
      <c r="C8583" t="s">
        <v>18295</v>
      </c>
      <c r="D8583" t="s">
        <v>18296</v>
      </c>
      <c r="E8583">
        <v>11336</v>
      </c>
    </row>
    <row r="8584" spans="1:5" x14ac:dyDescent="0.2">
      <c r="A8584" t="s">
        <v>23830</v>
      </c>
      <c r="B8584" t="s">
        <v>23831</v>
      </c>
      <c r="C8584" t="s">
        <v>18297</v>
      </c>
      <c r="D8584" t="s">
        <v>18298</v>
      </c>
      <c r="E8584">
        <v>47697</v>
      </c>
    </row>
    <row r="8585" spans="1:5" x14ac:dyDescent="0.2">
      <c r="A8585" t="s">
        <v>23832</v>
      </c>
      <c r="B8585" t="s">
        <v>23833</v>
      </c>
      <c r="C8585" t="s">
        <v>70</v>
      </c>
      <c r="D8585" t="s">
        <v>18294</v>
      </c>
      <c r="E8585">
        <v>25642995</v>
      </c>
    </row>
    <row r="8586" spans="1:5" x14ac:dyDescent="0.2">
      <c r="A8586" t="s">
        <v>23832</v>
      </c>
      <c r="B8586" t="s">
        <v>23833</v>
      </c>
      <c r="C8586" t="s">
        <v>18295</v>
      </c>
      <c r="D8586" t="s">
        <v>18296</v>
      </c>
      <c r="E8586">
        <v>383876</v>
      </c>
    </row>
    <row r="8587" spans="1:5" x14ac:dyDescent="0.2">
      <c r="A8587" t="s">
        <v>23832</v>
      </c>
      <c r="B8587" t="s">
        <v>23833</v>
      </c>
      <c r="C8587" t="s">
        <v>18297</v>
      </c>
      <c r="D8587" t="s">
        <v>18298</v>
      </c>
      <c r="E8587">
        <v>66800</v>
      </c>
    </row>
    <row r="8588" spans="1:5" x14ac:dyDescent="0.2">
      <c r="A8588" t="s">
        <v>23834</v>
      </c>
      <c r="B8588" t="s">
        <v>23835</v>
      </c>
      <c r="C8588" t="s">
        <v>70</v>
      </c>
      <c r="D8588" t="s">
        <v>18294</v>
      </c>
      <c r="E8588">
        <v>1283276</v>
      </c>
    </row>
    <row r="8589" spans="1:5" x14ac:dyDescent="0.2">
      <c r="A8589" t="s">
        <v>23834</v>
      </c>
      <c r="B8589" t="s">
        <v>23835</v>
      </c>
      <c r="C8589" t="s">
        <v>18295</v>
      </c>
      <c r="D8589" t="s">
        <v>18296</v>
      </c>
      <c r="E8589">
        <v>15466</v>
      </c>
    </row>
    <row r="8590" spans="1:5" x14ac:dyDescent="0.2">
      <c r="A8590" t="s">
        <v>23834</v>
      </c>
      <c r="B8590" t="s">
        <v>23835</v>
      </c>
      <c r="C8590" t="s">
        <v>18297</v>
      </c>
      <c r="D8590" t="s">
        <v>18298</v>
      </c>
      <c r="E8590">
        <v>82974</v>
      </c>
    </row>
    <row r="8591" spans="1:5" x14ac:dyDescent="0.2">
      <c r="A8591" t="s">
        <v>23836</v>
      </c>
      <c r="B8591" t="s">
        <v>23837</v>
      </c>
      <c r="C8591" t="s">
        <v>70</v>
      </c>
      <c r="D8591" t="s">
        <v>18294</v>
      </c>
      <c r="E8591">
        <v>245706</v>
      </c>
    </row>
    <row r="8592" spans="1:5" x14ac:dyDescent="0.2">
      <c r="A8592" t="s">
        <v>23836</v>
      </c>
      <c r="B8592" t="s">
        <v>23837</v>
      </c>
      <c r="C8592" t="s">
        <v>18295</v>
      </c>
      <c r="D8592" t="s">
        <v>18296</v>
      </c>
      <c r="E8592">
        <v>4843</v>
      </c>
    </row>
    <row r="8593" spans="1:5" x14ac:dyDescent="0.2">
      <c r="A8593" t="s">
        <v>23836</v>
      </c>
      <c r="B8593" t="s">
        <v>23837</v>
      </c>
      <c r="C8593" t="s">
        <v>18297</v>
      </c>
      <c r="D8593" t="s">
        <v>18298</v>
      </c>
      <c r="E8593">
        <v>50734</v>
      </c>
    </row>
    <row r="8594" spans="1:5" x14ac:dyDescent="0.2">
      <c r="A8594" t="s">
        <v>23838</v>
      </c>
      <c r="B8594" t="s">
        <v>23839</v>
      </c>
      <c r="C8594" t="s">
        <v>70</v>
      </c>
      <c r="D8594" t="s">
        <v>18294</v>
      </c>
      <c r="E8594">
        <v>3305489</v>
      </c>
    </row>
    <row r="8595" spans="1:5" x14ac:dyDescent="0.2">
      <c r="A8595" t="s">
        <v>23838</v>
      </c>
      <c r="B8595" t="s">
        <v>23839</v>
      </c>
      <c r="C8595" t="s">
        <v>18295</v>
      </c>
      <c r="D8595" t="s">
        <v>18296</v>
      </c>
      <c r="E8595">
        <v>54973</v>
      </c>
    </row>
    <row r="8596" spans="1:5" x14ac:dyDescent="0.2">
      <c r="A8596" t="s">
        <v>23838</v>
      </c>
      <c r="B8596" t="s">
        <v>23839</v>
      </c>
      <c r="C8596" t="s">
        <v>18297</v>
      </c>
      <c r="D8596" t="s">
        <v>18298</v>
      </c>
      <c r="E8596">
        <v>60129</v>
      </c>
    </row>
    <row r="8597" spans="1:5" x14ac:dyDescent="0.2">
      <c r="A8597" t="s">
        <v>23840</v>
      </c>
      <c r="B8597" t="s">
        <v>23841</v>
      </c>
      <c r="C8597" t="s">
        <v>70</v>
      </c>
      <c r="D8597" t="s">
        <v>18294</v>
      </c>
      <c r="E8597">
        <v>474766</v>
      </c>
    </row>
    <row r="8598" spans="1:5" x14ac:dyDescent="0.2">
      <c r="A8598" t="s">
        <v>23840</v>
      </c>
      <c r="B8598" t="s">
        <v>23841</v>
      </c>
      <c r="C8598" t="s">
        <v>18295</v>
      </c>
      <c r="D8598" t="s">
        <v>18296</v>
      </c>
      <c r="E8598">
        <v>9878</v>
      </c>
    </row>
    <row r="8599" spans="1:5" x14ac:dyDescent="0.2">
      <c r="A8599" t="s">
        <v>23840</v>
      </c>
      <c r="B8599" t="s">
        <v>23841</v>
      </c>
      <c r="C8599" t="s">
        <v>18297</v>
      </c>
      <c r="D8599" t="s">
        <v>18298</v>
      </c>
      <c r="E8599">
        <v>48063</v>
      </c>
    </row>
    <row r="8600" spans="1:5" x14ac:dyDescent="0.2">
      <c r="A8600" t="s">
        <v>23842</v>
      </c>
      <c r="B8600" t="s">
        <v>23843</v>
      </c>
      <c r="C8600" t="s">
        <v>70</v>
      </c>
      <c r="D8600" t="s">
        <v>18294</v>
      </c>
      <c r="E8600">
        <v>605928</v>
      </c>
    </row>
    <row r="8601" spans="1:5" x14ac:dyDescent="0.2">
      <c r="A8601" t="s">
        <v>23842</v>
      </c>
      <c r="B8601" t="s">
        <v>23843</v>
      </c>
      <c r="C8601" t="s">
        <v>18295</v>
      </c>
      <c r="D8601" t="s">
        <v>18296</v>
      </c>
      <c r="E8601">
        <v>13640</v>
      </c>
    </row>
    <row r="8602" spans="1:5" x14ac:dyDescent="0.2">
      <c r="A8602" t="s">
        <v>23842</v>
      </c>
      <c r="B8602" t="s">
        <v>23843</v>
      </c>
      <c r="C8602" t="s">
        <v>18297</v>
      </c>
      <c r="D8602" t="s">
        <v>18298</v>
      </c>
      <c r="E8602">
        <v>44423</v>
      </c>
    </row>
    <row r="8603" spans="1:5" x14ac:dyDescent="0.2">
      <c r="A8603" t="s">
        <v>23844</v>
      </c>
      <c r="B8603" t="s">
        <v>23845</v>
      </c>
      <c r="C8603" t="s">
        <v>70</v>
      </c>
      <c r="D8603" t="s">
        <v>18294</v>
      </c>
      <c r="E8603">
        <v>591994</v>
      </c>
    </row>
    <row r="8604" spans="1:5" x14ac:dyDescent="0.2">
      <c r="A8604" t="s">
        <v>23844</v>
      </c>
      <c r="B8604" t="s">
        <v>23845</v>
      </c>
      <c r="C8604" t="s">
        <v>18295</v>
      </c>
      <c r="D8604" t="s">
        <v>18296</v>
      </c>
      <c r="E8604">
        <v>10598</v>
      </c>
    </row>
    <row r="8605" spans="1:5" x14ac:dyDescent="0.2">
      <c r="A8605" t="s">
        <v>23844</v>
      </c>
      <c r="B8605" t="s">
        <v>23845</v>
      </c>
      <c r="C8605" t="s">
        <v>18297</v>
      </c>
      <c r="D8605" t="s">
        <v>18298</v>
      </c>
      <c r="E8605">
        <v>55859</v>
      </c>
    </row>
    <row r="8606" spans="1:5" x14ac:dyDescent="0.2">
      <c r="A8606" t="s">
        <v>23846</v>
      </c>
      <c r="B8606" t="s">
        <v>23847</v>
      </c>
      <c r="C8606" t="s">
        <v>70</v>
      </c>
      <c r="D8606" t="s">
        <v>18294</v>
      </c>
      <c r="E8606">
        <v>6530779</v>
      </c>
    </row>
    <row r="8607" spans="1:5" x14ac:dyDescent="0.2">
      <c r="A8607" t="s">
        <v>23846</v>
      </c>
      <c r="B8607" t="s">
        <v>23847</v>
      </c>
      <c r="C8607" t="s">
        <v>18295</v>
      </c>
      <c r="D8607" t="s">
        <v>18296</v>
      </c>
      <c r="E8607">
        <v>75165</v>
      </c>
    </row>
    <row r="8608" spans="1:5" x14ac:dyDescent="0.2">
      <c r="A8608" t="s">
        <v>23846</v>
      </c>
      <c r="B8608" t="s">
        <v>23847</v>
      </c>
      <c r="C8608" t="s">
        <v>18297</v>
      </c>
      <c r="D8608" t="s">
        <v>18298</v>
      </c>
      <c r="E8608">
        <v>86886</v>
      </c>
    </row>
    <row r="8609" spans="1:5" x14ac:dyDescent="0.2">
      <c r="A8609" t="s">
        <v>23848</v>
      </c>
      <c r="B8609" t="s">
        <v>23849</v>
      </c>
      <c r="C8609" t="s">
        <v>70</v>
      </c>
      <c r="D8609" t="s">
        <v>18294</v>
      </c>
      <c r="E8609">
        <v>831116</v>
      </c>
    </row>
    <row r="8610" spans="1:5" x14ac:dyDescent="0.2">
      <c r="A8610" t="s">
        <v>23848</v>
      </c>
      <c r="B8610" t="s">
        <v>23849</v>
      </c>
      <c r="C8610" t="s">
        <v>18295</v>
      </c>
      <c r="D8610" t="s">
        <v>18296</v>
      </c>
      <c r="E8610">
        <v>15679</v>
      </c>
    </row>
    <row r="8611" spans="1:5" x14ac:dyDescent="0.2">
      <c r="A8611" t="s">
        <v>23848</v>
      </c>
      <c r="B8611" t="s">
        <v>23849</v>
      </c>
      <c r="C8611" t="s">
        <v>18297</v>
      </c>
      <c r="D8611" t="s">
        <v>18298</v>
      </c>
      <c r="E8611">
        <v>53008</v>
      </c>
    </row>
    <row r="8612" spans="1:5" x14ac:dyDescent="0.2">
      <c r="A8612" t="s">
        <v>23850</v>
      </c>
      <c r="B8612" t="s">
        <v>23851</v>
      </c>
      <c r="C8612" t="s">
        <v>70</v>
      </c>
      <c r="D8612" t="s">
        <v>18294</v>
      </c>
      <c r="E8612">
        <v>1634351</v>
      </c>
    </row>
    <row r="8613" spans="1:5" x14ac:dyDescent="0.2">
      <c r="A8613" t="s">
        <v>23850</v>
      </c>
      <c r="B8613" t="s">
        <v>23851</v>
      </c>
      <c r="C8613" t="s">
        <v>18295</v>
      </c>
      <c r="D8613" t="s">
        <v>18296</v>
      </c>
      <c r="E8613">
        <v>28462</v>
      </c>
    </row>
    <row r="8614" spans="1:5" x14ac:dyDescent="0.2">
      <c r="A8614" t="s">
        <v>23850</v>
      </c>
      <c r="B8614" t="s">
        <v>23851</v>
      </c>
      <c r="C8614" t="s">
        <v>18297</v>
      </c>
      <c r="D8614" t="s">
        <v>18298</v>
      </c>
      <c r="E8614">
        <v>57422</v>
      </c>
    </row>
    <row r="8615" spans="1:5" x14ac:dyDescent="0.2">
      <c r="A8615" t="s">
        <v>23852</v>
      </c>
      <c r="B8615" t="s">
        <v>23853</v>
      </c>
      <c r="C8615" t="s">
        <v>70</v>
      </c>
      <c r="D8615" t="s">
        <v>18294</v>
      </c>
      <c r="E8615">
        <v>3100735</v>
      </c>
    </row>
    <row r="8616" spans="1:5" x14ac:dyDescent="0.2">
      <c r="A8616" t="s">
        <v>23852</v>
      </c>
      <c r="B8616" t="s">
        <v>23853</v>
      </c>
      <c r="C8616" t="s">
        <v>18295</v>
      </c>
      <c r="D8616" t="s">
        <v>18296</v>
      </c>
      <c r="E8616">
        <v>55549</v>
      </c>
    </row>
    <row r="8617" spans="1:5" x14ac:dyDescent="0.2">
      <c r="A8617" t="s">
        <v>23852</v>
      </c>
      <c r="B8617" t="s">
        <v>23853</v>
      </c>
      <c r="C8617" t="s">
        <v>18297</v>
      </c>
      <c r="D8617" t="s">
        <v>18298</v>
      </c>
      <c r="E8617">
        <v>55820</v>
      </c>
    </row>
    <row r="8618" spans="1:5" x14ac:dyDescent="0.2">
      <c r="A8618" t="s">
        <v>23854</v>
      </c>
      <c r="B8618" t="s">
        <v>23855</v>
      </c>
      <c r="C8618" t="s">
        <v>70</v>
      </c>
      <c r="D8618" t="s">
        <v>18294</v>
      </c>
      <c r="E8618">
        <v>873872</v>
      </c>
    </row>
    <row r="8619" spans="1:5" x14ac:dyDescent="0.2">
      <c r="A8619" t="s">
        <v>23854</v>
      </c>
      <c r="B8619" t="s">
        <v>23855</v>
      </c>
      <c r="C8619" t="s">
        <v>18295</v>
      </c>
      <c r="D8619" t="s">
        <v>18296</v>
      </c>
      <c r="E8619">
        <v>16457</v>
      </c>
    </row>
    <row r="8620" spans="1:5" x14ac:dyDescent="0.2">
      <c r="A8620" t="s">
        <v>23854</v>
      </c>
      <c r="B8620" t="s">
        <v>23855</v>
      </c>
      <c r="C8620" t="s">
        <v>18297</v>
      </c>
      <c r="D8620" t="s">
        <v>18298</v>
      </c>
      <c r="E8620">
        <v>53100</v>
      </c>
    </row>
    <row r="8621" spans="1:5" x14ac:dyDescent="0.2">
      <c r="A8621" t="s">
        <v>23856</v>
      </c>
      <c r="B8621" t="s">
        <v>23857</v>
      </c>
      <c r="C8621" t="s">
        <v>70</v>
      </c>
      <c r="D8621" t="s">
        <v>18294</v>
      </c>
      <c r="E8621">
        <v>2452061</v>
      </c>
    </row>
    <row r="8622" spans="1:5" x14ac:dyDescent="0.2">
      <c r="A8622" t="s">
        <v>23856</v>
      </c>
      <c r="B8622" t="s">
        <v>23857</v>
      </c>
      <c r="C8622" t="s">
        <v>18295</v>
      </c>
      <c r="D8622" t="s">
        <v>18296</v>
      </c>
      <c r="E8622">
        <v>40057</v>
      </c>
    </row>
    <row r="8623" spans="1:5" x14ac:dyDescent="0.2">
      <c r="A8623" t="s">
        <v>23856</v>
      </c>
      <c r="B8623" t="s">
        <v>23857</v>
      </c>
      <c r="C8623" t="s">
        <v>18297</v>
      </c>
      <c r="D8623" t="s">
        <v>18298</v>
      </c>
      <c r="E8623">
        <v>61214</v>
      </c>
    </row>
    <row r="8624" spans="1:5" x14ac:dyDescent="0.2">
      <c r="A8624" t="s">
        <v>23858</v>
      </c>
      <c r="B8624" t="s">
        <v>23859</v>
      </c>
      <c r="C8624" t="s">
        <v>70</v>
      </c>
      <c r="D8624" t="s">
        <v>18294</v>
      </c>
      <c r="E8624">
        <v>3424975</v>
      </c>
    </row>
    <row r="8625" spans="1:5" x14ac:dyDescent="0.2">
      <c r="A8625" t="s">
        <v>23858</v>
      </c>
      <c r="B8625" t="s">
        <v>23859</v>
      </c>
      <c r="C8625" t="s">
        <v>18295</v>
      </c>
      <c r="D8625" t="s">
        <v>18296</v>
      </c>
      <c r="E8625">
        <v>27197</v>
      </c>
    </row>
    <row r="8626" spans="1:5" x14ac:dyDescent="0.2">
      <c r="A8626" t="s">
        <v>23858</v>
      </c>
      <c r="B8626" t="s">
        <v>23859</v>
      </c>
      <c r="C8626" t="s">
        <v>18297</v>
      </c>
      <c r="D8626" t="s">
        <v>18298</v>
      </c>
      <c r="E8626">
        <v>125932</v>
      </c>
    </row>
    <row r="8627" spans="1:5" x14ac:dyDescent="0.2">
      <c r="A8627" t="s">
        <v>23860</v>
      </c>
      <c r="B8627" t="s">
        <v>23861</v>
      </c>
      <c r="C8627" t="s">
        <v>70</v>
      </c>
      <c r="D8627" t="s">
        <v>18294</v>
      </c>
      <c r="E8627">
        <v>623376</v>
      </c>
    </row>
    <row r="8628" spans="1:5" x14ac:dyDescent="0.2">
      <c r="A8628" t="s">
        <v>23860</v>
      </c>
      <c r="B8628" t="s">
        <v>23861</v>
      </c>
      <c r="C8628" t="s">
        <v>18295</v>
      </c>
      <c r="D8628" t="s">
        <v>18296</v>
      </c>
      <c r="E8628">
        <v>15285</v>
      </c>
    </row>
    <row r="8629" spans="1:5" x14ac:dyDescent="0.2">
      <c r="A8629" t="s">
        <v>23860</v>
      </c>
      <c r="B8629" t="s">
        <v>23861</v>
      </c>
      <c r="C8629" t="s">
        <v>18297</v>
      </c>
      <c r="D8629" t="s">
        <v>18298</v>
      </c>
      <c r="E8629">
        <v>40784</v>
      </c>
    </row>
    <row r="8630" spans="1:5" x14ac:dyDescent="0.2">
      <c r="A8630" t="s">
        <v>23862</v>
      </c>
      <c r="B8630" t="s">
        <v>23863</v>
      </c>
      <c r="C8630" t="s">
        <v>70</v>
      </c>
      <c r="D8630" t="s">
        <v>18294</v>
      </c>
      <c r="E8630">
        <v>1187734</v>
      </c>
    </row>
    <row r="8631" spans="1:5" x14ac:dyDescent="0.2">
      <c r="A8631" t="s">
        <v>23862</v>
      </c>
      <c r="B8631" t="s">
        <v>23863</v>
      </c>
      <c r="C8631" t="s">
        <v>18295</v>
      </c>
      <c r="D8631" t="s">
        <v>18296</v>
      </c>
      <c r="E8631">
        <v>21301</v>
      </c>
    </row>
    <row r="8632" spans="1:5" x14ac:dyDescent="0.2">
      <c r="A8632" t="s">
        <v>23862</v>
      </c>
      <c r="B8632" t="s">
        <v>23863</v>
      </c>
      <c r="C8632" t="s">
        <v>18297</v>
      </c>
      <c r="D8632" t="s">
        <v>18298</v>
      </c>
      <c r="E8632">
        <v>55760</v>
      </c>
    </row>
    <row r="8633" spans="1:5" x14ac:dyDescent="0.2">
      <c r="A8633" t="s">
        <v>23864</v>
      </c>
      <c r="B8633" t="s">
        <v>23865</v>
      </c>
      <c r="C8633" t="s">
        <v>70</v>
      </c>
      <c r="D8633" t="s">
        <v>18294</v>
      </c>
      <c r="E8633">
        <v>1603402</v>
      </c>
    </row>
    <row r="8634" spans="1:5" x14ac:dyDescent="0.2">
      <c r="A8634" t="s">
        <v>23864</v>
      </c>
      <c r="B8634" t="s">
        <v>23865</v>
      </c>
      <c r="C8634" t="s">
        <v>18295</v>
      </c>
      <c r="D8634" t="s">
        <v>18296</v>
      </c>
      <c r="E8634">
        <v>33432</v>
      </c>
    </row>
    <row r="8635" spans="1:5" x14ac:dyDescent="0.2">
      <c r="A8635" t="s">
        <v>23864</v>
      </c>
      <c r="B8635" t="s">
        <v>23865</v>
      </c>
      <c r="C8635" t="s">
        <v>18297</v>
      </c>
      <c r="D8635" t="s">
        <v>18298</v>
      </c>
      <c r="E8635">
        <v>47960</v>
      </c>
    </row>
    <row r="8636" spans="1:5" x14ac:dyDescent="0.2">
      <c r="A8636" t="s">
        <v>23866</v>
      </c>
      <c r="B8636" t="s">
        <v>23867</v>
      </c>
      <c r="C8636" t="s">
        <v>70</v>
      </c>
      <c r="D8636" t="s">
        <v>18294</v>
      </c>
      <c r="E8636">
        <v>8789964</v>
      </c>
    </row>
    <row r="8637" spans="1:5" x14ac:dyDescent="0.2">
      <c r="A8637" t="s">
        <v>23866</v>
      </c>
      <c r="B8637" t="s">
        <v>23867</v>
      </c>
      <c r="C8637" t="s">
        <v>18295</v>
      </c>
      <c r="D8637" t="s">
        <v>18296</v>
      </c>
      <c r="E8637">
        <v>114148</v>
      </c>
    </row>
    <row r="8638" spans="1:5" x14ac:dyDescent="0.2">
      <c r="A8638" t="s">
        <v>23866</v>
      </c>
      <c r="B8638" t="s">
        <v>23867</v>
      </c>
      <c r="C8638" t="s">
        <v>18297</v>
      </c>
      <c r="D8638" t="s">
        <v>18298</v>
      </c>
      <c r="E8638">
        <v>77005</v>
      </c>
    </row>
    <row r="8639" spans="1:5" x14ac:dyDescent="0.2">
      <c r="A8639" t="s">
        <v>23868</v>
      </c>
      <c r="B8639" t="s">
        <v>23869</v>
      </c>
      <c r="C8639" t="s">
        <v>70</v>
      </c>
      <c r="D8639" t="s">
        <v>18294</v>
      </c>
      <c r="E8639">
        <v>26038559</v>
      </c>
    </row>
    <row r="8640" spans="1:5" x14ac:dyDescent="0.2">
      <c r="A8640" t="s">
        <v>23868</v>
      </c>
      <c r="B8640" t="s">
        <v>23869</v>
      </c>
      <c r="C8640" t="s">
        <v>18295</v>
      </c>
      <c r="D8640" t="s">
        <v>18296</v>
      </c>
      <c r="E8640">
        <v>334760</v>
      </c>
    </row>
    <row r="8641" spans="1:5" x14ac:dyDescent="0.2">
      <c r="A8641" t="s">
        <v>23868</v>
      </c>
      <c r="B8641" t="s">
        <v>23869</v>
      </c>
      <c r="C8641" t="s">
        <v>18297</v>
      </c>
      <c r="D8641" t="s">
        <v>18298</v>
      </c>
      <c r="E8641">
        <v>77783</v>
      </c>
    </row>
    <row r="8642" spans="1:5" x14ac:dyDescent="0.2">
      <c r="A8642" t="s">
        <v>23870</v>
      </c>
      <c r="B8642" t="s">
        <v>23871</v>
      </c>
      <c r="C8642" t="s">
        <v>70</v>
      </c>
      <c r="D8642" t="s">
        <v>18294</v>
      </c>
      <c r="E8642">
        <v>119112</v>
      </c>
    </row>
    <row r="8643" spans="1:5" x14ac:dyDescent="0.2">
      <c r="A8643" t="s">
        <v>23870</v>
      </c>
      <c r="B8643" t="s">
        <v>23871</v>
      </c>
      <c r="C8643" t="s">
        <v>18295</v>
      </c>
      <c r="D8643" t="s">
        <v>18296</v>
      </c>
      <c r="E8643">
        <v>2339</v>
      </c>
    </row>
    <row r="8644" spans="1:5" x14ac:dyDescent="0.2">
      <c r="A8644" t="s">
        <v>23870</v>
      </c>
      <c r="B8644" t="s">
        <v>23871</v>
      </c>
      <c r="C8644" t="s">
        <v>18297</v>
      </c>
      <c r="D8644" t="s">
        <v>18298</v>
      </c>
      <c r="E8644">
        <v>50924</v>
      </c>
    </row>
    <row r="8645" spans="1:5" x14ac:dyDescent="0.2">
      <c r="A8645" t="s">
        <v>23872</v>
      </c>
      <c r="B8645" t="s">
        <v>23873</v>
      </c>
      <c r="C8645" t="s">
        <v>70</v>
      </c>
      <c r="D8645" t="s">
        <v>18294</v>
      </c>
      <c r="E8645">
        <v>2813147</v>
      </c>
    </row>
    <row r="8646" spans="1:5" x14ac:dyDescent="0.2">
      <c r="A8646" t="s">
        <v>23872</v>
      </c>
      <c r="B8646" t="s">
        <v>23873</v>
      </c>
      <c r="C8646" t="s">
        <v>18295</v>
      </c>
      <c r="D8646" t="s">
        <v>18296</v>
      </c>
      <c r="E8646">
        <v>40711</v>
      </c>
    </row>
    <row r="8647" spans="1:5" x14ac:dyDescent="0.2">
      <c r="A8647" t="s">
        <v>23872</v>
      </c>
      <c r="B8647" t="s">
        <v>23873</v>
      </c>
      <c r="C8647" t="s">
        <v>18297</v>
      </c>
      <c r="D8647" t="s">
        <v>18298</v>
      </c>
      <c r="E8647">
        <v>69100</v>
      </c>
    </row>
    <row r="8648" spans="1:5" x14ac:dyDescent="0.2">
      <c r="A8648" t="s">
        <v>23874</v>
      </c>
      <c r="B8648" t="s">
        <v>23875</v>
      </c>
      <c r="C8648" t="s">
        <v>70</v>
      </c>
      <c r="D8648" t="s">
        <v>18294</v>
      </c>
      <c r="E8648">
        <v>398759</v>
      </c>
    </row>
    <row r="8649" spans="1:5" x14ac:dyDescent="0.2">
      <c r="A8649" t="s">
        <v>23874</v>
      </c>
      <c r="B8649" t="s">
        <v>23875</v>
      </c>
      <c r="C8649" t="s">
        <v>18295</v>
      </c>
      <c r="D8649" t="s">
        <v>18296</v>
      </c>
      <c r="E8649">
        <v>6720</v>
      </c>
    </row>
    <row r="8650" spans="1:5" x14ac:dyDescent="0.2">
      <c r="A8650" t="s">
        <v>23874</v>
      </c>
      <c r="B8650" t="s">
        <v>23875</v>
      </c>
      <c r="C8650" t="s">
        <v>18297</v>
      </c>
      <c r="D8650" t="s">
        <v>18298</v>
      </c>
      <c r="E8650">
        <v>59339</v>
      </c>
    </row>
    <row r="8651" spans="1:5" x14ac:dyDescent="0.2">
      <c r="A8651" t="s">
        <v>23876</v>
      </c>
      <c r="B8651" t="s">
        <v>23877</v>
      </c>
      <c r="C8651" t="s">
        <v>70</v>
      </c>
      <c r="D8651" t="s">
        <v>18294</v>
      </c>
      <c r="E8651">
        <v>1873468</v>
      </c>
    </row>
    <row r="8652" spans="1:5" x14ac:dyDescent="0.2">
      <c r="A8652" t="s">
        <v>23876</v>
      </c>
      <c r="B8652" t="s">
        <v>23877</v>
      </c>
      <c r="C8652" t="s">
        <v>18295</v>
      </c>
      <c r="D8652" t="s">
        <v>18296</v>
      </c>
      <c r="E8652">
        <v>28568</v>
      </c>
    </row>
    <row r="8653" spans="1:5" x14ac:dyDescent="0.2">
      <c r="A8653" t="s">
        <v>23876</v>
      </c>
      <c r="B8653" t="s">
        <v>23877</v>
      </c>
      <c r="C8653" t="s">
        <v>18297</v>
      </c>
      <c r="D8653" t="s">
        <v>18298</v>
      </c>
      <c r="E8653">
        <v>65579</v>
      </c>
    </row>
    <row r="8654" spans="1:5" x14ac:dyDescent="0.2">
      <c r="A8654" t="s">
        <v>23878</v>
      </c>
      <c r="B8654" t="s">
        <v>23879</v>
      </c>
      <c r="C8654" t="s">
        <v>70</v>
      </c>
      <c r="D8654" t="s">
        <v>18294</v>
      </c>
      <c r="E8654">
        <v>1090228</v>
      </c>
    </row>
    <row r="8655" spans="1:5" x14ac:dyDescent="0.2">
      <c r="A8655" t="s">
        <v>23878</v>
      </c>
      <c r="B8655" t="s">
        <v>23879</v>
      </c>
      <c r="C8655" t="s">
        <v>18295</v>
      </c>
      <c r="D8655" t="s">
        <v>18296</v>
      </c>
      <c r="E8655">
        <v>19030</v>
      </c>
    </row>
    <row r="8656" spans="1:5" x14ac:dyDescent="0.2">
      <c r="A8656" t="s">
        <v>23878</v>
      </c>
      <c r="B8656" t="s">
        <v>23879</v>
      </c>
      <c r="C8656" t="s">
        <v>18297</v>
      </c>
      <c r="D8656" t="s">
        <v>18298</v>
      </c>
      <c r="E8656">
        <v>57290</v>
      </c>
    </row>
    <row r="8657" spans="1:5" x14ac:dyDescent="0.2">
      <c r="A8657" t="s">
        <v>23880</v>
      </c>
      <c r="B8657" t="s">
        <v>23881</v>
      </c>
      <c r="C8657" t="s">
        <v>70</v>
      </c>
      <c r="D8657" t="s">
        <v>18294</v>
      </c>
      <c r="E8657">
        <v>891207</v>
      </c>
    </row>
    <row r="8658" spans="1:5" x14ac:dyDescent="0.2">
      <c r="A8658" t="s">
        <v>23880</v>
      </c>
      <c r="B8658" t="s">
        <v>23881</v>
      </c>
      <c r="C8658" t="s">
        <v>18295</v>
      </c>
      <c r="D8658" t="s">
        <v>18296</v>
      </c>
      <c r="E8658">
        <v>10859</v>
      </c>
    </row>
    <row r="8659" spans="1:5" x14ac:dyDescent="0.2">
      <c r="A8659" t="s">
        <v>23880</v>
      </c>
      <c r="B8659" t="s">
        <v>23881</v>
      </c>
      <c r="C8659" t="s">
        <v>18297</v>
      </c>
      <c r="D8659" t="s">
        <v>18298</v>
      </c>
      <c r="E8659">
        <v>82071</v>
      </c>
    </row>
    <row r="8660" spans="1:5" x14ac:dyDescent="0.2">
      <c r="A8660" t="s">
        <v>23882</v>
      </c>
      <c r="B8660" t="s">
        <v>23883</v>
      </c>
      <c r="C8660" t="s">
        <v>70</v>
      </c>
      <c r="D8660" t="s">
        <v>18294</v>
      </c>
      <c r="E8660">
        <v>909423</v>
      </c>
    </row>
    <row r="8661" spans="1:5" x14ac:dyDescent="0.2">
      <c r="A8661" t="s">
        <v>23882</v>
      </c>
      <c r="B8661" t="s">
        <v>23883</v>
      </c>
      <c r="C8661" t="s">
        <v>18295</v>
      </c>
      <c r="D8661" t="s">
        <v>18296</v>
      </c>
      <c r="E8661">
        <v>21745</v>
      </c>
    </row>
    <row r="8662" spans="1:5" x14ac:dyDescent="0.2">
      <c r="A8662" t="s">
        <v>23882</v>
      </c>
      <c r="B8662" t="s">
        <v>23883</v>
      </c>
      <c r="C8662" t="s">
        <v>18297</v>
      </c>
      <c r="D8662" t="s">
        <v>18298</v>
      </c>
      <c r="E8662">
        <v>41822</v>
      </c>
    </row>
    <row r="8663" spans="1:5" x14ac:dyDescent="0.2">
      <c r="A8663" t="s">
        <v>5287</v>
      </c>
      <c r="B8663" t="s">
        <v>23884</v>
      </c>
      <c r="C8663" t="s">
        <v>70</v>
      </c>
      <c r="D8663" t="s">
        <v>18294</v>
      </c>
      <c r="E8663">
        <v>44607146</v>
      </c>
    </row>
    <row r="8664" spans="1:5" x14ac:dyDescent="0.2">
      <c r="A8664" t="s">
        <v>5287</v>
      </c>
      <c r="B8664" t="s">
        <v>23884</v>
      </c>
      <c r="C8664" t="s">
        <v>18295</v>
      </c>
      <c r="D8664" t="s">
        <v>18296</v>
      </c>
      <c r="E8664">
        <v>436347</v>
      </c>
    </row>
    <row r="8665" spans="1:5" x14ac:dyDescent="0.2">
      <c r="A8665" t="s">
        <v>5287</v>
      </c>
      <c r="B8665" t="s">
        <v>23884</v>
      </c>
      <c r="C8665" t="s">
        <v>18297</v>
      </c>
      <c r="D8665" t="s">
        <v>18298</v>
      </c>
      <c r="E8665">
        <v>102229</v>
      </c>
    </row>
    <row r="8666" spans="1:5" x14ac:dyDescent="0.2">
      <c r="A8666" t="s">
        <v>23885</v>
      </c>
      <c r="B8666" t="s">
        <v>23886</v>
      </c>
      <c r="C8666" t="s">
        <v>70</v>
      </c>
      <c r="D8666" t="s">
        <v>18294</v>
      </c>
      <c r="E8666">
        <v>2173188</v>
      </c>
    </row>
    <row r="8667" spans="1:5" x14ac:dyDescent="0.2">
      <c r="A8667" t="s">
        <v>23885</v>
      </c>
      <c r="B8667" t="s">
        <v>23886</v>
      </c>
      <c r="C8667" t="s">
        <v>18295</v>
      </c>
      <c r="D8667" t="s">
        <v>18296</v>
      </c>
      <c r="E8667">
        <v>41037</v>
      </c>
    </row>
    <row r="8668" spans="1:5" x14ac:dyDescent="0.2">
      <c r="A8668" t="s">
        <v>23885</v>
      </c>
      <c r="B8668" t="s">
        <v>23886</v>
      </c>
      <c r="C8668" t="s">
        <v>18297</v>
      </c>
      <c r="D8668" t="s">
        <v>18298</v>
      </c>
      <c r="E8668">
        <v>52957</v>
      </c>
    </row>
    <row r="8669" spans="1:5" x14ac:dyDescent="0.2">
      <c r="A8669" t="s">
        <v>23887</v>
      </c>
      <c r="B8669" t="s">
        <v>23888</v>
      </c>
      <c r="C8669" t="s">
        <v>70</v>
      </c>
      <c r="D8669" t="s">
        <v>18294</v>
      </c>
      <c r="E8669">
        <v>500513</v>
      </c>
    </row>
    <row r="8670" spans="1:5" x14ac:dyDescent="0.2">
      <c r="A8670" t="s">
        <v>23887</v>
      </c>
      <c r="B8670" t="s">
        <v>23888</v>
      </c>
      <c r="C8670" t="s">
        <v>18295</v>
      </c>
      <c r="D8670" t="s">
        <v>18296</v>
      </c>
      <c r="E8670">
        <v>12038</v>
      </c>
    </row>
    <row r="8671" spans="1:5" x14ac:dyDescent="0.2">
      <c r="A8671" t="s">
        <v>23887</v>
      </c>
      <c r="B8671" t="s">
        <v>23888</v>
      </c>
      <c r="C8671" t="s">
        <v>18297</v>
      </c>
      <c r="D8671" t="s">
        <v>18298</v>
      </c>
      <c r="E8671">
        <v>41578</v>
      </c>
    </row>
    <row r="8672" spans="1:5" x14ac:dyDescent="0.2">
      <c r="A8672" t="s">
        <v>23889</v>
      </c>
      <c r="B8672" t="s">
        <v>23890</v>
      </c>
      <c r="C8672" t="s">
        <v>70</v>
      </c>
      <c r="D8672" t="s">
        <v>18294</v>
      </c>
      <c r="E8672">
        <v>851333</v>
      </c>
    </row>
    <row r="8673" spans="1:5" x14ac:dyDescent="0.2">
      <c r="A8673" t="s">
        <v>23889</v>
      </c>
      <c r="B8673" t="s">
        <v>23890</v>
      </c>
      <c r="C8673" t="s">
        <v>18295</v>
      </c>
      <c r="D8673" t="s">
        <v>18296</v>
      </c>
      <c r="E8673">
        <v>14128</v>
      </c>
    </row>
    <row r="8674" spans="1:5" x14ac:dyDescent="0.2">
      <c r="A8674" t="s">
        <v>23889</v>
      </c>
      <c r="B8674" t="s">
        <v>23890</v>
      </c>
      <c r="C8674" t="s">
        <v>18297</v>
      </c>
      <c r="D8674" t="s">
        <v>18298</v>
      </c>
      <c r="E8674">
        <v>60259</v>
      </c>
    </row>
    <row r="8675" spans="1:5" x14ac:dyDescent="0.2">
      <c r="A8675" t="s">
        <v>23891</v>
      </c>
      <c r="B8675" t="s">
        <v>23892</v>
      </c>
      <c r="C8675" t="s">
        <v>70</v>
      </c>
      <c r="D8675" t="s">
        <v>18294</v>
      </c>
      <c r="E8675">
        <v>616749</v>
      </c>
    </row>
    <row r="8676" spans="1:5" x14ac:dyDescent="0.2">
      <c r="A8676" t="s">
        <v>23891</v>
      </c>
      <c r="B8676" t="s">
        <v>23892</v>
      </c>
      <c r="C8676" t="s">
        <v>18295</v>
      </c>
      <c r="D8676" t="s">
        <v>18296</v>
      </c>
      <c r="E8676">
        <v>8514</v>
      </c>
    </row>
    <row r="8677" spans="1:5" x14ac:dyDescent="0.2">
      <c r="A8677" t="s">
        <v>23891</v>
      </c>
      <c r="B8677" t="s">
        <v>23892</v>
      </c>
      <c r="C8677" t="s">
        <v>18297</v>
      </c>
      <c r="D8677" t="s">
        <v>18298</v>
      </c>
      <c r="E8677">
        <v>72439</v>
      </c>
    </row>
    <row r="8678" spans="1:5" x14ac:dyDescent="0.2">
      <c r="A8678" t="s">
        <v>23893</v>
      </c>
      <c r="B8678" t="s">
        <v>23894</v>
      </c>
      <c r="C8678" t="s">
        <v>70</v>
      </c>
      <c r="D8678" t="s">
        <v>18294</v>
      </c>
      <c r="E8678">
        <v>1520916</v>
      </c>
    </row>
    <row r="8679" spans="1:5" x14ac:dyDescent="0.2">
      <c r="A8679" t="s">
        <v>23893</v>
      </c>
      <c r="B8679" t="s">
        <v>23894</v>
      </c>
      <c r="C8679" t="s">
        <v>18295</v>
      </c>
      <c r="D8679" t="s">
        <v>18296</v>
      </c>
      <c r="E8679">
        <v>30648</v>
      </c>
    </row>
    <row r="8680" spans="1:5" x14ac:dyDescent="0.2">
      <c r="A8680" t="s">
        <v>23893</v>
      </c>
      <c r="B8680" t="s">
        <v>23894</v>
      </c>
      <c r="C8680" t="s">
        <v>18297</v>
      </c>
      <c r="D8680" t="s">
        <v>18298</v>
      </c>
      <c r="E8680">
        <v>49625</v>
      </c>
    </row>
    <row r="8681" spans="1:5" x14ac:dyDescent="0.2">
      <c r="A8681" t="s">
        <v>12598</v>
      </c>
      <c r="B8681" t="s">
        <v>23895</v>
      </c>
      <c r="C8681" t="s">
        <v>70</v>
      </c>
      <c r="D8681" t="s">
        <v>18294</v>
      </c>
      <c r="E8681">
        <v>723165</v>
      </c>
    </row>
    <row r="8682" spans="1:5" x14ac:dyDescent="0.2">
      <c r="A8682" t="s">
        <v>12598</v>
      </c>
      <c r="B8682" t="s">
        <v>23895</v>
      </c>
      <c r="C8682" t="s">
        <v>18295</v>
      </c>
      <c r="D8682" t="s">
        <v>18296</v>
      </c>
      <c r="E8682">
        <v>10924</v>
      </c>
    </row>
    <row r="8683" spans="1:5" x14ac:dyDescent="0.2">
      <c r="A8683" t="s">
        <v>12598</v>
      </c>
      <c r="B8683" t="s">
        <v>23895</v>
      </c>
      <c r="C8683" t="s">
        <v>18297</v>
      </c>
      <c r="D8683" t="s">
        <v>18298</v>
      </c>
      <c r="E8683">
        <v>66200</v>
      </c>
    </row>
    <row r="8684" spans="1:5" x14ac:dyDescent="0.2">
      <c r="A8684" t="s">
        <v>23896</v>
      </c>
      <c r="B8684" t="s">
        <v>23897</v>
      </c>
      <c r="C8684" t="s">
        <v>70</v>
      </c>
      <c r="D8684" t="s">
        <v>18294</v>
      </c>
      <c r="E8684">
        <v>999787</v>
      </c>
    </row>
    <row r="8685" spans="1:5" x14ac:dyDescent="0.2">
      <c r="A8685" t="s">
        <v>23896</v>
      </c>
      <c r="B8685" t="s">
        <v>23897</v>
      </c>
      <c r="C8685" t="s">
        <v>18295</v>
      </c>
      <c r="D8685" t="s">
        <v>18296</v>
      </c>
      <c r="E8685">
        <v>14705</v>
      </c>
    </row>
    <row r="8686" spans="1:5" x14ac:dyDescent="0.2">
      <c r="A8686" t="s">
        <v>23896</v>
      </c>
      <c r="B8686" t="s">
        <v>23897</v>
      </c>
      <c r="C8686" t="s">
        <v>18297</v>
      </c>
      <c r="D8686" t="s">
        <v>18298</v>
      </c>
      <c r="E8686">
        <v>67990</v>
      </c>
    </row>
    <row r="8687" spans="1:5" x14ac:dyDescent="0.2">
      <c r="A8687" t="s">
        <v>23898</v>
      </c>
      <c r="B8687" t="s">
        <v>23899</v>
      </c>
      <c r="C8687" t="s">
        <v>70</v>
      </c>
      <c r="D8687" t="s">
        <v>18294</v>
      </c>
      <c r="E8687">
        <v>3243978</v>
      </c>
    </row>
    <row r="8688" spans="1:5" x14ac:dyDescent="0.2">
      <c r="A8688" t="s">
        <v>23898</v>
      </c>
      <c r="B8688" t="s">
        <v>23899</v>
      </c>
      <c r="C8688" t="s">
        <v>18295</v>
      </c>
      <c r="D8688" t="s">
        <v>18296</v>
      </c>
      <c r="E8688">
        <v>26134</v>
      </c>
    </row>
    <row r="8689" spans="1:5" x14ac:dyDescent="0.2">
      <c r="A8689" t="s">
        <v>23898</v>
      </c>
      <c r="B8689" t="s">
        <v>23899</v>
      </c>
      <c r="C8689" t="s">
        <v>18297</v>
      </c>
      <c r="D8689" t="s">
        <v>18298</v>
      </c>
      <c r="E8689">
        <v>124129</v>
      </c>
    </row>
    <row r="8690" spans="1:5" x14ac:dyDescent="0.2">
      <c r="A8690" t="s">
        <v>23900</v>
      </c>
      <c r="B8690" t="s">
        <v>23901</v>
      </c>
      <c r="C8690" t="s">
        <v>70</v>
      </c>
      <c r="D8690" t="s">
        <v>18294</v>
      </c>
      <c r="E8690">
        <v>791145</v>
      </c>
    </row>
    <row r="8691" spans="1:5" x14ac:dyDescent="0.2">
      <c r="A8691" t="s">
        <v>23900</v>
      </c>
      <c r="B8691" t="s">
        <v>23901</v>
      </c>
      <c r="C8691" t="s">
        <v>18295</v>
      </c>
      <c r="D8691" t="s">
        <v>18296</v>
      </c>
      <c r="E8691">
        <v>12021</v>
      </c>
    </row>
    <row r="8692" spans="1:5" x14ac:dyDescent="0.2">
      <c r="A8692" t="s">
        <v>23900</v>
      </c>
      <c r="B8692" t="s">
        <v>23901</v>
      </c>
      <c r="C8692" t="s">
        <v>18297</v>
      </c>
      <c r="D8692" t="s">
        <v>18298</v>
      </c>
      <c r="E8692">
        <v>65814</v>
      </c>
    </row>
    <row r="8693" spans="1:5" x14ac:dyDescent="0.2">
      <c r="A8693" t="s">
        <v>23902</v>
      </c>
      <c r="B8693" t="s">
        <v>23903</v>
      </c>
      <c r="C8693" t="s">
        <v>70</v>
      </c>
      <c r="D8693" t="s">
        <v>18294</v>
      </c>
      <c r="E8693">
        <v>804168</v>
      </c>
    </row>
    <row r="8694" spans="1:5" x14ac:dyDescent="0.2">
      <c r="A8694" t="s">
        <v>23902</v>
      </c>
      <c r="B8694" t="s">
        <v>23903</v>
      </c>
      <c r="C8694" t="s">
        <v>18295</v>
      </c>
      <c r="D8694" t="s">
        <v>18296</v>
      </c>
      <c r="E8694">
        <v>12391</v>
      </c>
    </row>
    <row r="8695" spans="1:5" x14ac:dyDescent="0.2">
      <c r="A8695" t="s">
        <v>23902</v>
      </c>
      <c r="B8695" t="s">
        <v>23903</v>
      </c>
      <c r="C8695" t="s">
        <v>18297</v>
      </c>
      <c r="D8695" t="s">
        <v>18298</v>
      </c>
      <c r="E8695">
        <v>64899</v>
      </c>
    </row>
    <row r="8696" spans="1:5" x14ac:dyDescent="0.2">
      <c r="A8696" t="s">
        <v>23904</v>
      </c>
      <c r="B8696" t="s">
        <v>23905</v>
      </c>
      <c r="C8696" t="s">
        <v>70</v>
      </c>
      <c r="D8696" t="s">
        <v>18294</v>
      </c>
      <c r="E8696">
        <v>727646</v>
      </c>
    </row>
    <row r="8697" spans="1:5" x14ac:dyDescent="0.2">
      <c r="A8697" t="s">
        <v>23904</v>
      </c>
      <c r="B8697" t="s">
        <v>23905</v>
      </c>
      <c r="C8697" t="s">
        <v>18295</v>
      </c>
      <c r="D8697" t="s">
        <v>18296</v>
      </c>
      <c r="E8697">
        <v>15566</v>
      </c>
    </row>
    <row r="8698" spans="1:5" x14ac:dyDescent="0.2">
      <c r="A8698" t="s">
        <v>23904</v>
      </c>
      <c r="B8698" t="s">
        <v>23905</v>
      </c>
      <c r="C8698" t="s">
        <v>18297</v>
      </c>
      <c r="D8698" t="s">
        <v>18298</v>
      </c>
      <c r="E8698">
        <v>46746</v>
      </c>
    </row>
    <row r="8699" spans="1:5" x14ac:dyDescent="0.2">
      <c r="A8699" t="s">
        <v>23906</v>
      </c>
      <c r="B8699" t="s">
        <v>23907</v>
      </c>
      <c r="C8699" t="s">
        <v>70</v>
      </c>
      <c r="D8699" t="s">
        <v>18294</v>
      </c>
      <c r="E8699">
        <v>2425767</v>
      </c>
    </row>
    <row r="8700" spans="1:5" x14ac:dyDescent="0.2">
      <c r="A8700" t="s">
        <v>23906</v>
      </c>
      <c r="B8700" t="s">
        <v>23907</v>
      </c>
      <c r="C8700" t="s">
        <v>18295</v>
      </c>
      <c r="D8700" t="s">
        <v>18296</v>
      </c>
      <c r="E8700">
        <v>38574</v>
      </c>
    </row>
    <row r="8701" spans="1:5" x14ac:dyDescent="0.2">
      <c r="A8701" t="s">
        <v>23906</v>
      </c>
      <c r="B8701" t="s">
        <v>23907</v>
      </c>
      <c r="C8701" t="s">
        <v>18297</v>
      </c>
      <c r="D8701" t="s">
        <v>18298</v>
      </c>
      <c r="E8701">
        <v>62886</v>
      </c>
    </row>
    <row r="8702" spans="1:5" x14ac:dyDescent="0.2">
      <c r="A8702" t="s">
        <v>23908</v>
      </c>
      <c r="B8702" t="s">
        <v>23909</v>
      </c>
      <c r="C8702" t="s">
        <v>70</v>
      </c>
      <c r="D8702" t="s">
        <v>18294</v>
      </c>
      <c r="E8702">
        <v>1168563</v>
      </c>
    </row>
    <row r="8703" spans="1:5" x14ac:dyDescent="0.2">
      <c r="A8703" t="s">
        <v>23908</v>
      </c>
      <c r="B8703" t="s">
        <v>23909</v>
      </c>
      <c r="C8703" t="s">
        <v>18295</v>
      </c>
      <c r="D8703" t="s">
        <v>18296</v>
      </c>
      <c r="E8703">
        <v>23741</v>
      </c>
    </row>
    <row r="8704" spans="1:5" x14ac:dyDescent="0.2">
      <c r="A8704" t="s">
        <v>23908</v>
      </c>
      <c r="B8704" t="s">
        <v>23909</v>
      </c>
      <c r="C8704" t="s">
        <v>18297</v>
      </c>
      <c r="D8704" t="s">
        <v>18298</v>
      </c>
      <c r="E8704">
        <v>49221</v>
      </c>
    </row>
    <row r="8705" spans="1:5" x14ac:dyDescent="0.2">
      <c r="A8705" t="s">
        <v>23910</v>
      </c>
      <c r="B8705" t="s">
        <v>23911</v>
      </c>
      <c r="C8705" t="s">
        <v>70</v>
      </c>
      <c r="D8705" t="s">
        <v>18294</v>
      </c>
      <c r="E8705">
        <v>752121</v>
      </c>
    </row>
    <row r="8706" spans="1:5" x14ac:dyDescent="0.2">
      <c r="A8706" t="s">
        <v>23910</v>
      </c>
      <c r="B8706" t="s">
        <v>23911</v>
      </c>
      <c r="C8706" t="s">
        <v>18295</v>
      </c>
      <c r="D8706" t="s">
        <v>18296</v>
      </c>
      <c r="E8706">
        <v>17509</v>
      </c>
    </row>
    <row r="8707" spans="1:5" x14ac:dyDescent="0.2">
      <c r="A8707" t="s">
        <v>23910</v>
      </c>
      <c r="B8707" t="s">
        <v>23911</v>
      </c>
      <c r="C8707" t="s">
        <v>18297</v>
      </c>
      <c r="D8707" t="s">
        <v>18298</v>
      </c>
      <c r="E8707">
        <v>42956</v>
      </c>
    </row>
    <row r="8708" spans="1:5" x14ac:dyDescent="0.2">
      <c r="A8708" t="s">
        <v>23912</v>
      </c>
      <c r="B8708" t="s">
        <v>23913</v>
      </c>
      <c r="C8708" t="s">
        <v>70</v>
      </c>
      <c r="D8708" t="s">
        <v>18294</v>
      </c>
      <c r="E8708">
        <v>2311760</v>
      </c>
    </row>
    <row r="8709" spans="1:5" x14ac:dyDescent="0.2">
      <c r="A8709" t="s">
        <v>23912</v>
      </c>
      <c r="B8709" t="s">
        <v>23913</v>
      </c>
      <c r="C8709" t="s">
        <v>18295</v>
      </c>
      <c r="D8709" t="s">
        <v>18296</v>
      </c>
      <c r="E8709">
        <v>32105</v>
      </c>
    </row>
    <row r="8710" spans="1:5" x14ac:dyDescent="0.2">
      <c r="A8710" t="s">
        <v>23912</v>
      </c>
      <c r="B8710" t="s">
        <v>23913</v>
      </c>
      <c r="C8710" t="s">
        <v>18297</v>
      </c>
      <c r="D8710" t="s">
        <v>18298</v>
      </c>
      <c r="E8710">
        <v>72006</v>
      </c>
    </row>
    <row r="8711" spans="1:5" x14ac:dyDescent="0.2">
      <c r="A8711" t="s">
        <v>23914</v>
      </c>
      <c r="B8711" t="s">
        <v>23915</v>
      </c>
      <c r="C8711" t="s">
        <v>70</v>
      </c>
      <c r="D8711" t="s">
        <v>18294</v>
      </c>
      <c r="E8711">
        <v>933411</v>
      </c>
    </row>
    <row r="8712" spans="1:5" x14ac:dyDescent="0.2">
      <c r="A8712" t="s">
        <v>23914</v>
      </c>
      <c r="B8712" t="s">
        <v>23915</v>
      </c>
      <c r="C8712" t="s">
        <v>18295</v>
      </c>
      <c r="D8712" t="s">
        <v>18296</v>
      </c>
      <c r="E8712">
        <v>22049</v>
      </c>
    </row>
    <row r="8713" spans="1:5" x14ac:dyDescent="0.2">
      <c r="A8713" t="s">
        <v>23914</v>
      </c>
      <c r="B8713" t="s">
        <v>23915</v>
      </c>
      <c r="C8713" t="s">
        <v>18297</v>
      </c>
      <c r="D8713" t="s">
        <v>18298</v>
      </c>
      <c r="E8713">
        <v>42333</v>
      </c>
    </row>
    <row r="8714" spans="1:5" x14ac:dyDescent="0.2">
      <c r="A8714" t="s">
        <v>23916</v>
      </c>
      <c r="B8714" t="s">
        <v>23917</v>
      </c>
      <c r="C8714" t="s">
        <v>70</v>
      </c>
      <c r="D8714" t="s">
        <v>18294</v>
      </c>
      <c r="E8714">
        <v>1744530</v>
      </c>
    </row>
    <row r="8715" spans="1:5" x14ac:dyDescent="0.2">
      <c r="A8715" t="s">
        <v>23916</v>
      </c>
      <c r="B8715" t="s">
        <v>23917</v>
      </c>
      <c r="C8715" t="s">
        <v>18295</v>
      </c>
      <c r="D8715" t="s">
        <v>18296</v>
      </c>
      <c r="E8715">
        <v>33655</v>
      </c>
    </row>
    <row r="8716" spans="1:5" x14ac:dyDescent="0.2">
      <c r="A8716" t="s">
        <v>23916</v>
      </c>
      <c r="B8716" t="s">
        <v>23917</v>
      </c>
      <c r="C8716" t="s">
        <v>18297</v>
      </c>
      <c r="D8716" t="s">
        <v>18298</v>
      </c>
      <c r="E8716">
        <v>51836</v>
      </c>
    </row>
    <row r="8717" spans="1:5" x14ac:dyDescent="0.2">
      <c r="A8717" t="s">
        <v>23918</v>
      </c>
      <c r="B8717" t="s">
        <v>23919</v>
      </c>
      <c r="C8717" t="s">
        <v>70</v>
      </c>
      <c r="D8717" t="s">
        <v>18294</v>
      </c>
      <c r="E8717">
        <v>665237</v>
      </c>
    </row>
    <row r="8718" spans="1:5" x14ac:dyDescent="0.2">
      <c r="A8718" t="s">
        <v>23918</v>
      </c>
      <c r="B8718" t="s">
        <v>23919</v>
      </c>
      <c r="C8718" t="s">
        <v>18295</v>
      </c>
      <c r="D8718" t="s">
        <v>18296</v>
      </c>
      <c r="E8718">
        <v>7414</v>
      </c>
    </row>
    <row r="8719" spans="1:5" x14ac:dyDescent="0.2">
      <c r="A8719" t="s">
        <v>23918</v>
      </c>
      <c r="B8719" t="s">
        <v>23919</v>
      </c>
      <c r="C8719" t="s">
        <v>18297</v>
      </c>
      <c r="D8719" t="s">
        <v>18298</v>
      </c>
      <c r="E8719">
        <v>89727</v>
      </c>
    </row>
    <row r="8720" spans="1:5" x14ac:dyDescent="0.2">
      <c r="A8720" t="s">
        <v>23920</v>
      </c>
      <c r="B8720" t="s">
        <v>23921</v>
      </c>
      <c r="C8720" t="s">
        <v>70</v>
      </c>
      <c r="D8720" t="s">
        <v>18294</v>
      </c>
      <c r="E8720">
        <v>404840</v>
      </c>
    </row>
    <row r="8721" spans="1:5" x14ac:dyDescent="0.2">
      <c r="A8721" t="s">
        <v>23920</v>
      </c>
      <c r="B8721" t="s">
        <v>23921</v>
      </c>
      <c r="C8721" t="s">
        <v>18295</v>
      </c>
      <c r="D8721" t="s">
        <v>18296</v>
      </c>
      <c r="E8721">
        <v>9184</v>
      </c>
    </row>
    <row r="8722" spans="1:5" x14ac:dyDescent="0.2">
      <c r="A8722" t="s">
        <v>23920</v>
      </c>
      <c r="B8722" t="s">
        <v>23921</v>
      </c>
      <c r="C8722" t="s">
        <v>18297</v>
      </c>
      <c r="D8722" t="s">
        <v>18298</v>
      </c>
      <c r="E8722">
        <v>44081</v>
      </c>
    </row>
    <row r="8723" spans="1:5" x14ac:dyDescent="0.2">
      <c r="A8723" t="s">
        <v>23922</v>
      </c>
      <c r="B8723" t="s">
        <v>23923</v>
      </c>
      <c r="C8723" t="s">
        <v>70</v>
      </c>
      <c r="D8723" t="s">
        <v>18294</v>
      </c>
      <c r="E8723">
        <v>1100334</v>
      </c>
    </row>
    <row r="8724" spans="1:5" x14ac:dyDescent="0.2">
      <c r="A8724" t="s">
        <v>23922</v>
      </c>
      <c r="B8724" t="s">
        <v>23923</v>
      </c>
      <c r="C8724" t="s">
        <v>18295</v>
      </c>
      <c r="D8724" t="s">
        <v>18296</v>
      </c>
      <c r="E8724">
        <v>25477</v>
      </c>
    </row>
    <row r="8725" spans="1:5" x14ac:dyDescent="0.2">
      <c r="A8725" t="s">
        <v>23922</v>
      </c>
      <c r="B8725" t="s">
        <v>23923</v>
      </c>
      <c r="C8725" t="s">
        <v>18297</v>
      </c>
      <c r="D8725" t="s">
        <v>18298</v>
      </c>
      <c r="E8725">
        <v>43189</v>
      </c>
    </row>
    <row r="8726" spans="1:5" x14ac:dyDescent="0.2">
      <c r="A8726" t="s">
        <v>23924</v>
      </c>
      <c r="B8726" t="s">
        <v>23925</v>
      </c>
      <c r="C8726" t="s">
        <v>70</v>
      </c>
      <c r="D8726" t="s">
        <v>18294</v>
      </c>
      <c r="E8726">
        <v>931217</v>
      </c>
    </row>
    <row r="8727" spans="1:5" x14ac:dyDescent="0.2">
      <c r="A8727" t="s">
        <v>23924</v>
      </c>
      <c r="B8727" t="s">
        <v>23925</v>
      </c>
      <c r="C8727" t="s">
        <v>18295</v>
      </c>
      <c r="D8727" t="s">
        <v>18296</v>
      </c>
      <c r="E8727">
        <v>21433</v>
      </c>
    </row>
    <row r="8728" spans="1:5" x14ac:dyDescent="0.2">
      <c r="A8728" t="s">
        <v>23924</v>
      </c>
      <c r="B8728" t="s">
        <v>23925</v>
      </c>
      <c r="C8728" t="s">
        <v>18297</v>
      </c>
      <c r="D8728" t="s">
        <v>18298</v>
      </c>
      <c r="E8728">
        <v>43448</v>
      </c>
    </row>
    <row r="8729" spans="1:5" x14ac:dyDescent="0.2">
      <c r="A8729" t="s">
        <v>23926</v>
      </c>
      <c r="B8729" t="s">
        <v>23927</v>
      </c>
      <c r="C8729" t="s">
        <v>70</v>
      </c>
      <c r="D8729" t="s">
        <v>18294</v>
      </c>
      <c r="E8729">
        <v>2562224</v>
      </c>
    </row>
    <row r="8730" spans="1:5" x14ac:dyDescent="0.2">
      <c r="A8730" t="s">
        <v>23926</v>
      </c>
      <c r="B8730" t="s">
        <v>23927</v>
      </c>
      <c r="C8730" t="s">
        <v>18295</v>
      </c>
      <c r="D8730" t="s">
        <v>18296</v>
      </c>
      <c r="E8730">
        <v>45228</v>
      </c>
    </row>
    <row r="8731" spans="1:5" x14ac:dyDescent="0.2">
      <c r="A8731" t="s">
        <v>23926</v>
      </c>
      <c r="B8731" t="s">
        <v>23927</v>
      </c>
      <c r="C8731" t="s">
        <v>18297</v>
      </c>
      <c r="D8731" t="s">
        <v>18298</v>
      </c>
      <c r="E8731">
        <v>56651</v>
      </c>
    </row>
    <row r="8732" spans="1:5" x14ac:dyDescent="0.2">
      <c r="A8732" t="s">
        <v>23928</v>
      </c>
      <c r="B8732" t="s">
        <v>23929</v>
      </c>
      <c r="C8732" t="s">
        <v>70</v>
      </c>
      <c r="D8732" t="s">
        <v>18294</v>
      </c>
      <c r="E8732">
        <v>1409503</v>
      </c>
    </row>
    <row r="8733" spans="1:5" x14ac:dyDescent="0.2">
      <c r="A8733" t="s">
        <v>23928</v>
      </c>
      <c r="B8733" t="s">
        <v>23929</v>
      </c>
      <c r="C8733" t="s">
        <v>18295</v>
      </c>
      <c r="D8733" t="s">
        <v>18296</v>
      </c>
      <c r="E8733">
        <v>29216</v>
      </c>
    </row>
    <row r="8734" spans="1:5" x14ac:dyDescent="0.2">
      <c r="A8734" t="s">
        <v>23928</v>
      </c>
      <c r="B8734" t="s">
        <v>23929</v>
      </c>
      <c r="C8734" t="s">
        <v>18297</v>
      </c>
      <c r="D8734" t="s">
        <v>18298</v>
      </c>
      <c r="E8734">
        <v>48244</v>
      </c>
    </row>
    <row r="8735" spans="1:5" x14ac:dyDescent="0.2">
      <c r="A8735" t="s">
        <v>23930</v>
      </c>
      <c r="B8735" t="s">
        <v>23931</v>
      </c>
      <c r="C8735" t="s">
        <v>70</v>
      </c>
      <c r="D8735" t="s">
        <v>18294</v>
      </c>
      <c r="E8735">
        <v>11265379</v>
      </c>
    </row>
    <row r="8736" spans="1:5" x14ac:dyDescent="0.2">
      <c r="A8736" t="s">
        <v>23930</v>
      </c>
      <c r="B8736" t="s">
        <v>23931</v>
      </c>
      <c r="C8736" t="s">
        <v>18295</v>
      </c>
      <c r="D8736" t="s">
        <v>18296</v>
      </c>
      <c r="E8736">
        <v>165428</v>
      </c>
    </row>
    <row r="8737" spans="1:5" x14ac:dyDescent="0.2">
      <c r="A8737" t="s">
        <v>23930</v>
      </c>
      <c r="B8737" t="s">
        <v>23931</v>
      </c>
      <c r="C8737" t="s">
        <v>18297</v>
      </c>
      <c r="D8737" t="s">
        <v>18298</v>
      </c>
      <c r="E8737">
        <v>68098</v>
      </c>
    </row>
    <row r="8738" spans="1:5" x14ac:dyDescent="0.2">
      <c r="A8738" t="s">
        <v>23932</v>
      </c>
      <c r="B8738" t="s">
        <v>23933</v>
      </c>
      <c r="C8738" t="s">
        <v>70</v>
      </c>
      <c r="D8738" t="s">
        <v>18294</v>
      </c>
      <c r="E8738">
        <v>365020</v>
      </c>
    </row>
    <row r="8739" spans="1:5" x14ac:dyDescent="0.2">
      <c r="A8739" t="s">
        <v>23932</v>
      </c>
      <c r="B8739" t="s">
        <v>23933</v>
      </c>
      <c r="C8739" t="s">
        <v>18295</v>
      </c>
      <c r="D8739" t="s">
        <v>18296</v>
      </c>
      <c r="E8739">
        <v>6593</v>
      </c>
    </row>
    <row r="8740" spans="1:5" x14ac:dyDescent="0.2">
      <c r="A8740" t="s">
        <v>23932</v>
      </c>
      <c r="B8740" t="s">
        <v>23933</v>
      </c>
      <c r="C8740" t="s">
        <v>18297</v>
      </c>
      <c r="D8740" t="s">
        <v>18298</v>
      </c>
      <c r="E8740">
        <v>55365</v>
      </c>
    </row>
    <row r="8741" spans="1:5" x14ac:dyDescent="0.2">
      <c r="A8741" t="s">
        <v>23934</v>
      </c>
      <c r="B8741" t="s">
        <v>23935</v>
      </c>
      <c r="C8741" t="s">
        <v>70</v>
      </c>
      <c r="D8741" t="s">
        <v>18294</v>
      </c>
      <c r="E8741">
        <v>422246</v>
      </c>
    </row>
    <row r="8742" spans="1:5" x14ac:dyDescent="0.2">
      <c r="A8742" t="s">
        <v>23934</v>
      </c>
      <c r="B8742" t="s">
        <v>23935</v>
      </c>
      <c r="C8742" t="s">
        <v>18295</v>
      </c>
      <c r="D8742" t="s">
        <v>18296</v>
      </c>
      <c r="E8742">
        <v>10757</v>
      </c>
    </row>
    <row r="8743" spans="1:5" x14ac:dyDescent="0.2">
      <c r="A8743" t="s">
        <v>23934</v>
      </c>
      <c r="B8743" t="s">
        <v>23935</v>
      </c>
      <c r="C8743" t="s">
        <v>18297</v>
      </c>
      <c r="D8743" t="s">
        <v>18298</v>
      </c>
      <c r="E8743">
        <v>39253</v>
      </c>
    </row>
    <row r="8744" spans="1:5" x14ac:dyDescent="0.2">
      <c r="A8744" t="s">
        <v>23936</v>
      </c>
      <c r="B8744" t="s">
        <v>23937</v>
      </c>
      <c r="C8744" t="s">
        <v>70</v>
      </c>
      <c r="D8744" t="s">
        <v>18294</v>
      </c>
      <c r="E8744">
        <v>1883904</v>
      </c>
    </row>
    <row r="8745" spans="1:5" x14ac:dyDescent="0.2">
      <c r="A8745" t="s">
        <v>23936</v>
      </c>
      <c r="B8745" t="s">
        <v>23937</v>
      </c>
      <c r="C8745" t="s">
        <v>18295</v>
      </c>
      <c r="D8745" t="s">
        <v>18296</v>
      </c>
      <c r="E8745">
        <v>39120</v>
      </c>
    </row>
    <row r="8746" spans="1:5" x14ac:dyDescent="0.2">
      <c r="A8746" t="s">
        <v>23936</v>
      </c>
      <c r="B8746" t="s">
        <v>23937</v>
      </c>
      <c r="C8746" t="s">
        <v>18297</v>
      </c>
      <c r="D8746" t="s">
        <v>18298</v>
      </c>
      <c r="E8746">
        <v>48157</v>
      </c>
    </row>
    <row r="8747" spans="1:5" x14ac:dyDescent="0.2">
      <c r="A8747" t="s">
        <v>23938</v>
      </c>
      <c r="B8747" t="s">
        <v>23939</v>
      </c>
      <c r="C8747" t="s">
        <v>70</v>
      </c>
      <c r="D8747" t="s">
        <v>18294</v>
      </c>
      <c r="E8747">
        <v>2482278</v>
      </c>
    </row>
    <row r="8748" spans="1:5" x14ac:dyDescent="0.2">
      <c r="A8748" t="s">
        <v>23938</v>
      </c>
      <c r="B8748" t="s">
        <v>23939</v>
      </c>
      <c r="C8748" t="s">
        <v>18295</v>
      </c>
      <c r="D8748" t="s">
        <v>18296</v>
      </c>
      <c r="E8748">
        <v>41843</v>
      </c>
    </row>
    <row r="8749" spans="1:5" x14ac:dyDescent="0.2">
      <c r="A8749" t="s">
        <v>23938</v>
      </c>
      <c r="B8749" t="s">
        <v>23939</v>
      </c>
      <c r="C8749" t="s">
        <v>18297</v>
      </c>
      <c r="D8749" t="s">
        <v>18298</v>
      </c>
      <c r="E8749">
        <v>59324</v>
      </c>
    </row>
    <row r="8750" spans="1:5" x14ac:dyDescent="0.2">
      <c r="A8750" t="s">
        <v>23940</v>
      </c>
      <c r="B8750" t="s">
        <v>23941</v>
      </c>
      <c r="C8750" t="s">
        <v>70</v>
      </c>
      <c r="D8750" t="s">
        <v>18294</v>
      </c>
      <c r="E8750">
        <v>1016274</v>
      </c>
    </row>
    <row r="8751" spans="1:5" x14ac:dyDescent="0.2">
      <c r="A8751" t="s">
        <v>23940</v>
      </c>
      <c r="B8751" t="s">
        <v>23941</v>
      </c>
      <c r="C8751" t="s">
        <v>18295</v>
      </c>
      <c r="D8751" t="s">
        <v>18296</v>
      </c>
      <c r="E8751">
        <v>19013</v>
      </c>
    </row>
    <row r="8752" spans="1:5" x14ac:dyDescent="0.2">
      <c r="A8752" t="s">
        <v>23940</v>
      </c>
      <c r="B8752" t="s">
        <v>23941</v>
      </c>
      <c r="C8752" t="s">
        <v>18297</v>
      </c>
      <c r="D8752" t="s">
        <v>18298</v>
      </c>
      <c r="E8752">
        <v>53452</v>
      </c>
    </row>
    <row r="8753" spans="1:5" x14ac:dyDescent="0.2">
      <c r="A8753" t="s">
        <v>23942</v>
      </c>
      <c r="B8753" t="s">
        <v>23943</v>
      </c>
      <c r="C8753" t="s">
        <v>70</v>
      </c>
      <c r="D8753" t="s">
        <v>18294</v>
      </c>
      <c r="E8753">
        <v>1330532</v>
      </c>
    </row>
    <row r="8754" spans="1:5" x14ac:dyDescent="0.2">
      <c r="A8754" t="s">
        <v>23942</v>
      </c>
      <c r="B8754" t="s">
        <v>23943</v>
      </c>
      <c r="C8754" t="s">
        <v>18295</v>
      </c>
      <c r="D8754" t="s">
        <v>18296</v>
      </c>
      <c r="E8754">
        <v>28104</v>
      </c>
    </row>
    <row r="8755" spans="1:5" x14ac:dyDescent="0.2">
      <c r="A8755" t="s">
        <v>23942</v>
      </c>
      <c r="B8755" t="s">
        <v>23943</v>
      </c>
      <c r="C8755" t="s">
        <v>18297</v>
      </c>
      <c r="D8755" t="s">
        <v>18298</v>
      </c>
      <c r="E8755">
        <v>47343</v>
      </c>
    </row>
    <row r="8756" spans="1:5" x14ac:dyDescent="0.2">
      <c r="A8756" t="s">
        <v>23944</v>
      </c>
      <c r="B8756" t="s">
        <v>23945</v>
      </c>
      <c r="C8756" t="s">
        <v>70</v>
      </c>
      <c r="D8756" t="s">
        <v>18294</v>
      </c>
      <c r="E8756">
        <v>17873820</v>
      </c>
    </row>
    <row r="8757" spans="1:5" x14ac:dyDescent="0.2">
      <c r="A8757" t="s">
        <v>23944</v>
      </c>
      <c r="B8757" t="s">
        <v>23945</v>
      </c>
      <c r="C8757" t="s">
        <v>18295</v>
      </c>
      <c r="D8757" t="s">
        <v>18296</v>
      </c>
      <c r="E8757">
        <v>155230</v>
      </c>
    </row>
    <row r="8758" spans="1:5" x14ac:dyDescent="0.2">
      <c r="A8758" t="s">
        <v>23944</v>
      </c>
      <c r="B8758" t="s">
        <v>23945</v>
      </c>
      <c r="C8758" t="s">
        <v>18297</v>
      </c>
      <c r="D8758" t="s">
        <v>18298</v>
      </c>
      <c r="E8758">
        <v>115144</v>
      </c>
    </row>
    <row r="8759" spans="1:5" x14ac:dyDescent="0.2">
      <c r="A8759" t="s">
        <v>23946</v>
      </c>
      <c r="B8759" t="s">
        <v>23947</v>
      </c>
      <c r="C8759" t="s">
        <v>70</v>
      </c>
      <c r="D8759" t="s">
        <v>18294</v>
      </c>
      <c r="E8759">
        <v>15927772</v>
      </c>
    </row>
    <row r="8760" spans="1:5" x14ac:dyDescent="0.2">
      <c r="A8760" t="s">
        <v>23946</v>
      </c>
      <c r="B8760" t="s">
        <v>23947</v>
      </c>
      <c r="C8760" t="s">
        <v>18295</v>
      </c>
      <c r="D8760" t="s">
        <v>18296</v>
      </c>
      <c r="E8760">
        <v>253886</v>
      </c>
    </row>
    <row r="8761" spans="1:5" x14ac:dyDescent="0.2">
      <c r="A8761" t="s">
        <v>23946</v>
      </c>
      <c r="B8761" t="s">
        <v>23947</v>
      </c>
      <c r="C8761" t="s">
        <v>18297</v>
      </c>
      <c r="D8761" t="s">
        <v>18298</v>
      </c>
      <c r="E8761">
        <v>62736</v>
      </c>
    </row>
    <row r="8762" spans="1:5" x14ac:dyDescent="0.2">
      <c r="A8762" t="s">
        <v>23948</v>
      </c>
      <c r="B8762" t="s">
        <v>23949</v>
      </c>
      <c r="C8762" t="s">
        <v>70</v>
      </c>
      <c r="D8762" t="s">
        <v>18294</v>
      </c>
      <c r="E8762">
        <v>7179015</v>
      </c>
    </row>
    <row r="8763" spans="1:5" x14ac:dyDescent="0.2">
      <c r="A8763" t="s">
        <v>23948</v>
      </c>
      <c r="B8763" t="s">
        <v>23949</v>
      </c>
      <c r="C8763" t="s">
        <v>18295</v>
      </c>
      <c r="D8763" t="s">
        <v>18296</v>
      </c>
      <c r="E8763">
        <v>137098</v>
      </c>
    </row>
    <row r="8764" spans="1:5" x14ac:dyDescent="0.2">
      <c r="A8764" t="s">
        <v>23948</v>
      </c>
      <c r="B8764" t="s">
        <v>23949</v>
      </c>
      <c r="C8764" t="s">
        <v>18297</v>
      </c>
      <c r="D8764" t="s">
        <v>18298</v>
      </c>
      <c r="E8764">
        <v>52364</v>
      </c>
    </row>
    <row r="8765" spans="1:5" x14ac:dyDescent="0.2">
      <c r="A8765" t="s">
        <v>23950</v>
      </c>
      <c r="B8765" t="s">
        <v>23951</v>
      </c>
      <c r="C8765" t="s">
        <v>70</v>
      </c>
      <c r="D8765" t="s">
        <v>18294</v>
      </c>
      <c r="E8765">
        <v>9295869</v>
      </c>
    </row>
    <row r="8766" spans="1:5" x14ac:dyDescent="0.2">
      <c r="A8766" t="s">
        <v>23950</v>
      </c>
      <c r="B8766" t="s">
        <v>23951</v>
      </c>
      <c r="C8766" t="s">
        <v>18295</v>
      </c>
      <c r="D8766" t="s">
        <v>18296</v>
      </c>
      <c r="E8766">
        <v>183118</v>
      </c>
    </row>
    <row r="8767" spans="1:5" x14ac:dyDescent="0.2">
      <c r="A8767" t="s">
        <v>23950</v>
      </c>
      <c r="B8767" t="s">
        <v>23951</v>
      </c>
      <c r="C8767" t="s">
        <v>18297</v>
      </c>
      <c r="D8767" t="s">
        <v>18298</v>
      </c>
      <c r="E8767">
        <v>50764</v>
      </c>
    </row>
    <row r="8768" spans="1:5" x14ac:dyDescent="0.2">
      <c r="A8768" t="s">
        <v>23952</v>
      </c>
      <c r="B8768" t="s">
        <v>23953</v>
      </c>
      <c r="C8768" t="s">
        <v>70</v>
      </c>
      <c r="D8768" t="s">
        <v>18294</v>
      </c>
      <c r="E8768">
        <v>11877740</v>
      </c>
    </row>
    <row r="8769" spans="1:5" x14ac:dyDescent="0.2">
      <c r="A8769" t="s">
        <v>23952</v>
      </c>
      <c r="B8769" t="s">
        <v>23953</v>
      </c>
      <c r="C8769" t="s">
        <v>18295</v>
      </c>
      <c r="D8769" t="s">
        <v>18296</v>
      </c>
      <c r="E8769">
        <v>230930</v>
      </c>
    </row>
    <row r="8770" spans="1:5" x14ac:dyDescent="0.2">
      <c r="A8770" t="s">
        <v>23952</v>
      </c>
      <c r="B8770" t="s">
        <v>23953</v>
      </c>
      <c r="C8770" t="s">
        <v>18297</v>
      </c>
      <c r="D8770" t="s">
        <v>18298</v>
      </c>
      <c r="E8770">
        <v>51434</v>
      </c>
    </row>
    <row r="8771" spans="1:5" x14ac:dyDescent="0.2">
      <c r="A8771" t="s">
        <v>23954</v>
      </c>
      <c r="B8771" t="s">
        <v>23955</v>
      </c>
      <c r="C8771" t="s">
        <v>70</v>
      </c>
      <c r="D8771" t="s">
        <v>18294</v>
      </c>
      <c r="E8771">
        <v>4741396</v>
      </c>
    </row>
    <row r="8772" spans="1:5" x14ac:dyDescent="0.2">
      <c r="A8772" t="s">
        <v>23954</v>
      </c>
      <c r="B8772" t="s">
        <v>23955</v>
      </c>
      <c r="C8772" t="s">
        <v>18295</v>
      </c>
      <c r="D8772" t="s">
        <v>18296</v>
      </c>
      <c r="E8772">
        <v>96793</v>
      </c>
    </row>
    <row r="8773" spans="1:5" x14ac:dyDescent="0.2">
      <c r="A8773" t="s">
        <v>23954</v>
      </c>
      <c r="B8773" t="s">
        <v>23955</v>
      </c>
      <c r="C8773" t="s">
        <v>18297</v>
      </c>
      <c r="D8773" t="s">
        <v>18298</v>
      </c>
      <c r="E8773">
        <v>48985</v>
      </c>
    </row>
    <row r="8774" spans="1:5" x14ac:dyDescent="0.2">
      <c r="A8774" t="s">
        <v>23956</v>
      </c>
      <c r="B8774" t="s">
        <v>23957</v>
      </c>
      <c r="C8774" t="s">
        <v>70</v>
      </c>
      <c r="D8774" t="s">
        <v>18294</v>
      </c>
      <c r="E8774">
        <v>17631807</v>
      </c>
    </row>
    <row r="8775" spans="1:5" x14ac:dyDescent="0.2">
      <c r="A8775" t="s">
        <v>23956</v>
      </c>
      <c r="B8775" t="s">
        <v>23957</v>
      </c>
      <c r="C8775" t="s">
        <v>18295</v>
      </c>
      <c r="D8775" t="s">
        <v>18296</v>
      </c>
      <c r="E8775">
        <v>229247</v>
      </c>
    </row>
    <row r="8776" spans="1:5" x14ac:dyDescent="0.2">
      <c r="A8776" t="s">
        <v>23956</v>
      </c>
      <c r="B8776" t="s">
        <v>23957</v>
      </c>
      <c r="C8776" t="s">
        <v>18297</v>
      </c>
      <c r="D8776" t="s">
        <v>18298</v>
      </c>
      <c r="E8776">
        <v>76912</v>
      </c>
    </row>
    <row r="8777" spans="1:5" x14ac:dyDescent="0.2">
      <c r="A8777" t="s">
        <v>23958</v>
      </c>
      <c r="B8777" t="s">
        <v>23959</v>
      </c>
      <c r="C8777" t="s">
        <v>70</v>
      </c>
      <c r="D8777" t="s">
        <v>18294</v>
      </c>
      <c r="E8777">
        <v>5448837</v>
      </c>
    </row>
    <row r="8778" spans="1:5" x14ac:dyDescent="0.2">
      <c r="A8778" t="s">
        <v>23958</v>
      </c>
      <c r="B8778" t="s">
        <v>23959</v>
      </c>
      <c r="C8778" t="s">
        <v>18295</v>
      </c>
      <c r="D8778" t="s">
        <v>18296</v>
      </c>
      <c r="E8778">
        <v>97171</v>
      </c>
    </row>
    <row r="8779" spans="1:5" x14ac:dyDescent="0.2">
      <c r="A8779" t="s">
        <v>23958</v>
      </c>
      <c r="B8779" t="s">
        <v>23959</v>
      </c>
      <c r="C8779" t="s">
        <v>18297</v>
      </c>
      <c r="D8779" t="s">
        <v>18298</v>
      </c>
      <c r="E8779">
        <v>56075</v>
      </c>
    </row>
    <row r="8780" spans="1:5" x14ac:dyDescent="0.2">
      <c r="A8780" t="s">
        <v>23960</v>
      </c>
      <c r="B8780" t="s">
        <v>23961</v>
      </c>
      <c r="C8780" t="s">
        <v>70</v>
      </c>
      <c r="D8780" t="s">
        <v>18294</v>
      </c>
      <c r="E8780">
        <v>6656572</v>
      </c>
    </row>
    <row r="8781" spans="1:5" x14ac:dyDescent="0.2">
      <c r="A8781" t="s">
        <v>23960</v>
      </c>
      <c r="B8781" t="s">
        <v>23961</v>
      </c>
      <c r="C8781" t="s">
        <v>18295</v>
      </c>
      <c r="D8781" t="s">
        <v>18296</v>
      </c>
      <c r="E8781">
        <v>100659</v>
      </c>
    </row>
    <row r="8782" spans="1:5" x14ac:dyDescent="0.2">
      <c r="A8782" t="s">
        <v>23960</v>
      </c>
      <c r="B8782" t="s">
        <v>23961</v>
      </c>
      <c r="C8782" t="s">
        <v>18297</v>
      </c>
      <c r="D8782" t="s">
        <v>18298</v>
      </c>
      <c r="E8782">
        <v>66130</v>
      </c>
    </row>
    <row r="8783" spans="1:5" x14ac:dyDescent="0.2">
      <c r="A8783" t="s">
        <v>23962</v>
      </c>
      <c r="B8783" t="s">
        <v>23963</v>
      </c>
      <c r="C8783" t="s">
        <v>70</v>
      </c>
      <c r="D8783" t="s">
        <v>18294</v>
      </c>
      <c r="E8783">
        <v>32704161</v>
      </c>
    </row>
    <row r="8784" spans="1:5" x14ac:dyDescent="0.2">
      <c r="A8784" t="s">
        <v>23962</v>
      </c>
      <c r="B8784" t="s">
        <v>23963</v>
      </c>
      <c r="C8784" t="s">
        <v>18295</v>
      </c>
      <c r="D8784" t="s">
        <v>18296</v>
      </c>
      <c r="E8784">
        <v>453649</v>
      </c>
    </row>
    <row r="8785" spans="1:5" x14ac:dyDescent="0.2">
      <c r="A8785" t="s">
        <v>23962</v>
      </c>
      <c r="B8785" t="s">
        <v>23963</v>
      </c>
      <c r="C8785" t="s">
        <v>18297</v>
      </c>
      <c r="D8785" t="s">
        <v>18298</v>
      </c>
      <c r="E8785">
        <v>72091</v>
      </c>
    </row>
    <row r="8786" spans="1:5" x14ac:dyDescent="0.2">
      <c r="A8786" t="s">
        <v>23964</v>
      </c>
      <c r="B8786" t="s">
        <v>23965</v>
      </c>
      <c r="C8786" t="s">
        <v>70</v>
      </c>
      <c r="D8786" t="s">
        <v>18294</v>
      </c>
      <c r="E8786">
        <v>16545814</v>
      </c>
    </row>
    <row r="8787" spans="1:5" x14ac:dyDescent="0.2">
      <c r="A8787" t="s">
        <v>23964</v>
      </c>
      <c r="B8787" t="s">
        <v>23965</v>
      </c>
      <c r="C8787" t="s">
        <v>18295</v>
      </c>
      <c r="D8787" t="s">
        <v>18296</v>
      </c>
      <c r="E8787">
        <v>160659</v>
      </c>
    </row>
    <row r="8788" spans="1:5" x14ac:dyDescent="0.2">
      <c r="A8788" t="s">
        <v>23964</v>
      </c>
      <c r="B8788" t="s">
        <v>23965</v>
      </c>
      <c r="C8788" t="s">
        <v>18297</v>
      </c>
      <c r="D8788" t="s">
        <v>18298</v>
      </c>
      <c r="E8788">
        <v>102987</v>
      </c>
    </row>
    <row r="8789" spans="1:5" x14ac:dyDescent="0.2">
      <c r="A8789" t="s">
        <v>23966</v>
      </c>
      <c r="B8789" t="s">
        <v>23967</v>
      </c>
      <c r="C8789" t="s">
        <v>70</v>
      </c>
      <c r="D8789" t="s">
        <v>18294</v>
      </c>
      <c r="E8789">
        <v>989855</v>
      </c>
    </row>
    <row r="8790" spans="1:5" x14ac:dyDescent="0.2">
      <c r="A8790" t="s">
        <v>23966</v>
      </c>
      <c r="B8790" t="s">
        <v>23967</v>
      </c>
      <c r="C8790" t="s">
        <v>18295</v>
      </c>
      <c r="D8790" t="s">
        <v>18296</v>
      </c>
      <c r="E8790">
        <v>20140</v>
      </c>
    </row>
    <row r="8791" spans="1:5" x14ac:dyDescent="0.2">
      <c r="A8791" t="s">
        <v>23966</v>
      </c>
      <c r="B8791" t="s">
        <v>23967</v>
      </c>
      <c r="C8791" t="s">
        <v>18297</v>
      </c>
      <c r="D8791" t="s">
        <v>18298</v>
      </c>
      <c r="E8791">
        <v>49149</v>
      </c>
    </row>
    <row r="8792" spans="1:5" x14ac:dyDescent="0.2">
      <c r="A8792" t="s">
        <v>23968</v>
      </c>
      <c r="B8792" t="s">
        <v>23969</v>
      </c>
      <c r="C8792" t="s">
        <v>70</v>
      </c>
      <c r="D8792" t="s">
        <v>18294</v>
      </c>
      <c r="E8792">
        <v>7122193</v>
      </c>
    </row>
    <row r="8793" spans="1:5" x14ac:dyDescent="0.2">
      <c r="A8793" t="s">
        <v>23968</v>
      </c>
      <c r="B8793" t="s">
        <v>23969</v>
      </c>
      <c r="C8793" t="s">
        <v>18295</v>
      </c>
      <c r="D8793" t="s">
        <v>18296</v>
      </c>
      <c r="E8793">
        <v>127344</v>
      </c>
    </row>
    <row r="8794" spans="1:5" x14ac:dyDescent="0.2">
      <c r="A8794" t="s">
        <v>23968</v>
      </c>
      <c r="B8794" t="s">
        <v>23969</v>
      </c>
      <c r="C8794" t="s">
        <v>18297</v>
      </c>
      <c r="D8794" t="s">
        <v>18298</v>
      </c>
      <c r="E8794">
        <v>55929</v>
      </c>
    </row>
    <row r="8795" spans="1:5" x14ac:dyDescent="0.2">
      <c r="A8795" t="s">
        <v>23970</v>
      </c>
      <c r="B8795" t="s">
        <v>23971</v>
      </c>
      <c r="C8795" t="s">
        <v>70</v>
      </c>
      <c r="D8795" t="s">
        <v>18294</v>
      </c>
      <c r="E8795">
        <v>6544842</v>
      </c>
    </row>
    <row r="8796" spans="1:5" x14ac:dyDescent="0.2">
      <c r="A8796" t="s">
        <v>23970</v>
      </c>
      <c r="B8796" t="s">
        <v>23971</v>
      </c>
      <c r="C8796" t="s">
        <v>18295</v>
      </c>
      <c r="D8796" t="s">
        <v>18296</v>
      </c>
      <c r="E8796">
        <v>134805</v>
      </c>
    </row>
    <row r="8797" spans="1:5" x14ac:dyDescent="0.2">
      <c r="A8797" t="s">
        <v>23970</v>
      </c>
      <c r="B8797" t="s">
        <v>23971</v>
      </c>
      <c r="C8797" t="s">
        <v>18297</v>
      </c>
      <c r="D8797" t="s">
        <v>18298</v>
      </c>
      <c r="E8797">
        <v>48550</v>
      </c>
    </row>
    <row r="8798" spans="1:5" x14ac:dyDescent="0.2">
      <c r="A8798" t="s">
        <v>23972</v>
      </c>
      <c r="B8798" t="s">
        <v>23973</v>
      </c>
      <c r="C8798" t="s">
        <v>70</v>
      </c>
      <c r="D8798" t="s">
        <v>18294</v>
      </c>
      <c r="E8798">
        <v>1714074</v>
      </c>
    </row>
    <row r="8799" spans="1:5" x14ac:dyDescent="0.2">
      <c r="A8799" t="s">
        <v>23972</v>
      </c>
      <c r="B8799" t="s">
        <v>23973</v>
      </c>
      <c r="C8799" t="s">
        <v>18295</v>
      </c>
      <c r="D8799" t="s">
        <v>18296</v>
      </c>
      <c r="E8799">
        <v>35956</v>
      </c>
    </row>
    <row r="8800" spans="1:5" x14ac:dyDescent="0.2">
      <c r="A8800" t="s">
        <v>23972</v>
      </c>
      <c r="B8800" t="s">
        <v>23973</v>
      </c>
      <c r="C8800" t="s">
        <v>18297</v>
      </c>
      <c r="D8800" t="s">
        <v>18298</v>
      </c>
      <c r="E8800">
        <v>47671</v>
      </c>
    </row>
    <row r="8801" spans="1:5" x14ac:dyDescent="0.2">
      <c r="A8801" t="s">
        <v>23974</v>
      </c>
      <c r="B8801" t="s">
        <v>23975</v>
      </c>
      <c r="C8801" t="s">
        <v>70</v>
      </c>
      <c r="D8801" t="s">
        <v>18294</v>
      </c>
      <c r="E8801">
        <v>3972092</v>
      </c>
    </row>
    <row r="8802" spans="1:5" x14ac:dyDescent="0.2">
      <c r="A8802" t="s">
        <v>23974</v>
      </c>
      <c r="B8802" t="s">
        <v>23975</v>
      </c>
      <c r="C8802" t="s">
        <v>18295</v>
      </c>
      <c r="D8802" t="s">
        <v>18296</v>
      </c>
      <c r="E8802">
        <v>80045</v>
      </c>
    </row>
    <row r="8803" spans="1:5" x14ac:dyDescent="0.2">
      <c r="A8803" t="s">
        <v>23974</v>
      </c>
      <c r="B8803" t="s">
        <v>23975</v>
      </c>
      <c r="C8803" t="s">
        <v>18297</v>
      </c>
      <c r="D8803" t="s">
        <v>18298</v>
      </c>
      <c r="E8803">
        <v>49623</v>
      </c>
    </row>
    <row r="8804" spans="1:5" x14ac:dyDescent="0.2">
      <c r="A8804" t="s">
        <v>23976</v>
      </c>
      <c r="B8804" t="s">
        <v>23977</v>
      </c>
      <c r="C8804" t="s">
        <v>70</v>
      </c>
      <c r="D8804" t="s">
        <v>18294</v>
      </c>
      <c r="E8804">
        <v>128634390</v>
      </c>
    </row>
    <row r="8805" spans="1:5" x14ac:dyDescent="0.2">
      <c r="A8805" t="s">
        <v>23976</v>
      </c>
      <c r="B8805" t="s">
        <v>23977</v>
      </c>
      <c r="C8805" t="s">
        <v>18295</v>
      </c>
      <c r="D8805" t="s">
        <v>18296</v>
      </c>
      <c r="E8805">
        <v>1181707</v>
      </c>
    </row>
    <row r="8806" spans="1:5" x14ac:dyDescent="0.2">
      <c r="A8806" t="s">
        <v>23976</v>
      </c>
      <c r="B8806" t="s">
        <v>23977</v>
      </c>
      <c r="C8806" t="s">
        <v>18297</v>
      </c>
      <c r="D8806" t="s">
        <v>18298</v>
      </c>
      <c r="E8806">
        <v>108855</v>
      </c>
    </row>
    <row r="8807" spans="1:5" x14ac:dyDescent="0.2">
      <c r="A8807" t="s">
        <v>23978</v>
      </c>
      <c r="B8807" t="s">
        <v>23979</v>
      </c>
      <c r="C8807" t="s">
        <v>70</v>
      </c>
      <c r="D8807" t="s">
        <v>18294</v>
      </c>
      <c r="E8807">
        <v>8049387</v>
      </c>
    </row>
    <row r="8808" spans="1:5" x14ac:dyDescent="0.2">
      <c r="A8808" t="s">
        <v>23978</v>
      </c>
      <c r="B8808" t="s">
        <v>23979</v>
      </c>
      <c r="C8808" t="s">
        <v>18295</v>
      </c>
      <c r="D8808" t="s">
        <v>18296</v>
      </c>
      <c r="E8808">
        <v>123611</v>
      </c>
    </row>
    <row r="8809" spans="1:5" x14ac:dyDescent="0.2">
      <c r="A8809" t="s">
        <v>23978</v>
      </c>
      <c r="B8809" t="s">
        <v>23979</v>
      </c>
      <c r="C8809" t="s">
        <v>18297</v>
      </c>
      <c r="D8809" t="s">
        <v>18298</v>
      </c>
      <c r="E8809">
        <v>65119</v>
      </c>
    </row>
    <row r="8810" spans="1:5" x14ac:dyDescent="0.2">
      <c r="A8810" t="s">
        <v>23980</v>
      </c>
      <c r="B8810" t="s">
        <v>23981</v>
      </c>
      <c r="C8810" t="s">
        <v>70</v>
      </c>
      <c r="D8810" t="s">
        <v>18294</v>
      </c>
      <c r="E8810">
        <v>700578</v>
      </c>
    </row>
    <row r="8811" spans="1:5" x14ac:dyDescent="0.2">
      <c r="A8811" t="s">
        <v>23980</v>
      </c>
      <c r="B8811" t="s">
        <v>23981</v>
      </c>
      <c r="C8811" t="s">
        <v>18295</v>
      </c>
      <c r="D8811" t="s">
        <v>18296</v>
      </c>
      <c r="E8811">
        <v>16596</v>
      </c>
    </row>
    <row r="8812" spans="1:5" x14ac:dyDescent="0.2">
      <c r="A8812" t="s">
        <v>23980</v>
      </c>
      <c r="B8812" t="s">
        <v>23981</v>
      </c>
      <c r="C8812" t="s">
        <v>18297</v>
      </c>
      <c r="D8812" t="s">
        <v>18298</v>
      </c>
      <c r="E8812">
        <v>42214</v>
      </c>
    </row>
    <row r="8813" spans="1:5" x14ac:dyDescent="0.2">
      <c r="A8813" t="s">
        <v>23982</v>
      </c>
      <c r="B8813" t="s">
        <v>23983</v>
      </c>
      <c r="C8813" t="s">
        <v>70</v>
      </c>
      <c r="D8813" t="s">
        <v>18294</v>
      </c>
      <c r="E8813">
        <v>3174180</v>
      </c>
    </row>
    <row r="8814" spans="1:5" x14ac:dyDescent="0.2">
      <c r="A8814" t="s">
        <v>23982</v>
      </c>
      <c r="B8814" t="s">
        <v>23983</v>
      </c>
      <c r="C8814" t="s">
        <v>18295</v>
      </c>
      <c r="D8814" t="s">
        <v>18296</v>
      </c>
      <c r="E8814">
        <v>63465</v>
      </c>
    </row>
    <row r="8815" spans="1:5" x14ac:dyDescent="0.2">
      <c r="A8815" t="s">
        <v>23982</v>
      </c>
      <c r="B8815" t="s">
        <v>23983</v>
      </c>
      <c r="C8815" t="s">
        <v>18297</v>
      </c>
      <c r="D8815" t="s">
        <v>18298</v>
      </c>
      <c r="E8815">
        <v>50015</v>
      </c>
    </row>
    <row r="8816" spans="1:5" x14ac:dyDescent="0.2">
      <c r="A8816" t="s">
        <v>23984</v>
      </c>
      <c r="B8816" t="s">
        <v>23985</v>
      </c>
      <c r="C8816" t="s">
        <v>70</v>
      </c>
      <c r="D8816" t="s">
        <v>18294</v>
      </c>
      <c r="E8816">
        <v>8053579</v>
      </c>
    </row>
    <row r="8817" spans="1:5" x14ac:dyDescent="0.2">
      <c r="A8817" t="s">
        <v>23984</v>
      </c>
      <c r="B8817" t="s">
        <v>23985</v>
      </c>
      <c r="C8817" t="s">
        <v>18295</v>
      </c>
      <c r="D8817" t="s">
        <v>18296</v>
      </c>
      <c r="E8817">
        <v>98501</v>
      </c>
    </row>
    <row r="8818" spans="1:5" x14ac:dyDescent="0.2">
      <c r="A8818" t="s">
        <v>23984</v>
      </c>
      <c r="B8818" t="s">
        <v>23985</v>
      </c>
      <c r="C8818" t="s">
        <v>18297</v>
      </c>
      <c r="D8818" t="s">
        <v>18298</v>
      </c>
      <c r="E8818">
        <v>81761</v>
      </c>
    </row>
    <row r="8819" spans="1:5" x14ac:dyDescent="0.2">
      <c r="A8819" t="s">
        <v>23986</v>
      </c>
      <c r="B8819" t="s">
        <v>23987</v>
      </c>
      <c r="C8819" t="s">
        <v>70</v>
      </c>
      <c r="D8819" t="s">
        <v>18294</v>
      </c>
      <c r="E8819">
        <v>5751190</v>
      </c>
    </row>
    <row r="8820" spans="1:5" x14ac:dyDescent="0.2">
      <c r="A8820" t="s">
        <v>23986</v>
      </c>
      <c r="B8820" t="s">
        <v>23987</v>
      </c>
      <c r="C8820" t="s">
        <v>18295</v>
      </c>
      <c r="D8820" t="s">
        <v>18296</v>
      </c>
      <c r="E8820">
        <v>115637</v>
      </c>
    </row>
    <row r="8821" spans="1:5" x14ac:dyDescent="0.2">
      <c r="A8821" t="s">
        <v>23986</v>
      </c>
      <c r="B8821" t="s">
        <v>23987</v>
      </c>
      <c r="C8821" t="s">
        <v>18297</v>
      </c>
      <c r="D8821" t="s">
        <v>18298</v>
      </c>
      <c r="E8821">
        <v>49735</v>
      </c>
    </row>
    <row r="8822" spans="1:5" x14ac:dyDescent="0.2">
      <c r="A8822" t="s">
        <v>23988</v>
      </c>
      <c r="B8822" t="s">
        <v>23989</v>
      </c>
      <c r="C8822" t="s">
        <v>70</v>
      </c>
      <c r="D8822" t="s">
        <v>18294</v>
      </c>
      <c r="E8822">
        <v>4945544</v>
      </c>
    </row>
    <row r="8823" spans="1:5" x14ac:dyDescent="0.2">
      <c r="A8823" t="s">
        <v>23988</v>
      </c>
      <c r="B8823" t="s">
        <v>23989</v>
      </c>
      <c r="C8823" t="s">
        <v>18295</v>
      </c>
      <c r="D8823" t="s">
        <v>18296</v>
      </c>
      <c r="E8823">
        <v>101408</v>
      </c>
    </row>
    <row r="8824" spans="1:5" x14ac:dyDescent="0.2">
      <c r="A8824" t="s">
        <v>23988</v>
      </c>
      <c r="B8824" t="s">
        <v>23989</v>
      </c>
      <c r="C8824" t="s">
        <v>18297</v>
      </c>
      <c r="D8824" t="s">
        <v>18298</v>
      </c>
      <c r="E8824">
        <v>48769</v>
      </c>
    </row>
    <row r="8825" spans="1:5" x14ac:dyDescent="0.2">
      <c r="A8825" t="s">
        <v>23990</v>
      </c>
      <c r="B8825" t="s">
        <v>23991</v>
      </c>
      <c r="C8825" t="s">
        <v>70</v>
      </c>
      <c r="D8825" t="s">
        <v>18294</v>
      </c>
      <c r="E8825">
        <v>2792250</v>
      </c>
    </row>
    <row r="8826" spans="1:5" x14ac:dyDescent="0.2">
      <c r="A8826" t="s">
        <v>23990</v>
      </c>
      <c r="B8826" t="s">
        <v>23991</v>
      </c>
      <c r="C8826" t="s">
        <v>18295</v>
      </c>
      <c r="D8826" t="s">
        <v>18296</v>
      </c>
      <c r="E8826">
        <v>65623</v>
      </c>
    </row>
    <row r="8827" spans="1:5" x14ac:dyDescent="0.2">
      <c r="A8827" t="s">
        <v>23990</v>
      </c>
      <c r="B8827" t="s">
        <v>23991</v>
      </c>
      <c r="C8827" t="s">
        <v>18297</v>
      </c>
      <c r="D8827" t="s">
        <v>18298</v>
      </c>
      <c r="E8827">
        <v>42550</v>
      </c>
    </row>
    <row r="8828" spans="1:5" x14ac:dyDescent="0.2">
      <c r="A8828" t="s">
        <v>23992</v>
      </c>
      <c r="B8828" t="s">
        <v>23993</v>
      </c>
      <c r="C8828" t="s">
        <v>70</v>
      </c>
      <c r="D8828" t="s">
        <v>18294</v>
      </c>
      <c r="E8828">
        <v>37401466</v>
      </c>
    </row>
    <row r="8829" spans="1:5" x14ac:dyDescent="0.2">
      <c r="A8829" t="s">
        <v>23992</v>
      </c>
      <c r="B8829" t="s">
        <v>23993</v>
      </c>
      <c r="C8829" t="s">
        <v>18295</v>
      </c>
      <c r="D8829" t="s">
        <v>18296</v>
      </c>
      <c r="E8829">
        <v>548697</v>
      </c>
    </row>
    <row r="8830" spans="1:5" x14ac:dyDescent="0.2">
      <c r="A8830" t="s">
        <v>23992</v>
      </c>
      <c r="B8830" t="s">
        <v>23993</v>
      </c>
      <c r="C8830" t="s">
        <v>18297</v>
      </c>
      <c r="D8830" t="s">
        <v>18298</v>
      </c>
      <c r="E8830">
        <v>68164</v>
      </c>
    </row>
    <row r="8831" spans="1:5" x14ac:dyDescent="0.2">
      <c r="A8831" t="s">
        <v>23994</v>
      </c>
      <c r="B8831" t="s">
        <v>23995</v>
      </c>
      <c r="C8831" t="s">
        <v>70</v>
      </c>
      <c r="D8831" t="s">
        <v>18294</v>
      </c>
      <c r="E8831">
        <v>7822610</v>
      </c>
    </row>
    <row r="8832" spans="1:5" x14ac:dyDescent="0.2">
      <c r="A8832" t="s">
        <v>23994</v>
      </c>
      <c r="B8832" t="s">
        <v>23995</v>
      </c>
      <c r="C8832" t="s">
        <v>18295</v>
      </c>
      <c r="D8832" t="s">
        <v>18296</v>
      </c>
      <c r="E8832">
        <v>122626</v>
      </c>
    </row>
    <row r="8833" spans="1:5" x14ac:dyDescent="0.2">
      <c r="A8833" t="s">
        <v>23994</v>
      </c>
      <c r="B8833" t="s">
        <v>23995</v>
      </c>
      <c r="C8833" t="s">
        <v>18297</v>
      </c>
      <c r="D8833" t="s">
        <v>18298</v>
      </c>
      <c r="E8833">
        <v>63792</v>
      </c>
    </row>
    <row r="8834" spans="1:5" x14ac:dyDescent="0.2">
      <c r="A8834" t="s">
        <v>23996</v>
      </c>
      <c r="B8834" t="s">
        <v>23997</v>
      </c>
      <c r="C8834" t="s">
        <v>70</v>
      </c>
      <c r="D8834" t="s">
        <v>18294</v>
      </c>
      <c r="E8834">
        <v>1883139</v>
      </c>
    </row>
    <row r="8835" spans="1:5" x14ac:dyDescent="0.2">
      <c r="A8835" t="s">
        <v>23996</v>
      </c>
      <c r="B8835" t="s">
        <v>23997</v>
      </c>
      <c r="C8835" t="s">
        <v>18295</v>
      </c>
      <c r="D8835" t="s">
        <v>18296</v>
      </c>
      <c r="E8835">
        <v>36452</v>
      </c>
    </row>
    <row r="8836" spans="1:5" x14ac:dyDescent="0.2">
      <c r="A8836" t="s">
        <v>23996</v>
      </c>
      <c r="B8836" t="s">
        <v>23997</v>
      </c>
      <c r="C8836" t="s">
        <v>18297</v>
      </c>
      <c r="D8836" t="s">
        <v>18298</v>
      </c>
      <c r="E8836">
        <v>51661</v>
      </c>
    </row>
    <row r="8837" spans="1:5" x14ac:dyDescent="0.2">
      <c r="A8837" t="s">
        <v>23998</v>
      </c>
      <c r="B8837" t="s">
        <v>23999</v>
      </c>
      <c r="C8837" t="s">
        <v>70</v>
      </c>
      <c r="D8837" t="s">
        <v>18294</v>
      </c>
      <c r="E8837">
        <v>7099069</v>
      </c>
    </row>
    <row r="8838" spans="1:5" x14ac:dyDescent="0.2">
      <c r="A8838" t="s">
        <v>23998</v>
      </c>
      <c r="B8838" t="s">
        <v>23999</v>
      </c>
      <c r="C8838" t="s">
        <v>18295</v>
      </c>
      <c r="D8838" t="s">
        <v>18296</v>
      </c>
      <c r="E8838">
        <v>137650</v>
      </c>
    </row>
    <row r="8839" spans="1:5" x14ac:dyDescent="0.2">
      <c r="A8839" t="s">
        <v>23998</v>
      </c>
      <c r="B8839" t="s">
        <v>23999</v>
      </c>
      <c r="C8839" t="s">
        <v>18297</v>
      </c>
      <c r="D8839" t="s">
        <v>18298</v>
      </c>
      <c r="E8839">
        <v>51573</v>
      </c>
    </row>
    <row r="8840" spans="1:5" x14ac:dyDescent="0.2">
      <c r="A8840" t="s">
        <v>24000</v>
      </c>
      <c r="B8840" t="s">
        <v>24001</v>
      </c>
      <c r="C8840" t="s">
        <v>70</v>
      </c>
      <c r="D8840" t="s">
        <v>18294</v>
      </c>
      <c r="E8840">
        <v>1394922</v>
      </c>
    </row>
    <row r="8841" spans="1:5" x14ac:dyDescent="0.2">
      <c r="A8841" t="s">
        <v>24000</v>
      </c>
      <c r="B8841" t="s">
        <v>24001</v>
      </c>
      <c r="C8841" t="s">
        <v>18295</v>
      </c>
      <c r="D8841" t="s">
        <v>18296</v>
      </c>
      <c r="E8841">
        <v>26314</v>
      </c>
    </row>
    <row r="8842" spans="1:5" x14ac:dyDescent="0.2">
      <c r="A8842" t="s">
        <v>24000</v>
      </c>
      <c r="B8842" t="s">
        <v>24001</v>
      </c>
      <c r="C8842" t="s">
        <v>18297</v>
      </c>
      <c r="D8842" t="s">
        <v>18298</v>
      </c>
      <c r="E8842">
        <v>53011</v>
      </c>
    </row>
    <row r="8843" spans="1:5" x14ac:dyDescent="0.2">
      <c r="A8843" t="s">
        <v>24002</v>
      </c>
      <c r="B8843" t="s">
        <v>24003</v>
      </c>
      <c r="C8843" t="s">
        <v>70</v>
      </c>
      <c r="D8843" t="s">
        <v>18294</v>
      </c>
      <c r="E8843">
        <v>11708852</v>
      </c>
    </row>
    <row r="8844" spans="1:5" x14ac:dyDescent="0.2">
      <c r="A8844" t="s">
        <v>24002</v>
      </c>
      <c r="B8844" t="s">
        <v>24003</v>
      </c>
      <c r="C8844" t="s">
        <v>18295</v>
      </c>
      <c r="D8844" t="s">
        <v>18296</v>
      </c>
      <c r="E8844">
        <v>178516</v>
      </c>
    </row>
    <row r="8845" spans="1:5" x14ac:dyDescent="0.2">
      <c r="A8845" t="s">
        <v>24002</v>
      </c>
      <c r="B8845" t="s">
        <v>24003</v>
      </c>
      <c r="C8845" t="s">
        <v>18297</v>
      </c>
      <c r="D8845" t="s">
        <v>18298</v>
      </c>
      <c r="E8845">
        <v>65590</v>
      </c>
    </row>
    <row r="8846" spans="1:5" x14ac:dyDescent="0.2">
      <c r="A8846" t="s">
        <v>24004</v>
      </c>
      <c r="B8846" t="s">
        <v>24005</v>
      </c>
      <c r="C8846" t="s">
        <v>70</v>
      </c>
      <c r="D8846" t="s">
        <v>18294</v>
      </c>
      <c r="E8846">
        <v>3590145</v>
      </c>
    </row>
    <row r="8847" spans="1:5" x14ac:dyDescent="0.2">
      <c r="A8847" t="s">
        <v>24004</v>
      </c>
      <c r="B8847" t="s">
        <v>24005</v>
      </c>
      <c r="C8847" t="s">
        <v>18295</v>
      </c>
      <c r="D8847" t="s">
        <v>18296</v>
      </c>
      <c r="E8847">
        <v>70857</v>
      </c>
    </row>
    <row r="8848" spans="1:5" x14ac:dyDescent="0.2">
      <c r="A8848" t="s">
        <v>24004</v>
      </c>
      <c r="B8848" t="s">
        <v>24005</v>
      </c>
      <c r="C8848" t="s">
        <v>18297</v>
      </c>
      <c r="D8848" t="s">
        <v>18298</v>
      </c>
      <c r="E8848">
        <v>50667</v>
      </c>
    </row>
    <row r="8849" spans="1:5" x14ac:dyDescent="0.2">
      <c r="A8849" t="s">
        <v>24006</v>
      </c>
      <c r="B8849" t="s">
        <v>24007</v>
      </c>
      <c r="C8849" t="s">
        <v>70</v>
      </c>
      <c r="D8849" t="s">
        <v>18294</v>
      </c>
      <c r="E8849">
        <v>1706365</v>
      </c>
    </row>
    <row r="8850" spans="1:5" x14ac:dyDescent="0.2">
      <c r="A8850" t="s">
        <v>24006</v>
      </c>
      <c r="B8850" t="s">
        <v>24007</v>
      </c>
      <c r="C8850" t="s">
        <v>18295</v>
      </c>
      <c r="D8850" t="s">
        <v>18296</v>
      </c>
      <c r="E8850">
        <v>38666</v>
      </c>
    </row>
    <row r="8851" spans="1:5" x14ac:dyDescent="0.2">
      <c r="A8851" t="s">
        <v>24006</v>
      </c>
      <c r="B8851" t="s">
        <v>24007</v>
      </c>
      <c r="C8851" t="s">
        <v>18297</v>
      </c>
      <c r="D8851" t="s">
        <v>18298</v>
      </c>
      <c r="E8851">
        <v>44131</v>
      </c>
    </row>
    <row r="8852" spans="1:5" x14ac:dyDescent="0.2">
      <c r="A8852" t="s">
        <v>24008</v>
      </c>
      <c r="B8852" t="s">
        <v>24009</v>
      </c>
      <c r="C8852" t="s">
        <v>70</v>
      </c>
      <c r="D8852" t="s">
        <v>18294</v>
      </c>
      <c r="E8852">
        <v>6120352</v>
      </c>
    </row>
    <row r="8853" spans="1:5" x14ac:dyDescent="0.2">
      <c r="A8853" t="s">
        <v>24008</v>
      </c>
      <c r="B8853" t="s">
        <v>24009</v>
      </c>
      <c r="C8853" t="s">
        <v>18295</v>
      </c>
      <c r="D8853" t="s">
        <v>18296</v>
      </c>
      <c r="E8853">
        <v>83587</v>
      </c>
    </row>
    <row r="8854" spans="1:5" x14ac:dyDescent="0.2">
      <c r="A8854" t="s">
        <v>24008</v>
      </c>
      <c r="B8854" t="s">
        <v>24009</v>
      </c>
      <c r="C8854" t="s">
        <v>18297</v>
      </c>
      <c r="D8854" t="s">
        <v>18298</v>
      </c>
      <c r="E8854">
        <v>73221</v>
      </c>
    </row>
    <row r="8855" spans="1:5" x14ac:dyDescent="0.2">
      <c r="A8855" t="s">
        <v>24010</v>
      </c>
      <c r="B8855" t="s">
        <v>24011</v>
      </c>
      <c r="C8855" t="s">
        <v>70</v>
      </c>
      <c r="D8855" t="s">
        <v>18294</v>
      </c>
      <c r="E8855">
        <v>1092351</v>
      </c>
    </row>
    <row r="8856" spans="1:5" x14ac:dyDescent="0.2">
      <c r="A8856" t="s">
        <v>24010</v>
      </c>
      <c r="B8856" t="s">
        <v>24011</v>
      </c>
      <c r="C8856" t="s">
        <v>18295</v>
      </c>
      <c r="D8856" t="s">
        <v>18296</v>
      </c>
      <c r="E8856">
        <v>20820</v>
      </c>
    </row>
    <row r="8857" spans="1:5" x14ac:dyDescent="0.2">
      <c r="A8857" t="s">
        <v>24010</v>
      </c>
      <c r="B8857" t="s">
        <v>24011</v>
      </c>
      <c r="C8857" t="s">
        <v>18297</v>
      </c>
      <c r="D8857" t="s">
        <v>18298</v>
      </c>
      <c r="E8857">
        <v>52466</v>
      </c>
    </row>
    <row r="8858" spans="1:5" x14ac:dyDescent="0.2">
      <c r="A8858" t="s">
        <v>24012</v>
      </c>
      <c r="B8858" t="s">
        <v>24013</v>
      </c>
      <c r="C8858" t="s">
        <v>70</v>
      </c>
      <c r="D8858" t="s">
        <v>18294</v>
      </c>
      <c r="E8858">
        <v>1289769</v>
      </c>
    </row>
    <row r="8859" spans="1:5" x14ac:dyDescent="0.2">
      <c r="A8859" t="s">
        <v>24012</v>
      </c>
      <c r="B8859" t="s">
        <v>24013</v>
      </c>
      <c r="C8859" t="s">
        <v>18295</v>
      </c>
      <c r="D8859" t="s">
        <v>18296</v>
      </c>
      <c r="E8859">
        <v>22549</v>
      </c>
    </row>
    <row r="8860" spans="1:5" x14ac:dyDescent="0.2">
      <c r="A8860" t="s">
        <v>24012</v>
      </c>
      <c r="B8860" t="s">
        <v>24013</v>
      </c>
      <c r="C8860" t="s">
        <v>18297</v>
      </c>
      <c r="D8860" t="s">
        <v>18298</v>
      </c>
      <c r="E8860">
        <v>57199</v>
      </c>
    </row>
    <row r="8861" spans="1:5" x14ac:dyDescent="0.2">
      <c r="A8861" t="s">
        <v>13973</v>
      </c>
      <c r="B8861" t="s">
        <v>24014</v>
      </c>
      <c r="C8861" t="s">
        <v>70</v>
      </c>
      <c r="D8861" t="s">
        <v>18294</v>
      </c>
      <c r="E8861">
        <v>12260859</v>
      </c>
    </row>
    <row r="8862" spans="1:5" x14ac:dyDescent="0.2">
      <c r="A8862" t="s">
        <v>13973</v>
      </c>
      <c r="B8862" t="s">
        <v>24014</v>
      </c>
      <c r="C8862" t="s">
        <v>18295</v>
      </c>
      <c r="D8862" t="s">
        <v>18296</v>
      </c>
      <c r="E8862">
        <v>215219</v>
      </c>
    </row>
    <row r="8863" spans="1:5" x14ac:dyDescent="0.2">
      <c r="A8863" t="s">
        <v>13973</v>
      </c>
      <c r="B8863" t="s">
        <v>24014</v>
      </c>
      <c r="C8863" t="s">
        <v>18297</v>
      </c>
      <c r="D8863" t="s">
        <v>18298</v>
      </c>
      <c r="E8863">
        <v>56969</v>
      </c>
    </row>
    <row r="8864" spans="1:5" x14ac:dyDescent="0.2">
      <c r="A8864" t="s">
        <v>24015</v>
      </c>
      <c r="B8864" t="s">
        <v>24016</v>
      </c>
      <c r="C8864" t="s">
        <v>70</v>
      </c>
      <c r="D8864" t="s">
        <v>18294</v>
      </c>
      <c r="E8864">
        <v>5468268</v>
      </c>
    </row>
    <row r="8865" spans="1:5" x14ac:dyDescent="0.2">
      <c r="A8865" t="s">
        <v>24015</v>
      </c>
      <c r="B8865" t="s">
        <v>24016</v>
      </c>
      <c r="C8865" t="s">
        <v>18295</v>
      </c>
      <c r="D8865" t="s">
        <v>18296</v>
      </c>
      <c r="E8865">
        <v>79997</v>
      </c>
    </row>
    <row r="8866" spans="1:5" x14ac:dyDescent="0.2">
      <c r="A8866" t="s">
        <v>24015</v>
      </c>
      <c r="B8866" t="s">
        <v>24016</v>
      </c>
      <c r="C8866" t="s">
        <v>18297</v>
      </c>
      <c r="D8866" t="s">
        <v>18298</v>
      </c>
      <c r="E8866">
        <v>68356</v>
      </c>
    </row>
    <row r="8867" spans="1:5" x14ac:dyDescent="0.2">
      <c r="A8867" t="s">
        <v>24017</v>
      </c>
      <c r="B8867" t="s">
        <v>24018</v>
      </c>
      <c r="C8867" t="s">
        <v>70</v>
      </c>
      <c r="D8867" t="s">
        <v>18294</v>
      </c>
      <c r="E8867">
        <v>4681881</v>
      </c>
    </row>
    <row r="8868" spans="1:5" x14ac:dyDescent="0.2">
      <c r="A8868" t="s">
        <v>24017</v>
      </c>
      <c r="B8868" t="s">
        <v>24018</v>
      </c>
      <c r="C8868" t="s">
        <v>18295</v>
      </c>
      <c r="D8868" t="s">
        <v>18296</v>
      </c>
      <c r="E8868">
        <v>77616</v>
      </c>
    </row>
    <row r="8869" spans="1:5" x14ac:dyDescent="0.2">
      <c r="A8869" t="s">
        <v>24017</v>
      </c>
      <c r="B8869" t="s">
        <v>24018</v>
      </c>
      <c r="C8869" t="s">
        <v>18297</v>
      </c>
      <c r="D8869" t="s">
        <v>18298</v>
      </c>
      <c r="E8869">
        <v>60321</v>
      </c>
    </row>
    <row r="8870" spans="1:5" x14ac:dyDescent="0.2">
      <c r="A8870" t="s">
        <v>24019</v>
      </c>
      <c r="B8870" t="s">
        <v>24020</v>
      </c>
      <c r="C8870" t="s">
        <v>70</v>
      </c>
      <c r="D8870" t="s">
        <v>18294</v>
      </c>
      <c r="E8870">
        <v>36125180</v>
      </c>
    </row>
    <row r="8871" spans="1:5" x14ac:dyDescent="0.2">
      <c r="A8871" t="s">
        <v>24019</v>
      </c>
      <c r="B8871" t="s">
        <v>24020</v>
      </c>
      <c r="C8871" t="s">
        <v>18295</v>
      </c>
      <c r="D8871" t="s">
        <v>18296</v>
      </c>
      <c r="E8871">
        <v>521150</v>
      </c>
    </row>
    <row r="8872" spans="1:5" x14ac:dyDescent="0.2">
      <c r="A8872" t="s">
        <v>24019</v>
      </c>
      <c r="B8872" t="s">
        <v>24020</v>
      </c>
      <c r="C8872" t="s">
        <v>18297</v>
      </c>
      <c r="D8872" t="s">
        <v>18298</v>
      </c>
      <c r="E8872">
        <v>69318</v>
      </c>
    </row>
    <row r="8873" spans="1:5" x14ac:dyDescent="0.2">
      <c r="A8873" t="s">
        <v>24021</v>
      </c>
      <c r="B8873" t="s">
        <v>24022</v>
      </c>
      <c r="C8873" t="s">
        <v>70</v>
      </c>
      <c r="D8873" t="s">
        <v>18294</v>
      </c>
      <c r="E8873">
        <v>251568</v>
      </c>
    </row>
    <row r="8874" spans="1:5" x14ac:dyDescent="0.2">
      <c r="A8874" t="s">
        <v>24021</v>
      </c>
      <c r="B8874" t="s">
        <v>24022</v>
      </c>
      <c r="C8874" t="s">
        <v>18295</v>
      </c>
      <c r="D8874" t="s">
        <v>18296</v>
      </c>
      <c r="E8874">
        <v>4053</v>
      </c>
    </row>
    <row r="8875" spans="1:5" x14ac:dyDescent="0.2">
      <c r="A8875" t="s">
        <v>24021</v>
      </c>
      <c r="B8875" t="s">
        <v>24022</v>
      </c>
      <c r="C8875" t="s">
        <v>18297</v>
      </c>
      <c r="D8875" t="s">
        <v>18298</v>
      </c>
      <c r="E8875">
        <v>62070</v>
      </c>
    </row>
    <row r="8876" spans="1:5" x14ac:dyDescent="0.2">
      <c r="A8876" t="s">
        <v>24023</v>
      </c>
      <c r="B8876" t="s">
        <v>24024</v>
      </c>
      <c r="C8876" t="s">
        <v>70</v>
      </c>
      <c r="D8876" t="s">
        <v>18294</v>
      </c>
      <c r="E8876">
        <v>6540183</v>
      </c>
    </row>
    <row r="8877" spans="1:5" x14ac:dyDescent="0.2">
      <c r="A8877" t="s">
        <v>24023</v>
      </c>
      <c r="B8877" t="s">
        <v>24024</v>
      </c>
      <c r="C8877" t="s">
        <v>18295</v>
      </c>
      <c r="D8877" t="s">
        <v>18296</v>
      </c>
      <c r="E8877">
        <v>112864</v>
      </c>
    </row>
    <row r="8878" spans="1:5" x14ac:dyDescent="0.2">
      <c r="A8878" t="s">
        <v>24023</v>
      </c>
      <c r="B8878" t="s">
        <v>24024</v>
      </c>
      <c r="C8878" t="s">
        <v>18297</v>
      </c>
      <c r="D8878" t="s">
        <v>18298</v>
      </c>
      <c r="E8878">
        <v>57947</v>
      </c>
    </row>
    <row r="8879" spans="1:5" x14ac:dyDescent="0.2">
      <c r="A8879" t="s">
        <v>24025</v>
      </c>
      <c r="B8879" t="s">
        <v>24026</v>
      </c>
      <c r="C8879" t="s">
        <v>70</v>
      </c>
      <c r="D8879" t="s">
        <v>18294</v>
      </c>
      <c r="E8879">
        <v>2326172</v>
      </c>
    </row>
    <row r="8880" spans="1:5" x14ac:dyDescent="0.2">
      <c r="A8880" t="s">
        <v>24025</v>
      </c>
      <c r="B8880" t="s">
        <v>24026</v>
      </c>
      <c r="C8880" t="s">
        <v>18295</v>
      </c>
      <c r="D8880" t="s">
        <v>18296</v>
      </c>
      <c r="E8880">
        <v>44798</v>
      </c>
    </row>
    <row r="8881" spans="1:5" x14ac:dyDescent="0.2">
      <c r="A8881" t="s">
        <v>24025</v>
      </c>
      <c r="B8881" t="s">
        <v>24026</v>
      </c>
      <c r="C8881" t="s">
        <v>18297</v>
      </c>
      <c r="D8881" t="s">
        <v>18298</v>
      </c>
      <c r="E8881">
        <v>51926</v>
      </c>
    </row>
    <row r="8882" spans="1:5" x14ac:dyDescent="0.2">
      <c r="A8882" t="s">
        <v>24027</v>
      </c>
      <c r="B8882" t="s">
        <v>24028</v>
      </c>
      <c r="C8882" t="s">
        <v>70</v>
      </c>
      <c r="D8882" t="s">
        <v>18294</v>
      </c>
      <c r="E8882">
        <v>356362</v>
      </c>
    </row>
    <row r="8883" spans="1:5" x14ac:dyDescent="0.2">
      <c r="A8883" t="s">
        <v>24027</v>
      </c>
      <c r="B8883" t="s">
        <v>24028</v>
      </c>
      <c r="C8883" t="s">
        <v>18295</v>
      </c>
      <c r="D8883" t="s">
        <v>18296</v>
      </c>
      <c r="E8883">
        <v>7497</v>
      </c>
    </row>
    <row r="8884" spans="1:5" x14ac:dyDescent="0.2">
      <c r="A8884" t="s">
        <v>24027</v>
      </c>
      <c r="B8884" t="s">
        <v>24028</v>
      </c>
      <c r="C8884" t="s">
        <v>18297</v>
      </c>
      <c r="D8884" t="s">
        <v>18298</v>
      </c>
      <c r="E8884">
        <v>47534</v>
      </c>
    </row>
    <row r="8885" spans="1:5" x14ac:dyDescent="0.2">
      <c r="A8885" t="s">
        <v>24029</v>
      </c>
      <c r="B8885" t="s">
        <v>24030</v>
      </c>
      <c r="C8885" t="s">
        <v>70</v>
      </c>
      <c r="D8885" t="s">
        <v>18294</v>
      </c>
      <c r="E8885">
        <v>4756476</v>
      </c>
    </row>
    <row r="8886" spans="1:5" x14ac:dyDescent="0.2">
      <c r="A8886" t="s">
        <v>24029</v>
      </c>
      <c r="B8886" t="s">
        <v>24030</v>
      </c>
      <c r="C8886" t="s">
        <v>18295</v>
      </c>
      <c r="D8886" t="s">
        <v>18296</v>
      </c>
      <c r="E8886">
        <v>99034</v>
      </c>
    </row>
    <row r="8887" spans="1:5" x14ac:dyDescent="0.2">
      <c r="A8887" t="s">
        <v>24029</v>
      </c>
      <c r="B8887" t="s">
        <v>24030</v>
      </c>
      <c r="C8887" t="s">
        <v>18297</v>
      </c>
      <c r="D8887" t="s">
        <v>18298</v>
      </c>
      <c r="E8887">
        <v>48029</v>
      </c>
    </row>
    <row r="8888" spans="1:5" x14ac:dyDescent="0.2">
      <c r="A8888" t="s">
        <v>24031</v>
      </c>
      <c r="B8888" t="s">
        <v>24032</v>
      </c>
      <c r="C8888" t="s">
        <v>70</v>
      </c>
      <c r="D8888" t="s">
        <v>18294</v>
      </c>
      <c r="E8888">
        <v>135649</v>
      </c>
    </row>
    <row r="8889" spans="1:5" x14ac:dyDescent="0.2">
      <c r="A8889" t="s">
        <v>24031</v>
      </c>
      <c r="B8889" t="s">
        <v>24032</v>
      </c>
      <c r="C8889" t="s">
        <v>18295</v>
      </c>
      <c r="D8889" t="s">
        <v>18296</v>
      </c>
      <c r="E8889">
        <v>2363</v>
      </c>
    </row>
    <row r="8890" spans="1:5" x14ac:dyDescent="0.2">
      <c r="A8890" t="s">
        <v>24031</v>
      </c>
      <c r="B8890" t="s">
        <v>24032</v>
      </c>
      <c r="C8890" t="s">
        <v>18297</v>
      </c>
      <c r="D8890" t="s">
        <v>18298</v>
      </c>
      <c r="E8890">
        <v>57405</v>
      </c>
    </row>
    <row r="8891" spans="1:5" x14ac:dyDescent="0.2">
      <c r="A8891" t="s">
        <v>24033</v>
      </c>
      <c r="B8891" t="s">
        <v>24034</v>
      </c>
      <c r="C8891" t="s">
        <v>70</v>
      </c>
      <c r="D8891" t="s">
        <v>18294</v>
      </c>
      <c r="E8891">
        <v>5105897</v>
      </c>
    </row>
    <row r="8892" spans="1:5" x14ac:dyDescent="0.2">
      <c r="A8892" t="s">
        <v>24033</v>
      </c>
      <c r="B8892" t="s">
        <v>24034</v>
      </c>
      <c r="C8892" t="s">
        <v>18295</v>
      </c>
      <c r="D8892" t="s">
        <v>18296</v>
      </c>
      <c r="E8892">
        <v>102678</v>
      </c>
    </row>
    <row r="8893" spans="1:5" x14ac:dyDescent="0.2">
      <c r="A8893" t="s">
        <v>24033</v>
      </c>
      <c r="B8893" t="s">
        <v>24034</v>
      </c>
      <c r="C8893" t="s">
        <v>18297</v>
      </c>
      <c r="D8893" t="s">
        <v>18298</v>
      </c>
      <c r="E8893">
        <v>49727</v>
      </c>
    </row>
    <row r="8894" spans="1:5" x14ac:dyDescent="0.2">
      <c r="A8894" t="s">
        <v>24035</v>
      </c>
      <c r="B8894" t="s">
        <v>24036</v>
      </c>
      <c r="C8894" t="s">
        <v>70</v>
      </c>
      <c r="D8894" t="s">
        <v>18294</v>
      </c>
      <c r="E8894">
        <v>3862033</v>
      </c>
    </row>
    <row r="8895" spans="1:5" x14ac:dyDescent="0.2">
      <c r="A8895" t="s">
        <v>24035</v>
      </c>
      <c r="B8895" t="s">
        <v>24036</v>
      </c>
      <c r="C8895" t="s">
        <v>18295</v>
      </c>
      <c r="D8895" t="s">
        <v>18296</v>
      </c>
      <c r="E8895">
        <v>77290</v>
      </c>
    </row>
    <row r="8896" spans="1:5" x14ac:dyDescent="0.2">
      <c r="A8896" t="s">
        <v>24035</v>
      </c>
      <c r="B8896" t="s">
        <v>24036</v>
      </c>
      <c r="C8896" t="s">
        <v>18297</v>
      </c>
      <c r="D8896" t="s">
        <v>18298</v>
      </c>
      <c r="E8896">
        <v>49968</v>
      </c>
    </row>
    <row r="8897" spans="1:5" x14ac:dyDescent="0.2">
      <c r="A8897" t="s">
        <v>15006</v>
      </c>
      <c r="B8897" t="s">
        <v>24037</v>
      </c>
      <c r="C8897" t="s">
        <v>70</v>
      </c>
      <c r="D8897" t="s">
        <v>18294</v>
      </c>
      <c r="E8897">
        <v>6046828</v>
      </c>
    </row>
    <row r="8898" spans="1:5" x14ac:dyDescent="0.2">
      <c r="A8898" t="s">
        <v>15006</v>
      </c>
      <c r="B8898" t="s">
        <v>24037</v>
      </c>
      <c r="C8898" t="s">
        <v>18295</v>
      </c>
      <c r="D8898" t="s">
        <v>18296</v>
      </c>
      <c r="E8898">
        <v>86267</v>
      </c>
    </row>
    <row r="8899" spans="1:5" x14ac:dyDescent="0.2">
      <c r="A8899" t="s">
        <v>15006</v>
      </c>
      <c r="B8899" t="s">
        <v>24037</v>
      </c>
      <c r="C8899" t="s">
        <v>18297</v>
      </c>
      <c r="D8899" t="s">
        <v>18298</v>
      </c>
      <c r="E8899">
        <v>70094</v>
      </c>
    </row>
    <row r="8900" spans="1:5" x14ac:dyDescent="0.2">
      <c r="A8900" t="s">
        <v>24038</v>
      </c>
      <c r="B8900" t="s">
        <v>24039</v>
      </c>
      <c r="C8900" t="s">
        <v>70</v>
      </c>
      <c r="D8900" t="s">
        <v>18294</v>
      </c>
      <c r="E8900">
        <v>2307945</v>
      </c>
    </row>
    <row r="8901" spans="1:5" x14ac:dyDescent="0.2">
      <c r="A8901" t="s">
        <v>24038</v>
      </c>
      <c r="B8901" t="s">
        <v>24039</v>
      </c>
      <c r="C8901" t="s">
        <v>18295</v>
      </c>
      <c r="D8901" t="s">
        <v>18296</v>
      </c>
      <c r="E8901">
        <v>33714</v>
      </c>
    </row>
    <row r="8902" spans="1:5" x14ac:dyDescent="0.2">
      <c r="A8902" t="s">
        <v>24038</v>
      </c>
      <c r="B8902" t="s">
        <v>24039</v>
      </c>
      <c r="C8902" t="s">
        <v>18297</v>
      </c>
      <c r="D8902" t="s">
        <v>18298</v>
      </c>
      <c r="E8902">
        <v>68457</v>
      </c>
    </row>
    <row r="8903" spans="1:5" x14ac:dyDescent="0.2">
      <c r="A8903" t="s">
        <v>24040</v>
      </c>
      <c r="B8903" t="s">
        <v>24041</v>
      </c>
      <c r="C8903" t="s">
        <v>70</v>
      </c>
      <c r="D8903" t="s">
        <v>18294</v>
      </c>
      <c r="E8903">
        <v>277642267</v>
      </c>
    </row>
    <row r="8904" spans="1:5" x14ac:dyDescent="0.2">
      <c r="A8904" t="s">
        <v>24040</v>
      </c>
      <c r="B8904" t="s">
        <v>24041</v>
      </c>
      <c r="C8904" t="s">
        <v>18295</v>
      </c>
      <c r="D8904" t="s">
        <v>18296</v>
      </c>
      <c r="E8904">
        <v>2271380</v>
      </c>
    </row>
    <row r="8905" spans="1:5" x14ac:dyDescent="0.2">
      <c r="A8905" t="s">
        <v>24040</v>
      </c>
      <c r="B8905" t="s">
        <v>24041</v>
      </c>
      <c r="C8905" t="s">
        <v>18297</v>
      </c>
      <c r="D8905" t="s">
        <v>18298</v>
      </c>
      <c r="E8905">
        <v>122235</v>
      </c>
    </row>
    <row r="8906" spans="1:5" x14ac:dyDescent="0.2">
      <c r="A8906" t="s">
        <v>24042</v>
      </c>
      <c r="B8906" t="s">
        <v>24043</v>
      </c>
      <c r="C8906" t="s">
        <v>70</v>
      </c>
      <c r="D8906" t="s">
        <v>18294</v>
      </c>
      <c r="E8906">
        <v>20502625</v>
      </c>
    </row>
    <row r="8907" spans="1:5" x14ac:dyDescent="0.2">
      <c r="A8907" t="s">
        <v>24042</v>
      </c>
      <c r="B8907" t="s">
        <v>24043</v>
      </c>
      <c r="C8907" t="s">
        <v>18295</v>
      </c>
      <c r="D8907" t="s">
        <v>18296</v>
      </c>
      <c r="E8907">
        <v>277658</v>
      </c>
    </row>
    <row r="8908" spans="1:5" x14ac:dyDescent="0.2">
      <c r="A8908" t="s">
        <v>24042</v>
      </c>
      <c r="B8908" t="s">
        <v>24043</v>
      </c>
      <c r="C8908" t="s">
        <v>18297</v>
      </c>
      <c r="D8908" t="s">
        <v>18298</v>
      </c>
      <c r="E8908">
        <v>73841</v>
      </c>
    </row>
    <row r="8909" spans="1:5" x14ac:dyDescent="0.2">
      <c r="A8909" t="s">
        <v>24044</v>
      </c>
      <c r="B8909" t="s">
        <v>24045</v>
      </c>
      <c r="C8909" t="s">
        <v>70</v>
      </c>
      <c r="D8909" t="s">
        <v>18294</v>
      </c>
      <c r="E8909">
        <v>2732875</v>
      </c>
    </row>
    <row r="8910" spans="1:5" x14ac:dyDescent="0.2">
      <c r="A8910" t="s">
        <v>24044</v>
      </c>
      <c r="B8910" t="s">
        <v>24045</v>
      </c>
      <c r="C8910" t="s">
        <v>18295</v>
      </c>
      <c r="D8910" t="s">
        <v>18296</v>
      </c>
      <c r="E8910">
        <v>45508</v>
      </c>
    </row>
    <row r="8911" spans="1:5" x14ac:dyDescent="0.2">
      <c r="A8911" t="s">
        <v>24044</v>
      </c>
      <c r="B8911" t="s">
        <v>24045</v>
      </c>
      <c r="C8911" t="s">
        <v>18297</v>
      </c>
      <c r="D8911" t="s">
        <v>18298</v>
      </c>
      <c r="E8911">
        <v>60053</v>
      </c>
    </row>
    <row r="8912" spans="1:5" x14ac:dyDescent="0.2">
      <c r="A8912" t="s">
        <v>24046</v>
      </c>
      <c r="B8912" t="s">
        <v>24047</v>
      </c>
      <c r="C8912" t="s">
        <v>70</v>
      </c>
      <c r="D8912" t="s">
        <v>18294</v>
      </c>
      <c r="E8912">
        <v>1347555</v>
      </c>
    </row>
    <row r="8913" spans="1:5" x14ac:dyDescent="0.2">
      <c r="A8913" t="s">
        <v>24046</v>
      </c>
      <c r="B8913" t="s">
        <v>24047</v>
      </c>
      <c r="C8913" t="s">
        <v>18295</v>
      </c>
      <c r="D8913" t="s">
        <v>18296</v>
      </c>
      <c r="E8913">
        <v>23589</v>
      </c>
    </row>
    <row r="8914" spans="1:5" x14ac:dyDescent="0.2">
      <c r="A8914" t="s">
        <v>24046</v>
      </c>
      <c r="B8914" t="s">
        <v>24047</v>
      </c>
      <c r="C8914" t="s">
        <v>18297</v>
      </c>
      <c r="D8914" t="s">
        <v>18298</v>
      </c>
      <c r="E8914">
        <v>57126</v>
      </c>
    </row>
    <row r="8915" spans="1:5" x14ac:dyDescent="0.2">
      <c r="A8915" t="s">
        <v>24048</v>
      </c>
      <c r="B8915" t="s">
        <v>24049</v>
      </c>
      <c r="C8915" t="s">
        <v>70</v>
      </c>
      <c r="D8915" t="s">
        <v>18294</v>
      </c>
      <c r="E8915">
        <v>5148512</v>
      </c>
    </row>
    <row r="8916" spans="1:5" x14ac:dyDescent="0.2">
      <c r="A8916" t="s">
        <v>24048</v>
      </c>
      <c r="B8916" t="s">
        <v>24049</v>
      </c>
      <c r="C8916" t="s">
        <v>18295</v>
      </c>
      <c r="D8916" t="s">
        <v>18296</v>
      </c>
      <c r="E8916">
        <v>86154</v>
      </c>
    </row>
    <row r="8917" spans="1:5" x14ac:dyDescent="0.2">
      <c r="A8917" t="s">
        <v>24048</v>
      </c>
      <c r="B8917" t="s">
        <v>24049</v>
      </c>
      <c r="C8917" t="s">
        <v>18297</v>
      </c>
      <c r="D8917" t="s">
        <v>18298</v>
      </c>
      <c r="E8917">
        <v>59759</v>
      </c>
    </row>
    <row r="8918" spans="1:5" x14ac:dyDescent="0.2">
      <c r="A8918" t="s">
        <v>24050</v>
      </c>
      <c r="B8918" t="s">
        <v>24051</v>
      </c>
      <c r="C8918" t="s">
        <v>70</v>
      </c>
      <c r="D8918" t="s">
        <v>18294</v>
      </c>
      <c r="E8918">
        <v>605761</v>
      </c>
    </row>
    <row r="8919" spans="1:5" x14ac:dyDescent="0.2">
      <c r="A8919" t="s">
        <v>24050</v>
      </c>
      <c r="B8919" t="s">
        <v>24051</v>
      </c>
      <c r="C8919" t="s">
        <v>18295</v>
      </c>
      <c r="D8919" t="s">
        <v>18296</v>
      </c>
      <c r="E8919">
        <v>11738</v>
      </c>
    </row>
    <row r="8920" spans="1:5" x14ac:dyDescent="0.2">
      <c r="A8920" t="s">
        <v>24050</v>
      </c>
      <c r="B8920" t="s">
        <v>24051</v>
      </c>
      <c r="C8920" t="s">
        <v>18297</v>
      </c>
      <c r="D8920" t="s">
        <v>18298</v>
      </c>
      <c r="E8920">
        <v>51607</v>
      </c>
    </row>
    <row r="8921" spans="1:5" x14ac:dyDescent="0.2">
      <c r="A8921" t="s">
        <v>4006</v>
      </c>
      <c r="B8921" t="s">
        <v>24052</v>
      </c>
      <c r="C8921" t="s">
        <v>70</v>
      </c>
      <c r="D8921" t="s">
        <v>18294</v>
      </c>
      <c r="E8921">
        <v>3740938</v>
      </c>
    </row>
    <row r="8922" spans="1:5" x14ac:dyDescent="0.2">
      <c r="A8922" t="s">
        <v>4006</v>
      </c>
      <c r="B8922" t="s">
        <v>24052</v>
      </c>
      <c r="C8922" t="s">
        <v>18295</v>
      </c>
      <c r="D8922" t="s">
        <v>18296</v>
      </c>
      <c r="E8922">
        <v>68389</v>
      </c>
    </row>
    <row r="8923" spans="1:5" x14ac:dyDescent="0.2">
      <c r="A8923" t="s">
        <v>4006</v>
      </c>
      <c r="B8923" t="s">
        <v>24052</v>
      </c>
      <c r="C8923" t="s">
        <v>18297</v>
      </c>
      <c r="D8923" t="s">
        <v>18298</v>
      </c>
      <c r="E8923">
        <v>54701</v>
      </c>
    </row>
    <row r="8924" spans="1:5" x14ac:dyDescent="0.2">
      <c r="A8924" t="s">
        <v>24053</v>
      </c>
      <c r="B8924" t="s">
        <v>24054</v>
      </c>
      <c r="C8924" t="s">
        <v>70</v>
      </c>
      <c r="D8924" t="s">
        <v>18294</v>
      </c>
      <c r="E8924">
        <v>2292525</v>
      </c>
    </row>
    <row r="8925" spans="1:5" x14ac:dyDescent="0.2">
      <c r="A8925" t="s">
        <v>24053</v>
      </c>
      <c r="B8925" t="s">
        <v>24054</v>
      </c>
      <c r="C8925" t="s">
        <v>18295</v>
      </c>
      <c r="D8925" t="s">
        <v>18296</v>
      </c>
      <c r="E8925">
        <v>43712</v>
      </c>
    </row>
    <row r="8926" spans="1:5" x14ac:dyDescent="0.2">
      <c r="A8926" t="s">
        <v>24053</v>
      </c>
      <c r="B8926" t="s">
        <v>24054</v>
      </c>
      <c r="C8926" t="s">
        <v>18297</v>
      </c>
      <c r="D8926" t="s">
        <v>18298</v>
      </c>
      <c r="E8926">
        <v>52446</v>
      </c>
    </row>
    <row r="8927" spans="1:5" x14ac:dyDescent="0.2">
      <c r="A8927" t="s">
        <v>24055</v>
      </c>
      <c r="B8927" t="s">
        <v>24056</v>
      </c>
      <c r="C8927" t="s">
        <v>70</v>
      </c>
      <c r="D8927" t="s">
        <v>18294</v>
      </c>
      <c r="E8927">
        <v>1216830</v>
      </c>
    </row>
    <row r="8928" spans="1:5" x14ac:dyDescent="0.2">
      <c r="A8928" t="s">
        <v>24055</v>
      </c>
      <c r="B8928" t="s">
        <v>24056</v>
      </c>
      <c r="C8928" t="s">
        <v>18295</v>
      </c>
      <c r="D8928" t="s">
        <v>18296</v>
      </c>
      <c r="E8928">
        <v>24200</v>
      </c>
    </row>
    <row r="8929" spans="1:5" x14ac:dyDescent="0.2">
      <c r="A8929" t="s">
        <v>24055</v>
      </c>
      <c r="B8929" t="s">
        <v>24056</v>
      </c>
      <c r="C8929" t="s">
        <v>18297</v>
      </c>
      <c r="D8929" t="s">
        <v>18298</v>
      </c>
      <c r="E8929">
        <v>50282</v>
      </c>
    </row>
    <row r="8930" spans="1:5" x14ac:dyDescent="0.2">
      <c r="A8930" t="s">
        <v>24057</v>
      </c>
      <c r="B8930" t="s">
        <v>24058</v>
      </c>
      <c r="C8930" t="s">
        <v>70</v>
      </c>
      <c r="D8930" t="s">
        <v>18294</v>
      </c>
      <c r="E8930">
        <v>755465</v>
      </c>
    </row>
    <row r="8931" spans="1:5" x14ac:dyDescent="0.2">
      <c r="A8931" t="s">
        <v>24057</v>
      </c>
      <c r="B8931" t="s">
        <v>24058</v>
      </c>
      <c r="C8931" t="s">
        <v>18295</v>
      </c>
      <c r="D8931" t="s">
        <v>18296</v>
      </c>
      <c r="E8931">
        <v>14361</v>
      </c>
    </row>
    <row r="8932" spans="1:5" x14ac:dyDescent="0.2">
      <c r="A8932" t="s">
        <v>24057</v>
      </c>
      <c r="B8932" t="s">
        <v>24058</v>
      </c>
      <c r="C8932" t="s">
        <v>18297</v>
      </c>
      <c r="D8932" t="s">
        <v>18298</v>
      </c>
      <c r="E8932">
        <v>52605</v>
      </c>
    </row>
    <row r="8933" spans="1:5" x14ac:dyDescent="0.2">
      <c r="A8933" t="s">
        <v>24059</v>
      </c>
      <c r="B8933" t="s">
        <v>24060</v>
      </c>
      <c r="C8933" t="s">
        <v>70</v>
      </c>
      <c r="D8933" t="s">
        <v>18294</v>
      </c>
      <c r="E8933">
        <v>60540283</v>
      </c>
    </row>
    <row r="8934" spans="1:5" x14ac:dyDescent="0.2">
      <c r="A8934" t="s">
        <v>24059</v>
      </c>
      <c r="B8934" t="s">
        <v>24060</v>
      </c>
      <c r="C8934" t="s">
        <v>18295</v>
      </c>
      <c r="D8934" t="s">
        <v>18296</v>
      </c>
      <c r="E8934">
        <v>928696</v>
      </c>
    </row>
    <row r="8935" spans="1:5" x14ac:dyDescent="0.2">
      <c r="A8935" t="s">
        <v>24059</v>
      </c>
      <c r="B8935" t="s">
        <v>24060</v>
      </c>
      <c r="C8935" t="s">
        <v>18297</v>
      </c>
      <c r="D8935" t="s">
        <v>18298</v>
      </c>
      <c r="E8935">
        <v>65188</v>
      </c>
    </row>
    <row r="8936" spans="1:5" x14ac:dyDescent="0.2">
      <c r="A8936" t="s">
        <v>24061</v>
      </c>
      <c r="B8936" t="s">
        <v>24062</v>
      </c>
      <c r="C8936" t="s">
        <v>70</v>
      </c>
      <c r="D8936" t="s">
        <v>18294</v>
      </c>
      <c r="E8936">
        <v>1733972</v>
      </c>
    </row>
    <row r="8937" spans="1:5" x14ac:dyDescent="0.2">
      <c r="A8937" t="s">
        <v>24061</v>
      </c>
      <c r="B8937" t="s">
        <v>24062</v>
      </c>
      <c r="C8937" t="s">
        <v>18295</v>
      </c>
      <c r="D8937" t="s">
        <v>18296</v>
      </c>
      <c r="E8937">
        <v>18566</v>
      </c>
    </row>
    <row r="8938" spans="1:5" x14ac:dyDescent="0.2">
      <c r="A8938" t="s">
        <v>24061</v>
      </c>
      <c r="B8938" t="s">
        <v>24062</v>
      </c>
      <c r="C8938" t="s">
        <v>18297</v>
      </c>
      <c r="D8938" t="s">
        <v>18298</v>
      </c>
      <c r="E8938">
        <v>93395</v>
      </c>
    </row>
    <row r="8939" spans="1:5" x14ac:dyDescent="0.2">
      <c r="A8939" t="s">
        <v>15994</v>
      </c>
      <c r="B8939" t="s">
        <v>24063</v>
      </c>
      <c r="C8939" t="s">
        <v>70</v>
      </c>
      <c r="D8939" t="s">
        <v>18294</v>
      </c>
      <c r="E8939">
        <v>8827691</v>
      </c>
    </row>
    <row r="8940" spans="1:5" x14ac:dyDescent="0.2">
      <c r="A8940" t="s">
        <v>15994</v>
      </c>
      <c r="B8940" t="s">
        <v>24063</v>
      </c>
      <c r="C8940" t="s">
        <v>18295</v>
      </c>
      <c r="D8940" t="s">
        <v>18296</v>
      </c>
      <c r="E8940">
        <v>131417</v>
      </c>
    </row>
    <row r="8941" spans="1:5" x14ac:dyDescent="0.2">
      <c r="A8941" t="s">
        <v>15994</v>
      </c>
      <c r="B8941" t="s">
        <v>24063</v>
      </c>
      <c r="C8941" t="s">
        <v>18297</v>
      </c>
      <c r="D8941" t="s">
        <v>18298</v>
      </c>
      <c r="E8941">
        <v>67173</v>
      </c>
    </row>
    <row r="8942" spans="1:5" x14ac:dyDescent="0.2">
      <c r="A8942" t="s">
        <v>24064</v>
      </c>
      <c r="B8942" t="s">
        <v>24065</v>
      </c>
      <c r="C8942" t="s">
        <v>70</v>
      </c>
      <c r="D8942" t="s">
        <v>18294</v>
      </c>
      <c r="E8942">
        <v>847803</v>
      </c>
    </row>
    <row r="8943" spans="1:5" x14ac:dyDescent="0.2">
      <c r="A8943" t="s">
        <v>24064</v>
      </c>
      <c r="B8943" t="s">
        <v>24065</v>
      </c>
      <c r="C8943" t="s">
        <v>18295</v>
      </c>
      <c r="D8943" t="s">
        <v>18296</v>
      </c>
      <c r="E8943">
        <v>12640</v>
      </c>
    </row>
    <row r="8944" spans="1:5" x14ac:dyDescent="0.2">
      <c r="A8944" t="s">
        <v>24064</v>
      </c>
      <c r="B8944" t="s">
        <v>24065</v>
      </c>
      <c r="C8944" t="s">
        <v>18297</v>
      </c>
      <c r="D8944" t="s">
        <v>18298</v>
      </c>
      <c r="E8944">
        <v>67073</v>
      </c>
    </row>
    <row r="8945" spans="1:5" x14ac:dyDescent="0.2">
      <c r="A8945" t="s">
        <v>24066</v>
      </c>
      <c r="B8945" t="s">
        <v>24067</v>
      </c>
      <c r="C8945" t="s">
        <v>70</v>
      </c>
      <c r="D8945" t="s">
        <v>18294</v>
      </c>
      <c r="E8945">
        <v>63627196</v>
      </c>
    </row>
    <row r="8946" spans="1:5" x14ac:dyDescent="0.2">
      <c r="A8946" t="s">
        <v>24066</v>
      </c>
      <c r="B8946" t="s">
        <v>24067</v>
      </c>
      <c r="C8946" t="s">
        <v>18295</v>
      </c>
      <c r="D8946" t="s">
        <v>18296</v>
      </c>
      <c r="E8946">
        <v>844761</v>
      </c>
    </row>
    <row r="8947" spans="1:5" x14ac:dyDescent="0.2">
      <c r="A8947" t="s">
        <v>24066</v>
      </c>
      <c r="B8947" t="s">
        <v>24067</v>
      </c>
      <c r="C8947" t="s">
        <v>18297</v>
      </c>
      <c r="D8947" t="s">
        <v>18298</v>
      </c>
      <c r="E8947">
        <v>75320</v>
      </c>
    </row>
    <row r="8948" spans="1:5" x14ac:dyDescent="0.2">
      <c r="A8948" t="s">
        <v>24068</v>
      </c>
      <c r="B8948" t="s">
        <v>24069</v>
      </c>
      <c r="C8948" t="s">
        <v>70</v>
      </c>
      <c r="D8948" t="s">
        <v>18294</v>
      </c>
      <c r="E8948">
        <v>32331711</v>
      </c>
    </row>
    <row r="8949" spans="1:5" x14ac:dyDescent="0.2">
      <c r="A8949" t="s">
        <v>24068</v>
      </c>
      <c r="B8949" t="s">
        <v>24069</v>
      </c>
      <c r="C8949" t="s">
        <v>18295</v>
      </c>
      <c r="D8949" t="s">
        <v>18296</v>
      </c>
      <c r="E8949">
        <v>551455</v>
      </c>
    </row>
    <row r="8950" spans="1:5" x14ac:dyDescent="0.2">
      <c r="A8950" t="s">
        <v>24068</v>
      </c>
      <c r="B8950" t="s">
        <v>24069</v>
      </c>
      <c r="C8950" t="s">
        <v>18297</v>
      </c>
      <c r="D8950" t="s">
        <v>18298</v>
      </c>
      <c r="E8950">
        <v>58630</v>
      </c>
    </row>
    <row r="8951" spans="1:5" x14ac:dyDescent="0.2">
      <c r="A8951" t="s">
        <v>17817</v>
      </c>
      <c r="B8951" t="s">
        <v>24070</v>
      </c>
      <c r="C8951" t="s">
        <v>70</v>
      </c>
      <c r="D8951" t="s">
        <v>18294</v>
      </c>
      <c r="E8951">
        <v>2416641</v>
      </c>
    </row>
    <row r="8952" spans="1:5" x14ac:dyDescent="0.2">
      <c r="A8952" t="s">
        <v>17817</v>
      </c>
      <c r="B8952" t="s">
        <v>24070</v>
      </c>
      <c r="C8952" t="s">
        <v>18295</v>
      </c>
      <c r="D8952" t="s">
        <v>18296</v>
      </c>
      <c r="E8952">
        <v>48837</v>
      </c>
    </row>
    <row r="8953" spans="1:5" x14ac:dyDescent="0.2">
      <c r="A8953" t="s">
        <v>17817</v>
      </c>
      <c r="B8953" t="s">
        <v>24070</v>
      </c>
      <c r="C8953" t="s">
        <v>18297</v>
      </c>
      <c r="D8953" t="s">
        <v>18298</v>
      </c>
      <c r="E8953">
        <v>49484</v>
      </c>
    </row>
    <row r="8954" spans="1:5" x14ac:dyDescent="0.2">
      <c r="A8954" t="s">
        <v>24071</v>
      </c>
      <c r="B8954" t="s">
        <v>24072</v>
      </c>
      <c r="C8954" t="s">
        <v>70</v>
      </c>
      <c r="D8954" t="s">
        <v>18294</v>
      </c>
      <c r="E8954">
        <v>19701795</v>
      </c>
    </row>
    <row r="8955" spans="1:5" x14ac:dyDescent="0.2">
      <c r="A8955" t="s">
        <v>24071</v>
      </c>
      <c r="B8955" t="s">
        <v>24072</v>
      </c>
      <c r="C8955" t="s">
        <v>18295</v>
      </c>
      <c r="D8955" t="s">
        <v>18296</v>
      </c>
      <c r="E8955">
        <v>299003</v>
      </c>
    </row>
    <row r="8956" spans="1:5" x14ac:dyDescent="0.2">
      <c r="A8956" t="s">
        <v>24071</v>
      </c>
      <c r="B8956" t="s">
        <v>24072</v>
      </c>
      <c r="C8956" t="s">
        <v>18297</v>
      </c>
      <c r="D8956" t="s">
        <v>18298</v>
      </c>
      <c r="E8956">
        <v>65892</v>
      </c>
    </row>
    <row r="8957" spans="1:5" x14ac:dyDescent="0.2">
      <c r="A8957" t="s">
        <v>24073</v>
      </c>
      <c r="B8957" t="s">
        <v>24074</v>
      </c>
      <c r="C8957" t="s">
        <v>70</v>
      </c>
      <c r="D8957" t="s">
        <v>18294</v>
      </c>
      <c r="E8957">
        <v>257945</v>
      </c>
    </row>
    <row r="8958" spans="1:5" x14ac:dyDescent="0.2">
      <c r="A8958" t="s">
        <v>24073</v>
      </c>
      <c r="B8958" t="s">
        <v>24074</v>
      </c>
      <c r="C8958" t="s">
        <v>18295</v>
      </c>
      <c r="D8958" t="s">
        <v>18296</v>
      </c>
      <c r="E8958">
        <v>4765</v>
      </c>
    </row>
    <row r="8959" spans="1:5" x14ac:dyDescent="0.2">
      <c r="A8959" t="s">
        <v>24073</v>
      </c>
      <c r="B8959" t="s">
        <v>24074</v>
      </c>
      <c r="C8959" t="s">
        <v>18297</v>
      </c>
      <c r="D8959" t="s">
        <v>18298</v>
      </c>
      <c r="E8959">
        <v>54133</v>
      </c>
    </row>
    <row r="8960" spans="1:5" x14ac:dyDescent="0.2">
      <c r="A8960" t="s">
        <v>24075</v>
      </c>
      <c r="B8960" t="s">
        <v>24076</v>
      </c>
      <c r="C8960" t="s">
        <v>70</v>
      </c>
      <c r="D8960" t="s">
        <v>18294</v>
      </c>
      <c r="E8960">
        <v>3473664</v>
      </c>
    </row>
    <row r="8961" spans="1:5" x14ac:dyDescent="0.2">
      <c r="A8961" t="s">
        <v>24075</v>
      </c>
      <c r="B8961" t="s">
        <v>24076</v>
      </c>
      <c r="C8961" t="s">
        <v>18295</v>
      </c>
      <c r="D8961" t="s">
        <v>18296</v>
      </c>
      <c r="E8961">
        <v>61568</v>
      </c>
    </row>
    <row r="8962" spans="1:5" x14ac:dyDescent="0.2">
      <c r="A8962" t="s">
        <v>24075</v>
      </c>
      <c r="B8962" t="s">
        <v>24076</v>
      </c>
      <c r="C8962" t="s">
        <v>18297</v>
      </c>
      <c r="D8962" t="s">
        <v>18298</v>
      </c>
      <c r="E8962">
        <v>56420</v>
      </c>
    </row>
    <row r="8963" spans="1:5" x14ac:dyDescent="0.2">
      <c r="A8963" t="s">
        <v>24077</v>
      </c>
      <c r="B8963" t="s">
        <v>24078</v>
      </c>
      <c r="C8963" t="s">
        <v>70</v>
      </c>
      <c r="D8963" t="s">
        <v>18294</v>
      </c>
      <c r="E8963">
        <v>14400963</v>
      </c>
    </row>
    <row r="8964" spans="1:5" x14ac:dyDescent="0.2">
      <c r="A8964" t="s">
        <v>24077</v>
      </c>
      <c r="B8964" t="s">
        <v>24078</v>
      </c>
      <c r="C8964" t="s">
        <v>18295</v>
      </c>
      <c r="D8964" t="s">
        <v>18296</v>
      </c>
      <c r="E8964">
        <v>231919</v>
      </c>
    </row>
    <row r="8965" spans="1:5" x14ac:dyDescent="0.2">
      <c r="A8965" t="s">
        <v>24077</v>
      </c>
      <c r="B8965" t="s">
        <v>24078</v>
      </c>
      <c r="C8965" t="s">
        <v>18297</v>
      </c>
      <c r="D8965" t="s">
        <v>18298</v>
      </c>
      <c r="E8965">
        <v>62095</v>
      </c>
    </row>
    <row r="8966" spans="1:5" x14ac:dyDescent="0.2">
      <c r="A8966" t="s">
        <v>24079</v>
      </c>
      <c r="B8966" t="s">
        <v>24080</v>
      </c>
      <c r="C8966" t="s">
        <v>70</v>
      </c>
      <c r="D8966" t="s">
        <v>18294</v>
      </c>
      <c r="E8966">
        <v>2329621</v>
      </c>
    </row>
    <row r="8967" spans="1:5" x14ac:dyDescent="0.2">
      <c r="A8967" t="s">
        <v>24079</v>
      </c>
      <c r="B8967" t="s">
        <v>24080</v>
      </c>
      <c r="C8967" t="s">
        <v>18295</v>
      </c>
      <c r="D8967" t="s">
        <v>18296</v>
      </c>
      <c r="E8967">
        <v>48012</v>
      </c>
    </row>
    <row r="8968" spans="1:5" x14ac:dyDescent="0.2">
      <c r="A8968" t="s">
        <v>24079</v>
      </c>
      <c r="B8968" t="s">
        <v>24080</v>
      </c>
      <c r="C8968" t="s">
        <v>18297</v>
      </c>
      <c r="D8968" t="s">
        <v>18298</v>
      </c>
      <c r="E8968">
        <v>48522</v>
      </c>
    </row>
    <row r="8969" spans="1:5" x14ac:dyDescent="0.2">
      <c r="A8969" t="s">
        <v>24081</v>
      </c>
      <c r="B8969" t="s">
        <v>24082</v>
      </c>
      <c r="C8969" t="s">
        <v>70</v>
      </c>
      <c r="D8969" t="s">
        <v>18294</v>
      </c>
      <c r="E8969">
        <v>13213925</v>
      </c>
    </row>
    <row r="8970" spans="1:5" x14ac:dyDescent="0.2">
      <c r="A8970" t="s">
        <v>24081</v>
      </c>
      <c r="B8970" t="s">
        <v>24082</v>
      </c>
      <c r="C8970" t="s">
        <v>18295</v>
      </c>
      <c r="D8970" t="s">
        <v>18296</v>
      </c>
      <c r="E8970">
        <v>256643</v>
      </c>
    </row>
    <row r="8971" spans="1:5" x14ac:dyDescent="0.2">
      <c r="A8971" t="s">
        <v>24081</v>
      </c>
      <c r="B8971" t="s">
        <v>24082</v>
      </c>
      <c r="C8971" t="s">
        <v>18297</v>
      </c>
      <c r="D8971" t="s">
        <v>18298</v>
      </c>
      <c r="E8971">
        <v>51488</v>
      </c>
    </row>
    <row r="8972" spans="1:5" x14ac:dyDescent="0.2">
      <c r="A8972" t="s">
        <v>24083</v>
      </c>
      <c r="B8972" t="s">
        <v>24084</v>
      </c>
      <c r="C8972" t="s">
        <v>70</v>
      </c>
      <c r="D8972" t="s">
        <v>18294</v>
      </c>
      <c r="E8972">
        <v>654026</v>
      </c>
    </row>
    <row r="8973" spans="1:5" x14ac:dyDescent="0.2">
      <c r="A8973" t="s">
        <v>24083</v>
      </c>
      <c r="B8973" t="s">
        <v>24084</v>
      </c>
      <c r="C8973" t="s">
        <v>18295</v>
      </c>
      <c r="D8973" t="s">
        <v>18296</v>
      </c>
      <c r="E8973">
        <v>15378</v>
      </c>
    </row>
    <row r="8974" spans="1:5" x14ac:dyDescent="0.2">
      <c r="A8974" t="s">
        <v>24083</v>
      </c>
      <c r="B8974" t="s">
        <v>24084</v>
      </c>
      <c r="C8974" t="s">
        <v>18297</v>
      </c>
      <c r="D8974" t="s">
        <v>18298</v>
      </c>
      <c r="E8974">
        <v>42530</v>
      </c>
    </row>
    <row r="8975" spans="1:5" x14ac:dyDescent="0.2">
      <c r="A8975" t="s">
        <v>24085</v>
      </c>
      <c r="B8975" t="s">
        <v>24086</v>
      </c>
      <c r="C8975" t="s">
        <v>70</v>
      </c>
      <c r="D8975" t="s">
        <v>18294</v>
      </c>
      <c r="E8975">
        <v>7276190</v>
      </c>
    </row>
    <row r="8976" spans="1:5" x14ac:dyDescent="0.2">
      <c r="A8976" t="s">
        <v>24085</v>
      </c>
      <c r="B8976" t="s">
        <v>24086</v>
      </c>
      <c r="C8976" t="s">
        <v>18295</v>
      </c>
      <c r="D8976" t="s">
        <v>18296</v>
      </c>
      <c r="E8976">
        <v>132440</v>
      </c>
    </row>
    <row r="8977" spans="1:5" x14ac:dyDescent="0.2">
      <c r="A8977" t="s">
        <v>24085</v>
      </c>
      <c r="B8977" t="s">
        <v>24086</v>
      </c>
      <c r="C8977" t="s">
        <v>18297</v>
      </c>
      <c r="D8977" t="s">
        <v>18298</v>
      </c>
      <c r="E8977">
        <v>54940</v>
      </c>
    </row>
    <row r="8978" spans="1:5" x14ac:dyDescent="0.2">
      <c r="A8978" t="s">
        <v>24087</v>
      </c>
      <c r="B8978" t="s">
        <v>24088</v>
      </c>
      <c r="C8978" t="s">
        <v>70</v>
      </c>
      <c r="D8978" t="s">
        <v>18294</v>
      </c>
      <c r="E8978">
        <v>892967</v>
      </c>
    </row>
    <row r="8979" spans="1:5" x14ac:dyDescent="0.2">
      <c r="A8979" t="s">
        <v>24087</v>
      </c>
      <c r="B8979" t="s">
        <v>24088</v>
      </c>
      <c r="C8979" t="s">
        <v>18295</v>
      </c>
      <c r="D8979" t="s">
        <v>18296</v>
      </c>
      <c r="E8979">
        <v>20576</v>
      </c>
    </row>
    <row r="8980" spans="1:5" x14ac:dyDescent="0.2">
      <c r="A8980" t="s">
        <v>24087</v>
      </c>
      <c r="B8980" t="s">
        <v>24088</v>
      </c>
      <c r="C8980" t="s">
        <v>18297</v>
      </c>
      <c r="D8980" t="s">
        <v>18298</v>
      </c>
      <c r="E8980">
        <v>43398</v>
      </c>
    </row>
    <row r="8981" spans="1:5" x14ac:dyDescent="0.2">
      <c r="A8981" t="s">
        <v>24089</v>
      </c>
      <c r="B8981" t="s">
        <v>24090</v>
      </c>
      <c r="C8981" t="s">
        <v>70</v>
      </c>
      <c r="D8981" t="s">
        <v>18294</v>
      </c>
      <c r="E8981">
        <v>517131</v>
      </c>
    </row>
    <row r="8982" spans="1:5" x14ac:dyDescent="0.2">
      <c r="A8982" t="s">
        <v>24089</v>
      </c>
      <c r="B8982" t="s">
        <v>24090</v>
      </c>
      <c r="C8982" t="s">
        <v>18295</v>
      </c>
      <c r="D8982" t="s">
        <v>18296</v>
      </c>
      <c r="E8982">
        <v>12162</v>
      </c>
    </row>
    <row r="8983" spans="1:5" x14ac:dyDescent="0.2">
      <c r="A8983" t="s">
        <v>24089</v>
      </c>
      <c r="B8983" t="s">
        <v>24090</v>
      </c>
      <c r="C8983" t="s">
        <v>18297</v>
      </c>
      <c r="D8983" t="s">
        <v>18298</v>
      </c>
      <c r="E8983">
        <v>42520</v>
      </c>
    </row>
    <row r="8984" spans="1:5" x14ac:dyDescent="0.2">
      <c r="A8984" t="s">
        <v>24091</v>
      </c>
      <c r="B8984" t="s">
        <v>24092</v>
      </c>
      <c r="C8984" t="s">
        <v>70</v>
      </c>
      <c r="D8984" t="s">
        <v>18294</v>
      </c>
      <c r="E8984">
        <v>1139715</v>
      </c>
    </row>
    <row r="8985" spans="1:5" x14ac:dyDescent="0.2">
      <c r="A8985" t="s">
        <v>24091</v>
      </c>
      <c r="B8985" t="s">
        <v>24092</v>
      </c>
      <c r="C8985" t="s">
        <v>18295</v>
      </c>
      <c r="D8985" t="s">
        <v>18296</v>
      </c>
      <c r="E8985">
        <v>21373</v>
      </c>
    </row>
    <row r="8986" spans="1:5" x14ac:dyDescent="0.2">
      <c r="A8986" t="s">
        <v>24091</v>
      </c>
      <c r="B8986" t="s">
        <v>24092</v>
      </c>
      <c r="C8986" t="s">
        <v>18297</v>
      </c>
      <c r="D8986" t="s">
        <v>18298</v>
      </c>
      <c r="E8986">
        <v>53325</v>
      </c>
    </row>
    <row r="8987" spans="1:5" x14ac:dyDescent="0.2">
      <c r="A8987" t="s">
        <v>24093</v>
      </c>
      <c r="B8987" t="s">
        <v>24094</v>
      </c>
      <c r="C8987" t="s">
        <v>70</v>
      </c>
      <c r="D8987" t="s">
        <v>18294</v>
      </c>
      <c r="E8987">
        <v>4991701</v>
      </c>
    </row>
    <row r="8988" spans="1:5" x14ac:dyDescent="0.2">
      <c r="A8988" t="s">
        <v>24093</v>
      </c>
      <c r="B8988" t="s">
        <v>24094</v>
      </c>
      <c r="C8988" t="s">
        <v>18295</v>
      </c>
      <c r="D8988" t="s">
        <v>18296</v>
      </c>
      <c r="E8988">
        <v>92082</v>
      </c>
    </row>
    <row r="8989" spans="1:5" x14ac:dyDescent="0.2">
      <c r="A8989" t="s">
        <v>24093</v>
      </c>
      <c r="B8989" t="s">
        <v>24094</v>
      </c>
      <c r="C8989" t="s">
        <v>18297</v>
      </c>
      <c r="D8989" t="s">
        <v>18298</v>
      </c>
      <c r="E8989">
        <v>54209</v>
      </c>
    </row>
    <row r="8990" spans="1:5" x14ac:dyDescent="0.2">
      <c r="A8990" t="s">
        <v>24095</v>
      </c>
      <c r="B8990" t="s">
        <v>24096</v>
      </c>
      <c r="C8990" t="s">
        <v>70</v>
      </c>
      <c r="D8990" t="s">
        <v>18294</v>
      </c>
      <c r="E8990">
        <v>265651</v>
      </c>
    </row>
    <row r="8991" spans="1:5" x14ac:dyDescent="0.2">
      <c r="A8991" t="s">
        <v>24095</v>
      </c>
      <c r="B8991" t="s">
        <v>24096</v>
      </c>
      <c r="C8991" t="s">
        <v>18295</v>
      </c>
      <c r="D8991" t="s">
        <v>18296</v>
      </c>
      <c r="E8991">
        <v>5959</v>
      </c>
    </row>
    <row r="8992" spans="1:5" x14ac:dyDescent="0.2">
      <c r="A8992" t="s">
        <v>24095</v>
      </c>
      <c r="B8992" t="s">
        <v>24096</v>
      </c>
      <c r="C8992" t="s">
        <v>18297</v>
      </c>
      <c r="D8992" t="s">
        <v>18298</v>
      </c>
      <c r="E8992">
        <v>44580</v>
      </c>
    </row>
    <row r="8993" spans="1:5" x14ac:dyDescent="0.2">
      <c r="A8993" t="s">
        <v>24097</v>
      </c>
      <c r="B8993" t="s">
        <v>24098</v>
      </c>
      <c r="C8993" t="s">
        <v>70</v>
      </c>
      <c r="D8993" t="s">
        <v>18294</v>
      </c>
      <c r="E8993">
        <v>319644</v>
      </c>
    </row>
    <row r="8994" spans="1:5" x14ac:dyDescent="0.2">
      <c r="A8994" t="s">
        <v>24097</v>
      </c>
      <c r="B8994" t="s">
        <v>24098</v>
      </c>
      <c r="C8994" t="s">
        <v>18295</v>
      </c>
      <c r="D8994" t="s">
        <v>18296</v>
      </c>
      <c r="E8994">
        <v>7783</v>
      </c>
    </row>
    <row r="8995" spans="1:5" x14ac:dyDescent="0.2">
      <c r="A8995" t="s">
        <v>24097</v>
      </c>
      <c r="B8995" t="s">
        <v>24098</v>
      </c>
      <c r="C8995" t="s">
        <v>18297</v>
      </c>
      <c r="D8995" t="s">
        <v>18298</v>
      </c>
      <c r="E8995">
        <v>41070</v>
      </c>
    </row>
    <row r="8996" spans="1:5" x14ac:dyDescent="0.2">
      <c r="A8996" t="s">
        <v>24099</v>
      </c>
      <c r="B8996" t="s">
        <v>24100</v>
      </c>
      <c r="C8996" t="s">
        <v>70</v>
      </c>
      <c r="D8996" t="s">
        <v>18294</v>
      </c>
      <c r="E8996">
        <v>313919</v>
      </c>
    </row>
    <row r="8997" spans="1:5" x14ac:dyDescent="0.2">
      <c r="A8997" t="s">
        <v>24099</v>
      </c>
      <c r="B8997" t="s">
        <v>24100</v>
      </c>
      <c r="C8997" t="s">
        <v>18295</v>
      </c>
      <c r="D8997" t="s">
        <v>18296</v>
      </c>
      <c r="E8997">
        <v>7680</v>
      </c>
    </row>
    <row r="8998" spans="1:5" x14ac:dyDescent="0.2">
      <c r="A8998" t="s">
        <v>24099</v>
      </c>
      <c r="B8998" t="s">
        <v>24100</v>
      </c>
      <c r="C8998" t="s">
        <v>18297</v>
      </c>
      <c r="D8998" t="s">
        <v>18298</v>
      </c>
      <c r="E8998">
        <v>40875</v>
      </c>
    </row>
    <row r="8999" spans="1:5" x14ac:dyDescent="0.2">
      <c r="A8999" t="s">
        <v>24101</v>
      </c>
      <c r="B8999" t="s">
        <v>24102</v>
      </c>
      <c r="C8999" t="s">
        <v>70</v>
      </c>
      <c r="D8999" t="s">
        <v>18294</v>
      </c>
      <c r="E8999">
        <v>1844653</v>
      </c>
    </row>
    <row r="9000" spans="1:5" x14ac:dyDescent="0.2">
      <c r="A9000" t="s">
        <v>24101</v>
      </c>
      <c r="B9000" t="s">
        <v>24102</v>
      </c>
      <c r="C9000" t="s">
        <v>18295</v>
      </c>
      <c r="D9000" t="s">
        <v>18296</v>
      </c>
      <c r="E9000">
        <v>39072</v>
      </c>
    </row>
    <row r="9001" spans="1:5" x14ac:dyDescent="0.2">
      <c r="A9001" t="s">
        <v>24101</v>
      </c>
      <c r="B9001" t="s">
        <v>24102</v>
      </c>
      <c r="C9001" t="s">
        <v>18297</v>
      </c>
      <c r="D9001" t="s">
        <v>18298</v>
      </c>
      <c r="E9001">
        <v>47212</v>
      </c>
    </row>
    <row r="9002" spans="1:5" x14ac:dyDescent="0.2">
      <c r="A9002" t="s">
        <v>24103</v>
      </c>
      <c r="B9002" t="s">
        <v>24104</v>
      </c>
      <c r="C9002" t="s">
        <v>70</v>
      </c>
      <c r="D9002" t="s">
        <v>18294</v>
      </c>
      <c r="E9002">
        <v>282523</v>
      </c>
    </row>
    <row r="9003" spans="1:5" x14ac:dyDescent="0.2">
      <c r="A9003" t="s">
        <v>24103</v>
      </c>
      <c r="B9003" t="s">
        <v>24104</v>
      </c>
      <c r="C9003" t="s">
        <v>18295</v>
      </c>
      <c r="D9003" t="s">
        <v>18296</v>
      </c>
      <c r="E9003">
        <v>7254</v>
      </c>
    </row>
    <row r="9004" spans="1:5" x14ac:dyDescent="0.2">
      <c r="A9004" t="s">
        <v>24103</v>
      </c>
      <c r="B9004" t="s">
        <v>24104</v>
      </c>
      <c r="C9004" t="s">
        <v>18297</v>
      </c>
      <c r="D9004" t="s">
        <v>18298</v>
      </c>
      <c r="E9004">
        <v>38947</v>
      </c>
    </row>
    <row r="9005" spans="1:5" x14ac:dyDescent="0.2">
      <c r="A9005" t="s">
        <v>24105</v>
      </c>
      <c r="B9005" t="s">
        <v>24106</v>
      </c>
      <c r="C9005" t="s">
        <v>70</v>
      </c>
      <c r="D9005" t="s">
        <v>18294</v>
      </c>
      <c r="E9005">
        <v>523007</v>
      </c>
    </row>
    <row r="9006" spans="1:5" x14ac:dyDescent="0.2">
      <c r="A9006" t="s">
        <v>24105</v>
      </c>
      <c r="B9006" t="s">
        <v>24106</v>
      </c>
      <c r="C9006" t="s">
        <v>18295</v>
      </c>
      <c r="D9006" t="s">
        <v>18296</v>
      </c>
      <c r="E9006">
        <v>10921</v>
      </c>
    </row>
    <row r="9007" spans="1:5" x14ac:dyDescent="0.2">
      <c r="A9007" t="s">
        <v>24105</v>
      </c>
      <c r="B9007" t="s">
        <v>24106</v>
      </c>
      <c r="C9007" t="s">
        <v>18297</v>
      </c>
      <c r="D9007" t="s">
        <v>18298</v>
      </c>
      <c r="E9007">
        <v>47890</v>
      </c>
    </row>
    <row r="9008" spans="1:5" x14ac:dyDescent="0.2">
      <c r="A9008" t="s">
        <v>24107</v>
      </c>
      <c r="B9008" t="s">
        <v>24108</v>
      </c>
      <c r="C9008" t="s">
        <v>70</v>
      </c>
      <c r="D9008" t="s">
        <v>18294</v>
      </c>
      <c r="E9008">
        <v>1612013</v>
      </c>
    </row>
    <row r="9009" spans="1:5" x14ac:dyDescent="0.2">
      <c r="A9009" t="s">
        <v>24107</v>
      </c>
      <c r="B9009" t="s">
        <v>24108</v>
      </c>
      <c r="C9009" t="s">
        <v>18295</v>
      </c>
      <c r="D9009" t="s">
        <v>18296</v>
      </c>
      <c r="E9009">
        <v>32149</v>
      </c>
    </row>
    <row r="9010" spans="1:5" x14ac:dyDescent="0.2">
      <c r="A9010" t="s">
        <v>24107</v>
      </c>
      <c r="B9010" t="s">
        <v>24108</v>
      </c>
      <c r="C9010" t="s">
        <v>18297</v>
      </c>
      <c r="D9010" t="s">
        <v>18298</v>
      </c>
      <c r="E9010">
        <v>50142</v>
      </c>
    </row>
    <row r="9011" spans="1:5" x14ac:dyDescent="0.2">
      <c r="A9011" t="s">
        <v>24109</v>
      </c>
      <c r="B9011" t="s">
        <v>24110</v>
      </c>
      <c r="C9011" t="s">
        <v>70</v>
      </c>
      <c r="D9011" t="s">
        <v>18294</v>
      </c>
      <c r="E9011">
        <v>1097713</v>
      </c>
    </row>
    <row r="9012" spans="1:5" x14ac:dyDescent="0.2">
      <c r="A9012" t="s">
        <v>24109</v>
      </c>
      <c r="B9012" t="s">
        <v>24110</v>
      </c>
      <c r="C9012" t="s">
        <v>18295</v>
      </c>
      <c r="D9012" t="s">
        <v>18296</v>
      </c>
      <c r="E9012">
        <v>23649</v>
      </c>
    </row>
    <row r="9013" spans="1:5" x14ac:dyDescent="0.2">
      <c r="A9013" t="s">
        <v>24109</v>
      </c>
      <c r="B9013" t="s">
        <v>24110</v>
      </c>
      <c r="C9013" t="s">
        <v>18297</v>
      </c>
      <c r="D9013" t="s">
        <v>18298</v>
      </c>
      <c r="E9013">
        <v>46417</v>
      </c>
    </row>
    <row r="9014" spans="1:5" x14ac:dyDescent="0.2">
      <c r="A9014" t="s">
        <v>24111</v>
      </c>
      <c r="B9014" t="s">
        <v>24112</v>
      </c>
      <c r="C9014" t="s">
        <v>70</v>
      </c>
      <c r="D9014" t="s">
        <v>18294</v>
      </c>
      <c r="E9014">
        <v>1515728</v>
      </c>
    </row>
    <row r="9015" spans="1:5" x14ac:dyDescent="0.2">
      <c r="A9015" t="s">
        <v>24111</v>
      </c>
      <c r="B9015" t="s">
        <v>24112</v>
      </c>
      <c r="C9015" t="s">
        <v>18295</v>
      </c>
      <c r="D9015" t="s">
        <v>18296</v>
      </c>
      <c r="E9015">
        <v>28145</v>
      </c>
    </row>
    <row r="9016" spans="1:5" x14ac:dyDescent="0.2">
      <c r="A9016" t="s">
        <v>24111</v>
      </c>
      <c r="B9016" t="s">
        <v>24112</v>
      </c>
      <c r="C9016" t="s">
        <v>18297</v>
      </c>
      <c r="D9016" t="s">
        <v>18298</v>
      </c>
      <c r="E9016">
        <v>53854</v>
      </c>
    </row>
    <row r="9017" spans="1:5" x14ac:dyDescent="0.2">
      <c r="A9017" t="s">
        <v>24113</v>
      </c>
      <c r="B9017" t="s">
        <v>24114</v>
      </c>
      <c r="C9017" t="s">
        <v>70</v>
      </c>
      <c r="D9017" t="s">
        <v>18294</v>
      </c>
      <c r="E9017">
        <v>619045</v>
      </c>
    </row>
    <row r="9018" spans="1:5" x14ac:dyDescent="0.2">
      <c r="A9018" t="s">
        <v>24113</v>
      </c>
      <c r="B9018" t="s">
        <v>24114</v>
      </c>
      <c r="C9018" t="s">
        <v>18295</v>
      </c>
      <c r="D9018" t="s">
        <v>18296</v>
      </c>
      <c r="E9018">
        <v>14251</v>
      </c>
    </row>
    <row r="9019" spans="1:5" x14ac:dyDescent="0.2">
      <c r="A9019" t="s">
        <v>24113</v>
      </c>
      <c r="B9019" t="s">
        <v>24114</v>
      </c>
      <c r="C9019" t="s">
        <v>18297</v>
      </c>
      <c r="D9019" t="s">
        <v>18298</v>
      </c>
      <c r="E9019">
        <v>43439</v>
      </c>
    </row>
    <row r="9020" spans="1:5" x14ac:dyDescent="0.2">
      <c r="A9020" t="s">
        <v>24115</v>
      </c>
      <c r="B9020" t="s">
        <v>24116</v>
      </c>
      <c r="C9020" t="s">
        <v>70</v>
      </c>
      <c r="D9020" t="s">
        <v>18294</v>
      </c>
      <c r="E9020">
        <v>4094921</v>
      </c>
    </row>
    <row r="9021" spans="1:5" x14ac:dyDescent="0.2">
      <c r="A9021" t="s">
        <v>24115</v>
      </c>
      <c r="B9021" t="s">
        <v>24116</v>
      </c>
      <c r="C9021" t="s">
        <v>18295</v>
      </c>
      <c r="D9021" t="s">
        <v>18296</v>
      </c>
      <c r="E9021">
        <v>64639</v>
      </c>
    </row>
    <row r="9022" spans="1:5" x14ac:dyDescent="0.2">
      <c r="A9022" t="s">
        <v>24115</v>
      </c>
      <c r="B9022" t="s">
        <v>24116</v>
      </c>
      <c r="C9022" t="s">
        <v>18297</v>
      </c>
      <c r="D9022" t="s">
        <v>18298</v>
      </c>
      <c r="E9022">
        <v>63351</v>
      </c>
    </row>
    <row r="9023" spans="1:5" x14ac:dyDescent="0.2">
      <c r="A9023" t="s">
        <v>24117</v>
      </c>
      <c r="B9023" t="s">
        <v>24118</v>
      </c>
      <c r="C9023" t="s">
        <v>70</v>
      </c>
      <c r="D9023" t="s">
        <v>18294</v>
      </c>
      <c r="E9023">
        <v>1351454</v>
      </c>
    </row>
    <row r="9024" spans="1:5" x14ac:dyDescent="0.2">
      <c r="A9024" t="s">
        <v>24117</v>
      </c>
      <c r="B9024" t="s">
        <v>24118</v>
      </c>
      <c r="C9024" t="s">
        <v>18295</v>
      </c>
      <c r="D9024" t="s">
        <v>18296</v>
      </c>
      <c r="E9024">
        <v>27593</v>
      </c>
    </row>
    <row r="9025" spans="1:5" x14ac:dyDescent="0.2">
      <c r="A9025" t="s">
        <v>24117</v>
      </c>
      <c r="B9025" t="s">
        <v>24118</v>
      </c>
      <c r="C9025" t="s">
        <v>18297</v>
      </c>
      <c r="D9025" t="s">
        <v>18298</v>
      </c>
      <c r="E9025">
        <v>48978</v>
      </c>
    </row>
    <row r="9026" spans="1:5" x14ac:dyDescent="0.2">
      <c r="A9026" t="s">
        <v>8540</v>
      </c>
      <c r="B9026" t="s">
        <v>24119</v>
      </c>
      <c r="C9026" t="s">
        <v>70</v>
      </c>
      <c r="D9026" t="s">
        <v>18294</v>
      </c>
      <c r="E9026">
        <v>3976652</v>
      </c>
    </row>
    <row r="9027" spans="1:5" x14ac:dyDescent="0.2">
      <c r="A9027" t="s">
        <v>8540</v>
      </c>
      <c r="B9027" t="s">
        <v>24119</v>
      </c>
      <c r="C9027" t="s">
        <v>18295</v>
      </c>
      <c r="D9027" t="s">
        <v>18296</v>
      </c>
      <c r="E9027">
        <v>59787</v>
      </c>
    </row>
    <row r="9028" spans="1:5" x14ac:dyDescent="0.2">
      <c r="A9028" t="s">
        <v>8540</v>
      </c>
      <c r="B9028" t="s">
        <v>24119</v>
      </c>
      <c r="C9028" t="s">
        <v>18297</v>
      </c>
      <c r="D9028" t="s">
        <v>18298</v>
      </c>
      <c r="E9028">
        <v>66514</v>
      </c>
    </row>
    <row r="9029" spans="1:5" x14ac:dyDescent="0.2">
      <c r="A9029" t="s">
        <v>24120</v>
      </c>
      <c r="B9029" t="s">
        <v>24121</v>
      </c>
      <c r="C9029" t="s">
        <v>70</v>
      </c>
      <c r="D9029" t="s">
        <v>18294</v>
      </c>
      <c r="E9029">
        <v>10732968</v>
      </c>
    </row>
    <row r="9030" spans="1:5" x14ac:dyDescent="0.2">
      <c r="A9030" t="s">
        <v>24120</v>
      </c>
      <c r="B9030" t="s">
        <v>24121</v>
      </c>
      <c r="C9030" t="s">
        <v>18295</v>
      </c>
      <c r="D9030" t="s">
        <v>18296</v>
      </c>
      <c r="E9030">
        <v>174805</v>
      </c>
    </row>
    <row r="9031" spans="1:5" x14ac:dyDescent="0.2">
      <c r="A9031" t="s">
        <v>24120</v>
      </c>
      <c r="B9031" t="s">
        <v>24121</v>
      </c>
      <c r="C9031" t="s">
        <v>18297</v>
      </c>
      <c r="D9031" t="s">
        <v>18298</v>
      </c>
      <c r="E9031">
        <v>61400</v>
      </c>
    </row>
    <row r="9032" spans="1:5" x14ac:dyDescent="0.2">
      <c r="A9032" t="s">
        <v>24122</v>
      </c>
      <c r="B9032" t="s">
        <v>24123</v>
      </c>
      <c r="C9032" t="s">
        <v>70</v>
      </c>
      <c r="D9032" t="s">
        <v>18294</v>
      </c>
      <c r="E9032">
        <v>775408</v>
      </c>
    </row>
    <row r="9033" spans="1:5" x14ac:dyDescent="0.2">
      <c r="A9033" t="s">
        <v>24122</v>
      </c>
      <c r="B9033" t="s">
        <v>24123</v>
      </c>
      <c r="C9033" t="s">
        <v>18295</v>
      </c>
      <c r="D9033" t="s">
        <v>18296</v>
      </c>
      <c r="E9033">
        <v>16500</v>
      </c>
    </row>
    <row r="9034" spans="1:5" x14ac:dyDescent="0.2">
      <c r="A9034" t="s">
        <v>24122</v>
      </c>
      <c r="B9034" t="s">
        <v>24123</v>
      </c>
      <c r="C9034" t="s">
        <v>18297</v>
      </c>
      <c r="D9034" t="s">
        <v>18298</v>
      </c>
      <c r="E9034">
        <v>46994</v>
      </c>
    </row>
    <row r="9035" spans="1:5" x14ac:dyDescent="0.2">
      <c r="A9035" t="s">
        <v>24124</v>
      </c>
      <c r="B9035" t="s">
        <v>24125</v>
      </c>
      <c r="C9035" t="s">
        <v>70</v>
      </c>
      <c r="D9035" t="s">
        <v>18294</v>
      </c>
      <c r="E9035">
        <v>763639</v>
      </c>
    </row>
    <row r="9036" spans="1:5" x14ac:dyDescent="0.2">
      <c r="A9036" t="s">
        <v>24124</v>
      </c>
      <c r="B9036" t="s">
        <v>24125</v>
      </c>
      <c r="C9036" t="s">
        <v>18295</v>
      </c>
      <c r="D9036" t="s">
        <v>18296</v>
      </c>
      <c r="E9036">
        <v>19701</v>
      </c>
    </row>
    <row r="9037" spans="1:5" x14ac:dyDescent="0.2">
      <c r="A9037" t="s">
        <v>24124</v>
      </c>
      <c r="B9037" t="s">
        <v>24125</v>
      </c>
      <c r="C9037" t="s">
        <v>18297</v>
      </c>
      <c r="D9037" t="s">
        <v>18298</v>
      </c>
      <c r="E9037">
        <v>38761</v>
      </c>
    </row>
    <row r="9038" spans="1:5" x14ac:dyDescent="0.2">
      <c r="A9038" t="s">
        <v>24126</v>
      </c>
      <c r="B9038" t="s">
        <v>24127</v>
      </c>
      <c r="C9038" t="s">
        <v>70</v>
      </c>
      <c r="D9038" t="s">
        <v>18294</v>
      </c>
      <c r="E9038">
        <v>1444601</v>
      </c>
    </row>
    <row r="9039" spans="1:5" x14ac:dyDescent="0.2">
      <c r="A9039" t="s">
        <v>24126</v>
      </c>
      <c r="B9039" t="s">
        <v>24127</v>
      </c>
      <c r="C9039" t="s">
        <v>18295</v>
      </c>
      <c r="D9039" t="s">
        <v>18296</v>
      </c>
      <c r="E9039">
        <v>30827</v>
      </c>
    </row>
    <row r="9040" spans="1:5" x14ac:dyDescent="0.2">
      <c r="A9040" t="s">
        <v>24126</v>
      </c>
      <c r="B9040" t="s">
        <v>24127</v>
      </c>
      <c r="C9040" t="s">
        <v>18297</v>
      </c>
      <c r="D9040" t="s">
        <v>18298</v>
      </c>
      <c r="E9040">
        <v>46862</v>
      </c>
    </row>
    <row r="9041" spans="1:5" x14ac:dyDescent="0.2">
      <c r="A9041" t="s">
        <v>24128</v>
      </c>
      <c r="B9041" t="s">
        <v>24129</v>
      </c>
      <c r="C9041" t="s">
        <v>70</v>
      </c>
      <c r="D9041" t="s">
        <v>18294</v>
      </c>
      <c r="E9041">
        <v>624537</v>
      </c>
    </row>
    <row r="9042" spans="1:5" x14ac:dyDescent="0.2">
      <c r="A9042" t="s">
        <v>24128</v>
      </c>
      <c r="B9042" t="s">
        <v>24129</v>
      </c>
      <c r="C9042" t="s">
        <v>18295</v>
      </c>
      <c r="D9042" t="s">
        <v>18296</v>
      </c>
      <c r="E9042">
        <v>17439</v>
      </c>
    </row>
    <row r="9043" spans="1:5" x14ac:dyDescent="0.2">
      <c r="A9043" t="s">
        <v>24128</v>
      </c>
      <c r="B9043" t="s">
        <v>24129</v>
      </c>
      <c r="C9043" t="s">
        <v>18297</v>
      </c>
      <c r="D9043" t="s">
        <v>18298</v>
      </c>
      <c r="E9043">
        <v>35813</v>
      </c>
    </row>
    <row r="9044" spans="1:5" x14ac:dyDescent="0.2">
      <c r="A9044" t="s">
        <v>24130</v>
      </c>
      <c r="B9044" t="s">
        <v>24131</v>
      </c>
      <c r="C9044" t="s">
        <v>70</v>
      </c>
      <c r="D9044" t="s">
        <v>18294</v>
      </c>
      <c r="E9044">
        <v>2896989</v>
      </c>
    </row>
    <row r="9045" spans="1:5" x14ac:dyDescent="0.2">
      <c r="A9045" t="s">
        <v>24130</v>
      </c>
      <c r="B9045" t="s">
        <v>24131</v>
      </c>
      <c r="C9045" t="s">
        <v>18295</v>
      </c>
      <c r="D9045" t="s">
        <v>18296</v>
      </c>
      <c r="E9045">
        <v>55807</v>
      </c>
    </row>
    <row r="9046" spans="1:5" x14ac:dyDescent="0.2">
      <c r="A9046" t="s">
        <v>24130</v>
      </c>
      <c r="B9046" t="s">
        <v>24131</v>
      </c>
      <c r="C9046" t="s">
        <v>18297</v>
      </c>
      <c r="D9046" t="s">
        <v>18298</v>
      </c>
      <c r="E9046">
        <v>51911</v>
      </c>
    </row>
    <row r="9047" spans="1:5" x14ac:dyDescent="0.2">
      <c r="A9047" t="s">
        <v>24132</v>
      </c>
      <c r="B9047" t="s">
        <v>24133</v>
      </c>
      <c r="C9047" t="s">
        <v>70</v>
      </c>
      <c r="D9047" t="s">
        <v>18294</v>
      </c>
      <c r="E9047">
        <v>1522202</v>
      </c>
    </row>
    <row r="9048" spans="1:5" x14ac:dyDescent="0.2">
      <c r="A9048" t="s">
        <v>24132</v>
      </c>
      <c r="B9048" t="s">
        <v>24133</v>
      </c>
      <c r="C9048" t="s">
        <v>18295</v>
      </c>
      <c r="D9048" t="s">
        <v>18296</v>
      </c>
      <c r="E9048">
        <v>29405</v>
      </c>
    </row>
    <row r="9049" spans="1:5" x14ac:dyDescent="0.2">
      <c r="A9049" t="s">
        <v>24132</v>
      </c>
      <c r="B9049" t="s">
        <v>24133</v>
      </c>
      <c r="C9049" t="s">
        <v>18297</v>
      </c>
      <c r="D9049" t="s">
        <v>18298</v>
      </c>
      <c r="E9049">
        <v>51767</v>
      </c>
    </row>
    <row r="9050" spans="1:5" x14ac:dyDescent="0.2">
      <c r="A9050" t="s">
        <v>24134</v>
      </c>
      <c r="B9050" t="s">
        <v>24135</v>
      </c>
      <c r="C9050" t="s">
        <v>70</v>
      </c>
      <c r="D9050" t="s">
        <v>18294</v>
      </c>
      <c r="E9050">
        <v>1100425</v>
      </c>
    </row>
    <row r="9051" spans="1:5" x14ac:dyDescent="0.2">
      <c r="A9051" t="s">
        <v>24134</v>
      </c>
      <c r="B9051" t="s">
        <v>24135</v>
      </c>
      <c r="C9051" t="s">
        <v>18295</v>
      </c>
      <c r="D9051" t="s">
        <v>18296</v>
      </c>
      <c r="E9051">
        <v>24765</v>
      </c>
    </row>
    <row r="9052" spans="1:5" x14ac:dyDescent="0.2">
      <c r="A9052" t="s">
        <v>24134</v>
      </c>
      <c r="B9052" t="s">
        <v>24135</v>
      </c>
      <c r="C9052" t="s">
        <v>18297</v>
      </c>
      <c r="D9052" t="s">
        <v>18298</v>
      </c>
      <c r="E9052">
        <v>44435</v>
      </c>
    </row>
    <row r="9053" spans="1:5" x14ac:dyDescent="0.2">
      <c r="A9053" t="s">
        <v>24136</v>
      </c>
      <c r="B9053" t="s">
        <v>24137</v>
      </c>
      <c r="C9053" t="s">
        <v>70</v>
      </c>
      <c r="D9053" t="s">
        <v>18294</v>
      </c>
      <c r="E9053">
        <v>2791738</v>
      </c>
    </row>
    <row r="9054" spans="1:5" x14ac:dyDescent="0.2">
      <c r="A9054" t="s">
        <v>24136</v>
      </c>
      <c r="B9054" t="s">
        <v>24137</v>
      </c>
      <c r="C9054" t="s">
        <v>18295</v>
      </c>
      <c r="D9054" t="s">
        <v>18296</v>
      </c>
      <c r="E9054">
        <v>58057</v>
      </c>
    </row>
    <row r="9055" spans="1:5" x14ac:dyDescent="0.2">
      <c r="A9055" t="s">
        <v>24136</v>
      </c>
      <c r="B9055" t="s">
        <v>24137</v>
      </c>
      <c r="C9055" t="s">
        <v>18297</v>
      </c>
      <c r="D9055" t="s">
        <v>18298</v>
      </c>
      <c r="E9055">
        <v>48086</v>
      </c>
    </row>
    <row r="9056" spans="1:5" x14ac:dyDescent="0.2">
      <c r="A9056" t="s">
        <v>24138</v>
      </c>
      <c r="B9056" t="s">
        <v>24139</v>
      </c>
      <c r="C9056" t="s">
        <v>70</v>
      </c>
      <c r="D9056" t="s">
        <v>18294</v>
      </c>
      <c r="E9056">
        <v>1329499</v>
      </c>
    </row>
    <row r="9057" spans="1:5" x14ac:dyDescent="0.2">
      <c r="A9057" t="s">
        <v>24138</v>
      </c>
      <c r="B9057" t="s">
        <v>24139</v>
      </c>
      <c r="C9057" t="s">
        <v>18295</v>
      </c>
      <c r="D9057" t="s">
        <v>18296</v>
      </c>
      <c r="E9057">
        <v>26867</v>
      </c>
    </row>
    <row r="9058" spans="1:5" x14ac:dyDescent="0.2">
      <c r="A9058" t="s">
        <v>24138</v>
      </c>
      <c r="B9058" t="s">
        <v>24139</v>
      </c>
      <c r="C9058" t="s">
        <v>18297</v>
      </c>
      <c r="D9058" t="s">
        <v>18298</v>
      </c>
      <c r="E9058">
        <v>49484</v>
      </c>
    </row>
    <row r="9059" spans="1:5" x14ac:dyDescent="0.2">
      <c r="A9059" t="s">
        <v>24140</v>
      </c>
      <c r="B9059" t="s">
        <v>24141</v>
      </c>
      <c r="C9059" t="s">
        <v>70</v>
      </c>
      <c r="D9059" t="s">
        <v>18294</v>
      </c>
      <c r="E9059">
        <v>862363</v>
      </c>
    </row>
    <row r="9060" spans="1:5" x14ac:dyDescent="0.2">
      <c r="A9060" t="s">
        <v>24140</v>
      </c>
      <c r="B9060" t="s">
        <v>24141</v>
      </c>
      <c r="C9060" t="s">
        <v>18295</v>
      </c>
      <c r="D9060" t="s">
        <v>18296</v>
      </c>
      <c r="E9060">
        <v>22023</v>
      </c>
    </row>
    <row r="9061" spans="1:5" x14ac:dyDescent="0.2">
      <c r="A9061" t="s">
        <v>24140</v>
      </c>
      <c r="B9061" t="s">
        <v>24141</v>
      </c>
      <c r="C9061" t="s">
        <v>18297</v>
      </c>
      <c r="D9061" t="s">
        <v>18298</v>
      </c>
      <c r="E9061">
        <v>39157</v>
      </c>
    </row>
    <row r="9062" spans="1:5" x14ac:dyDescent="0.2">
      <c r="A9062" t="s">
        <v>24142</v>
      </c>
      <c r="B9062" t="s">
        <v>24143</v>
      </c>
      <c r="C9062" t="s">
        <v>70</v>
      </c>
      <c r="D9062" t="s">
        <v>18294</v>
      </c>
      <c r="E9062">
        <v>6292676</v>
      </c>
    </row>
    <row r="9063" spans="1:5" x14ac:dyDescent="0.2">
      <c r="A9063" t="s">
        <v>24142</v>
      </c>
      <c r="B9063" t="s">
        <v>24143</v>
      </c>
      <c r="C9063" t="s">
        <v>18295</v>
      </c>
      <c r="D9063" t="s">
        <v>18296</v>
      </c>
      <c r="E9063">
        <v>107718</v>
      </c>
    </row>
    <row r="9064" spans="1:5" x14ac:dyDescent="0.2">
      <c r="A9064" t="s">
        <v>24142</v>
      </c>
      <c r="B9064" t="s">
        <v>24143</v>
      </c>
      <c r="C9064" t="s">
        <v>18297</v>
      </c>
      <c r="D9064" t="s">
        <v>18298</v>
      </c>
      <c r="E9064">
        <v>58418</v>
      </c>
    </row>
    <row r="9065" spans="1:5" x14ac:dyDescent="0.2">
      <c r="A9065" t="s">
        <v>24144</v>
      </c>
      <c r="B9065" t="s">
        <v>24145</v>
      </c>
      <c r="C9065" t="s">
        <v>70</v>
      </c>
      <c r="D9065" t="s">
        <v>18294</v>
      </c>
      <c r="E9065">
        <v>530108</v>
      </c>
    </row>
    <row r="9066" spans="1:5" x14ac:dyDescent="0.2">
      <c r="A9066" t="s">
        <v>24144</v>
      </c>
      <c r="B9066" t="s">
        <v>24145</v>
      </c>
      <c r="C9066" t="s">
        <v>18295</v>
      </c>
      <c r="D9066" t="s">
        <v>18296</v>
      </c>
      <c r="E9066">
        <v>12382</v>
      </c>
    </row>
    <row r="9067" spans="1:5" x14ac:dyDescent="0.2">
      <c r="A9067" t="s">
        <v>24144</v>
      </c>
      <c r="B9067" t="s">
        <v>24145</v>
      </c>
      <c r="C9067" t="s">
        <v>18297</v>
      </c>
      <c r="D9067" t="s">
        <v>18298</v>
      </c>
      <c r="E9067">
        <v>42813</v>
      </c>
    </row>
    <row r="9068" spans="1:5" x14ac:dyDescent="0.2">
      <c r="A9068" t="s">
        <v>24146</v>
      </c>
      <c r="B9068" t="s">
        <v>24147</v>
      </c>
      <c r="C9068" t="s">
        <v>70</v>
      </c>
      <c r="D9068" t="s">
        <v>18294</v>
      </c>
      <c r="E9068">
        <v>808345</v>
      </c>
    </row>
    <row r="9069" spans="1:5" x14ac:dyDescent="0.2">
      <c r="A9069" t="s">
        <v>24146</v>
      </c>
      <c r="B9069" t="s">
        <v>24147</v>
      </c>
      <c r="C9069" t="s">
        <v>18295</v>
      </c>
      <c r="D9069" t="s">
        <v>18296</v>
      </c>
      <c r="E9069">
        <v>17649</v>
      </c>
    </row>
    <row r="9070" spans="1:5" x14ac:dyDescent="0.2">
      <c r="A9070" t="s">
        <v>24146</v>
      </c>
      <c r="B9070" t="s">
        <v>24147</v>
      </c>
      <c r="C9070" t="s">
        <v>18297</v>
      </c>
      <c r="D9070" t="s">
        <v>18298</v>
      </c>
      <c r="E9070">
        <v>45801</v>
      </c>
    </row>
    <row r="9071" spans="1:5" x14ac:dyDescent="0.2">
      <c r="A9071" t="s">
        <v>24148</v>
      </c>
      <c r="B9071" t="s">
        <v>24149</v>
      </c>
      <c r="C9071" t="s">
        <v>70</v>
      </c>
      <c r="D9071" t="s">
        <v>18294</v>
      </c>
      <c r="E9071">
        <v>1070661</v>
      </c>
    </row>
    <row r="9072" spans="1:5" x14ac:dyDescent="0.2">
      <c r="A9072" t="s">
        <v>24148</v>
      </c>
      <c r="B9072" t="s">
        <v>24149</v>
      </c>
      <c r="C9072" t="s">
        <v>18295</v>
      </c>
      <c r="D9072" t="s">
        <v>18296</v>
      </c>
      <c r="E9072">
        <v>24169</v>
      </c>
    </row>
    <row r="9073" spans="1:5" x14ac:dyDescent="0.2">
      <c r="A9073" t="s">
        <v>24148</v>
      </c>
      <c r="B9073" t="s">
        <v>24149</v>
      </c>
      <c r="C9073" t="s">
        <v>18297</v>
      </c>
      <c r="D9073" t="s">
        <v>18298</v>
      </c>
      <c r="E9073">
        <v>44299</v>
      </c>
    </row>
    <row r="9074" spans="1:5" x14ac:dyDescent="0.2">
      <c r="A9074" t="s">
        <v>17671</v>
      </c>
      <c r="B9074" t="s">
        <v>24150</v>
      </c>
      <c r="C9074" t="s">
        <v>70</v>
      </c>
      <c r="D9074" t="s">
        <v>18294</v>
      </c>
      <c r="E9074">
        <v>2783283</v>
      </c>
    </row>
    <row r="9075" spans="1:5" x14ac:dyDescent="0.2">
      <c r="A9075" t="s">
        <v>17671</v>
      </c>
      <c r="B9075" t="s">
        <v>24150</v>
      </c>
      <c r="C9075" t="s">
        <v>18295</v>
      </c>
      <c r="D9075" t="s">
        <v>18296</v>
      </c>
      <c r="E9075">
        <v>41194</v>
      </c>
    </row>
    <row r="9076" spans="1:5" x14ac:dyDescent="0.2">
      <c r="A9076" t="s">
        <v>17671</v>
      </c>
      <c r="B9076" t="s">
        <v>24150</v>
      </c>
      <c r="C9076" t="s">
        <v>18297</v>
      </c>
      <c r="D9076" t="s">
        <v>18298</v>
      </c>
      <c r="E9076">
        <v>67565</v>
      </c>
    </row>
    <row r="9077" spans="1:5" x14ac:dyDescent="0.2">
      <c r="A9077" t="s">
        <v>24151</v>
      </c>
      <c r="B9077" t="s">
        <v>24152</v>
      </c>
      <c r="C9077" t="s">
        <v>70</v>
      </c>
      <c r="D9077" t="s">
        <v>18294</v>
      </c>
      <c r="E9077">
        <v>316718</v>
      </c>
    </row>
    <row r="9078" spans="1:5" x14ac:dyDescent="0.2">
      <c r="A9078" t="s">
        <v>24151</v>
      </c>
      <c r="B9078" t="s">
        <v>24152</v>
      </c>
      <c r="C9078" t="s">
        <v>18295</v>
      </c>
      <c r="D9078" t="s">
        <v>18296</v>
      </c>
      <c r="E9078">
        <v>6029</v>
      </c>
    </row>
    <row r="9079" spans="1:5" x14ac:dyDescent="0.2">
      <c r="A9079" t="s">
        <v>24151</v>
      </c>
      <c r="B9079" t="s">
        <v>24152</v>
      </c>
      <c r="C9079" t="s">
        <v>18297</v>
      </c>
      <c r="D9079" t="s">
        <v>18298</v>
      </c>
      <c r="E9079">
        <v>52532</v>
      </c>
    </row>
    <row r="9080" spans="1:5" x14ac:dyDescent="0.2">
      <c r="A9080" t="s">
        <v>24153</v>
      </c>
      <c r="B9080" t="s">
        <v>24154</v>
      </c>
      <c r="C9080" t="s">
        <v>70</v>
      </c>
      <c r="D9080" t="s">
        <v>18294</v>
      </c>
      <c r="E9080">
        <v>400451</v>
      </c>
    </row>
    <row r="9081" spans="1:5" x14ac:dyDescent="0.2">
      <c r="A9081" t="s">
        <v>24153</v>
      </c>
      <c r="B9081" t="s">
        <v>24154</v>
      </c>
      <c r="C9081" t="s">
        <v>18295</v>
      </c>
      <c r="D9081" t="s">
        <v>18296</v>
      </c>
      <c r="E9081">
        <v>7428</v>
      </c>
    </row>
    <row r="9082" spans="1:5" x14ac:dyDescent="0.2">
      <c r="A9082" t="s">
        <v>24153</v>
      </c>
      <c r="B9082" t="s">
        <v>24154</v>
      </c>
      <c r="C9082" t="s">
        <v>18297</v>
      </c>
      <c r="D9082" t="s">
        <v>18298</v>
      </c>
      <c r="E9082">
        <v>53911</v>
      </c>
    </row>
    <row r="9083" spans="1:5" x14ac:dyDescent="0.2">
      <c r="A9083" t="s">
        <v>24155</v>
      </c>
      <c r="B9083" t="s">
        <v>24156</v>
      </c>
      <c r="C9083" t="s">
        <v>70</v>
      </c>
      <c r="D9083" t="s">
        <v>18294</v>
      </c>
      <c r="E9083">
        <v>415325</v>
      </c>
    </row>
    <row r="9084" spans="1:5" x14ac:dyDescent="0.2">
      <c r="A9084" t="s">
        <v>24155</v>
      </c>
      <c r="B9084" t="s">
        <v>24156</v>
      </c>
      <c r="C9084" t="s">
        <v>18295</v>
      </c>
      <c r="D9084" t="s">
        <v>18296</v>
      </c>
      <c r="E9084">
        <v>7765</v>
      </c>
    </row>
    <row r="9085" spans="1:5" x14ac:dyDescent="0.2">
      <c r="A9085" t="s">
        <v>24155</v>
      </c>
      <c r="B9085" t="s">
        <v>24156</v>
      </c>
      <c r="C9085" t="s">
        <v>18297</v>
      </c>
      <c r="D9085" t="s">
        <v>18298</v>
      </c>
      <c r="E9085">
        <v>53487</v>
      </c>
    </row>
    <row r="9086" spans="1:5" x14ac:dyDescent="0.2">
      <c r="A9086" t="s">
        <v>24157</v>
      </c>
      <c r="B9086" t="s">
        <v>24158</v>
      </c>
      <c r="C9086" t="s">
        <v>70</v>
      </c>
      <c r="D9086" t="s">
        <v>18294</v>
      </c>
      <c r="E9086">
        <v>1508943</v>
      </c>
    </row>
    <row r="9087" spans="1:5" x14ac:dyDescent="0.2">
      <c r="A9087" t="s">
        <v>24157</v>
      </c>
      <c r="B9087" t="s">
        <v>24158</v>
      </c>
      <c r="C9087" t="s">
        <v>18295</v>
      </c>
      <c r="D9087" t="s">
        <v>18296</v>
      </c>
      <c r="E9087">
        <v>34099</v>
      </c>
    </row>
    <row r="9088" spans="1:5" x14ac:dyDescent="0.2">
      <c r="A9088" t="s">
        <v>24157</v>
      </c>
      <c r="B9088" t="s">
        <v>24158</v>
      </c>
      <c r="C9088" t="s">
        <v>18297</v>
      </c>
      <c r="D9088" t="s">
        <v>18298</v>
      </c>
      <c r="E9088">
        <v>44252</v>
      </c>
    </row>
    <row r="9089" spans="1:5" x14ac:dyDescent="0.2">
      <c r="A9089" t="s">
        <v>24159</v>
      </c>
      <c r="B9089" t="s">
        <v>24160</v>
      </c>
      <c r="C9089" t="s">
        <v>70</v>
      </c>
      <c r="D9089" t="s">
        <v>18294</v>
      </c>
      <c r="E9089">
        <v>3309782</v>
      </c>
    </row>
    <row r="9090" spans="1:5" x14ac:dyDescent="0.2">
      <c r="A9090" t="s">
        <v>24159</v>
      </c>
      <c r="B9090" t="s">
        <v>24160</v>
      </c>
      <c r="C9090" t="s">
        <v>18295</v>
      </c>
      <c r="D9090" t="s">
        <v>18296</v>
      </c>
      <c r="E9090">
        <v>56962</v>
      </c>
    </row>
    <row r="9091" spans="1:5" x14ac:dyDescent="0.2">
      <c r="A9091" t="s">
        <v>24159</v>
      </c>
      <c r="B9091" t="s">
        <v>24160</v>
      </c>
      <c r="C9091" t="s">
        <v>18297</v>
      </c>
      <c r="D9091" t="s">
        <v>18298</v>
      </c>
      <c r="E9091">
        <v>58105</v>
      </c>
    </row>
    <row r="9092" spans="1:5" x14ac:dyDescent="0.2">
      <c r="A9092" t="s">
        <v>24161</v>
      </c>
      <c r="B9092" t="s">
        <v>24162</v>
      </c>
      <c r="C9092" t="s">
        <v>70</v>
      </c>
      <c r="D9092" t="s">
        <v>18294</v>
      </c>
      <c r="E9092">
        <v>3746625</v>
      </c>
    </row>
    <row r="9093" spans="1:5" x14ac:dyDescent="0.2">
      <c r="A9093" t="s">
        <v>24161</v>
      </c>
      <c r="B9093" t="s">
        <v>24162</v>
      </c>
      <c r="C9093" t="s">
        <v>18295</v>
      </c>
      <c r="D9093" t="s">
        <v>18296</v>
      </c>
      <c r="E9093">
        <v>72356</v>
      </c>
    </row>
    <row r="9094" spans="1:5" x14ac:dyDescent="0.2">
      <c r="A9094" t="s">
        <v>24161</v>
      </c>
      <c r="B9094" t="s">
        <v>24162</v>
      </c>
      <c r="C9094" t="s">
        <v>18297</v>
      </c>
      <c r="D9094" t="s">
        <v>18298</v>
      </c>
      <c r="E9094">
        <v>51780</v>
      </c>
    </row>
    <row r="9095" spans="1:5" x14ac:dyDescent="0.2">
      <c r="A9095" t="s">
        <v>24163</v>
      </c>
      <c r="B9095" t="s">
        <v>24164</v>
      </c>
      <c r="C9095" t="s">
        <v>70</v>
      </c>
      <c r="D9095" t="s">
        <v>18294</v>
      </c>
      <c r="E9095">
        <v>1331103</v>
      </c>
    </row>
    <row r="9096" spans="1:5" x14ac:dyDescent="0.2">
      <c r="A9096" t="s">
        <v>24163</v>
      </c>
      <c r="B9096" t="s">
        <v>24164</v>
      </c>
      <c r="C9096" t="s">
        <v>18295</v>
      </c>
      <c r="D9096" t="s">
        <v>18296</v>
      </c>
      <c r="E9096">
        <v>27350</v>
      </c>
    </row>
    <row r="9097" spans="1:5" x14ac:dyDescent="0.2">
      <c r="A9097" t="s">
        <v>24163</v>
      </c>
      <c r="B9097" t="s">
        <v>24164</v>
      </c>
      <c r="C9097" t="s">
        <v>18297</v>
      </c>
      <c r="D9097" t="s">
        <v>18298</v>
      </c>
      <c r="E9097">
        <v>48669</v>
      </c>
    </row>
    <row r="9098" spans="1:5" x14ac:dyDescent="0.2">
      <c r="A9098" t="s">
        <v>24165</v>
      </c>
      <c r="B9098" t="s">
        <v>24166</v>
      </c>
      <c r="C9098" t="s">
        <v>70</v>
      </c>
      <c r="D9098" t="s">
        <v>18294</v>
      </c>
      <c r="E9098">
        <v>468990</v>
      </c>
    </row>
    <row r="9099" spans="1:5" x14ac:dyDescent="0.2">
      <c r="A9099" t="s">
        <v>24165</v>
      </c>
      <c r="B9099" t="s">
        <v>24166</v>
      </c>
      <c r="C9099" t="s">
        <v>18295</v>
      </c>
      <c r="D9099" t="s">
        <v>18296</v>
      </c>
      <c r="E9099">
        <v>8167</v>
      </c>
    </row>
    <row r="9100" spans="1:5" x14ac:dyDescent="0.2">
      <c r="A9100" t="s">
        <v>24165</v>
      </c>
      <c r="B9100" t="s">
        <v>24166</v>
      </c>
      <c r="C9100" t="s">
        <v>18297</v>
      </c>
      <c r="D9100" t="s">
        <v>18298</v>
      </c>
      <c r="E9100">
        <v>57425</v>
      </c>
    </row>
    <row r="9101" spans="1:5" x14ac:dyDescent="0.2">
      <c r="A9101" t="s">
        <v>24167</v>
      </c>
      <c r="B9101" t="s">
        <v>24168</v>
      </c>
      <c r="C9101" t="s">
        <v>70</v>
      </c>
      <c r="D9101" t="s">
        <v>18294</v>
      </c>
      <c r="E9101">
        <v>572529</v>
      </c>
    </row>
    <row r="9102" spans="1:5" x14ac:dyDescent="0.2">
      <c r="A9102" t="s">
        <v>24167</v>
      </c>
      <c r="B9102" t="s">
        <v>24168</v>
      </c>
      <c r="C9102" t="s">
        <v>18295</v>
      </c>
      <c r="D9102" t="s">
        <v>18296</v>
      </c>
      <c r="E9102">
        <v>13743</v>
      </c>
    </row>
    <row r="9103" spans="1:5" x14ac:dyDescent="0.2">
      <c r="A9103" t="s">
        <v>24167</v>
      </c>
      <c r="B9103" t="s">
        <v>24168</v>
      </c>
      <c r="C9103" t="s">
        <v>18297</v>
      </c>
      <c r="D9103" t="s">
        <v>18298</v>
      </c>
      <c r="E9103">
        <v>41660</v>
      </c>
    </row>
    <row r="9104" spans="1:5" x14ac:dyDescent="0.2">
      <c r="A9104" t="s">
        <v>24169</v>
      </c>
      <c r="B9104" t="s">
        <v>24170</v>
      </c>
      <c r="C9104" t="s">
        <v>70</v>
      </c>
      <c r="D9104" t="s">
        <v>18294</v>
      </c>
      <c r="E9104">
        <v>534306</v>
      </c>
    </row>
    <row r="9105" spans="1:5" x14ac:dyDescent="0.2">
      <c r="A9105" t="s">
        <v>24169</v>
      </c>
      <c r="B9105" t="s">
        <v>24170</v>
      </c>
      <c r="C9105" t="s">
        <v>18295</v>
      </c>
      <c r="D9105" t="s">
        <v>18296</v>
      </c>
      <c r="E9105">
        <v>11581</v>
      </c>
    </row>
    <row r="9106" spans="1:5" x14ac:dyDescent="0.2">
      <c r="A9106" t="s">
        <v>24169</v>
      </c>
      <c r="B9106" t="s">
        <v>24170</v>
      </c>
      <c r="C9106" t="s">
        <v>18297</v>
      </c>
      <c r="D9106" t="s">
        <v>18298</v>
      </c>
      <c r="E9106">
        <v>46136</v>
      </c>
    </row>
    <row r="9107" spans="1:5" x14ac:dyDescent="0.2">
      <c r="A9107" t="s">
        <v>24171</v>
      </c>
      <c r="B9107" t="s">
        <v>24172</v>
      </c>
      <c r="C9107" t="s">
        <v>70</v>
      </c>
      <c r="D9107" t="s">
        <v>18294</v>
      </c>
      <c r="E9107">
        <v>861959</v>
      </c>
    </row>
    <row r="9108" spans="1:5" x14ac:dyDescent="0.2">
      <c r="A9108" t="s">
        <v>24171</v>
      </c>
      <c r="B9108" t="s">
        <v>24172</v>
      </c>
      <c r="C9108" t="s">
        <v>18295</v>
      </c>
      <c r="D9108" t="s">
        <v>18296</v>
      </c>
      <c r="E9108">
        <v>16388</v>
      </c>
    </row>
    <row r="9109" spans="1:5" x14ac:dyDescent="0.2">
      <c r="A9109" t="s">
        <v>24171</v>
      </c>
      <c r="B9109" t="s">
        <v>24172</v>
      </c>
      <c r="C9109" t="s">
        <v>18297</v>
      </c>
      <c r="D9109" t="s">
        <v>18298</v>
      </c>
      <c r="E9109">
        <v>52597</v>
      </c>
    </row>
    <row r="9110" spans="1:5" x14ac:dyDescent="0.2">
      <c r="A9110" t="s">
        <v>24173</v>
      </c>
      <c r="B9110" t="s">
        <v>24174</v>
      </c>
      <c r="C9110" t="s">
        <v>70</v>
      </c>
      <c r="D9110" t="s">
        <v>18294</v>
      </c>
      <c r="E9110">
        <v>380534</v>
      </c>
    </row>
    <row r="9111" spans="1:5" x14ac:dyDescent="0.2">
      <c r="A9111" t="s">
        <v>24173</v>
      </c>
      <c r="B9111" t="s">
        <v>24174</v>
      </c>
      <c r="C9111" t="s">
        <v>18295</v>
      </c>
      <c r="D9111" t="s">
        <v>18296</v>
      </c>
      <c r="E9111">
        <v>6604</v>
      </c>
    </row>
    <row r="9112" spans="1:5" x14ac:dyDescent="0.2">
      <c r="A9112" t="s">
        <v>24173</v>
      </c>
      <c r="B9112" t="s">
        <v>24174</v>
      </c>
      <c r="C9112" t="s">
        <v>18297</v>
      </c>
      <c r="D9112" t="s">
        <v>18298</v>
      </c>
      <c r="E9112">
        <v>57622</v>
      </c>
    </row>
    <row r="9113" spans="1:5" x14ac:dyDescent="0.2">
      <c r="A9113" t="s">
        <v>9504</v>
      </c>
      <c r="B9113" t="s">
        <v>24175</v>
      </c>
      <c r="C9113" t="s">
        <v>70</v>
      </c>
      <c r="D9113" t="s">
        <v>18294</v>
      </c>
      <c r="E9113">
        <v>491522</v>
      </c>
    </row>
    <row r="9114" spans="1:5" x14ac:dyDescent="0.2">
      <c r="A9114" t="s">
        <v>9504</v>
      </c>
      <c r="B9114" t="s">
        <v>24175</v>
      </c>
      <c r="C9114" t="s">
        <v>18295</v>
      </c>
      <c r="D9114" t="s">
        <v>18296</v>
      </c>
      <c r="E9114">
        <v>7919</v>
      </c>
    </row>
    <row r="9115" spans="1:5" x14ac:dyDescent="0.2">
      <c r="A9115" t="s">
        <v>9504</v>
      </c>
      <c r="B9115" t="s">
        <v>24175</v>
      </c>
      <c r="C9115" t="s">
        <v>18297</v>
      </c>
      <c r="D9115" t="s">
        <v>18298</v>
      </c>
      <c r="E9115">
        <v>62069</v>
      </c>
    </row>
    <row r="9116" spans="1:5" x14ac:dyDescent="0.2">
      <c r="A9116" t="s">
        <v>24176</v>
      </c>
      <c r="B9116" t="s">
        <v>24177</v>
      </c>
      <c r="C9116" t="s">
        <v>70</v>
      </c>
      <c r="D9116" t="s">
        <v>18294</v>
      </c>
      <c r="E9116">
        <v>1067795</v>
      </c>
    </row>
    <row r="9117" spans="1:5" x14ac:dyDescent="0.2">
      <c r="A9117" t="s">
        <v>24176</v>
      </c>
      <c r="B9117" t="s">
        <v>24177</v>
      </c>
      <c r="C9117" t="s">
        <v>18295</v>
      </c>
      <c r="D9117" t="s">
        <v>18296</v>
      </c>
      <c r="E9117">
        <v>23529</v>
      </c>
    </row>
    <row r="9118" spans="1:5" x14ac:dyDescent="0.2">
      <c r="A9118" t="s">
        <v>24176</v>
      </c>
      <c r="B9118" t="s">
        <v>24177</v>
      </c>
      <c r="C9118" t="s">
        <v>18297</v>
      </c>
      <c r="D9118" t="s">
        <v>18298</v>
      </c>
      <c r="E9118">
        <v>45382</v>
      </c>
    </row>
    <row r="9119" spans="1:5" x14ac:dyDescent="0.2">
      <c r="A9119" t="s">
        <v>24178</v>
      </c>
      <c r="B9119" t="s">
        <v>24179</v>
      </c>
      <c r="C9119" t="s">
        <v>70</v>
      </c>
      <c r="D9119" t="s">
        <v>18294</v>
      </c>
      <c r="E9119">
        <v>1664325</v>
      </c>
    </row>
    <row r="9120" spans="1:5" x14ac:dyDescent="0.2">
      <c r="A9120" t="s">
        <v>24178</v>
      </c>
      <c r="B9120" t="s">
        <v>24179</v>
      </c>
      <c r="C9120" t="s">
        <v>18295</v>
      </c>
      <c r="D9120" t="s">
        <v>18296</v>
      </c>
      <c r="E9120">
        <v>37686</v>
      </c>
    </row>
    <row r="9121" spans="1:5" x14ac:dyDescent="0.2">
      <c r="A9121" t="s">
        <v>24178</v>
      </c>
      <c r="B9121" t="s">
        <v>24179</v>
      </c>
      <c r="C9121" t="s">
        <v>18297</v>
      </c>
      <c r="D9121" t="s">
        <v>18298</v>
      </c>
      <c r="E9121">
        <v>44163</v>
      </c>
    </row>
    <row r="9122" spans="1:5" x14ac:dyDescent="0.2">
      <c r="A9122" t="s">
        <v>24180</v>
      </c>
      <c r="B9122" t="s">
        <v>24181</v>
      </c>
      <c r="C9122" t="s">
        <v>70</v>
      </c>
      <c r="D9122" t="s">
        <v>18294</v>
      </c>
      <c r="E9122">
        <v>277109</v>
      </c>
    </row>
    <row r="9123" spans="1:5" x14ac:dyDescent="0.2">
      <c r="A9123" t="s">
        <v>24180</v>
      </c>
      <c r="B9123" t="s">
        <v>24181</v>
      </c>
      <c r="C9123" t="s">
        <v>18295</v>
      </c>
      <c r="D9123" t="s">
        <v>18296</v>
      </c>
      <c r="E9123">
        <v>8045</v>
      </c>
    </row>
    <row r="9124" spans="1:5" x14ac:dyDescent="0.2">
      <c r="A9124" t="s">
        <v>24180</v>
      </c>
      <c r="B9124" t="s">
        <v>24181</v>
      </c>
      <c r="C9124" t="s">
        <v>18297</v>
      </c>
      <c r="D9124" t="s">
        <v>18298</v>
      </c>
      <c r="E9124">
        <v>34445</v>
      </c>
    </row>
    <row r="9125" spans="1:5" x14ac:dyDescent="0.2">
      <c r="A9125" t="s">
        <v>24182</v>
      </c>
      <c r="B9125" t="s">
        <v>24183</v>
      </c>
      <c r="C9125" t="s">
        <v>70</v>
      </c>
      <c r="D9125" t="s">
        <v>18294</v>
      </c>
      <c r="E9125">
        <v>666499</v>
      </c>
    </row>
    <row r="9126" spans="1:5" x14ac:dyDescent="0.2">
      <c r="A9126" t="s">
        <v>24182</v>
      </c>
      <c r="B9126" t="s">
        <v>24183</v>
      </c>
      <c r="C9126" t="s">
        <v>18295</v>
      </c>
      <c r="D9126" t="s">
        <v>18296</v>
      </c>
      <c r="E9126">
        <v>13890</v>
      </c>
    </row>
    <row r="9127" spans="1:5" x14ac:dyDescent="0.2">
      <c r="A9127" t="s">
        <v>24182</v>
      </c>
      <c r="B9127" t="s">
        <v>24183</v>
      </c>
      <c r="C9127" t="s">
        <v>18297</v>
      </c>
      <c r="D9127" t="s">
        <v>18298</v>
      </c>
      <c r="E9127">
        <v>47984</v>
      </c>
    </row>
    <row r="9128" spans="1:5" x14ac:dyDescent="0.2">
      <c r="A9128" t="s">
        <v>24184</v>
      </c>
      <c r="B9128" t="s">
        <v>24185</v>
      </c>
      <c r="C9128" t="s">
        <v>70</v>
      </c>
      <c r="D9128" t="s">
        <v>18294</v>
      </c>
      <c r="E9128">
        <v>223795</v>
      </c>
    </row>
    <row r="9129" spans="1:5" x14ac:dyDescent="0.2">
      <c r="A9129" t="s">
        <v>24184</v>
      </c>
      <c r="B9129" t="s">
        <v>24185</v>
      </c>
      <c r="C9129" t="s">
        <v>18295</v>
      </c>
      <c r="D9129" t="s">
        <v>18296</v>
      </c>
      <c r="E9129">
        <v>5000</v>
      </c>
    </row>
    <row r="9130" spans="1:5" x14ac:dyDescent="0.2">
      <c r="A9130" t="s">
        <v>24184</v>
      </c>
      <c r="B9130" t="s">
        <v>24185</v>
      </c>
      <c r="C9130" t="s">
        <v>18297</v>
      </c>
      <c r="D9130" t="s">
        <v>18298</v>
      </c>
      <c r="E9130">
        <v>44759</v>
      </c>
    </row>
    <row r="9131" spans="1:5" x14ac:dyDescent="0.2">
      <c r="A9131" t="s">
        <v>24186</v>
      </c>
      <c r="B9131" t="s">
        <v>24187</v>
      </c>
      <c r="C9131" t="s">
        <v>70</v>
      </c>
      <c r="D9131" t="s">
        <v>18294</v>
      </c>
      <c r="E9131">
        <v>4897674</v>
      </c>
    </row>
    <row r="9132" spans="1:5" x14ac:dyDescent="0.2">
      <c r="A9132" t="s">
        <v>24186</v>
      </c>
      <c r="B9132" t="s">
        <v>24187</v>
      </c>
      <c r="C9132" t="s">
        <v>18295</v>
      </c>
      <c r="D9132" t="s">
        <v>18296</v>
      </c>
      <c r="E9132">
        <v>83052</v>
      </c>
    </row>
    <row r="9133" spans="1:5" x14ac:dyDescent="0.2">
      <c r="A9133" t="s">
        <v>24186</v>
      </c>
      <c r="B9133" t="s">
        <v>24187</v>
      </c>
      <c r="C9133" t="s">
        <v>18297</v>
      </c>
      <c r="D9133" t="s">
        <v>18298</v>
      </c>
      <c r="E9133">
        <v>58971</v>
      </c>
    </row>
    <row r="9134" spans="1:5" x14ac:dyDescent="0.2">
      <c r="A9134" t="s">
        <v>24188</v>
      </c>
      <c r="B9134" t="s">
        <v>24189</v>
      </c>
      <c r="C9134" t="s">
        <v>70</v>
      </c>
      <c r="D9134" t="s">
        <v>18294</v>
      </c>
      <c r="E9134">
        <v>750819</v>
      </c>
    </row>
    <row r="9135" spans="1:5" x14ac:dyDescent="0.2">
      <c r="A9135" t="s">
        <v>24188</v>
      </c>
      <c r="B9135" t="s">
        <v>24189</v>
      </c>
      <c r="C9135" t="s">
        <v>18295</v>
      </c>
      <c r="D9135" t="s">
        <v>18296</v>
      </c>
      <c r="E9135">
        <v>20277</v>
      </c>
    </row>
    <row r="9136" spans="1:5" x14ac:dyDescent="0.2">
      <c r="A9136" t="s">
        <v>24188</v>
      </c>
      <c r="B9136" t="s">
        <v>24189</v>
      </c>
      <c r="C9136" t="s">
        <v>18297</v>
      </c>
      <c r="D9136" t="s">
        <v>18298</v>
      </c>
      <c r="E9136">
        <v>37028</v>
      </c>
    </row>
    <row r="9137" spans="1:5" x14ac:dyDescent="0.2">
      <c r="A9137" t="s">
        <v>24190</v>
      </c>
      <c r="B9137" t="s">
        <v>24191</v>
      </c>
      <c r="C9137" t="s">
        <v>70</v>
      </c>
      <c r="D9137" t="s">
        <v>18294</v>
      </c>
      <c r="E9137">
        <v>991987</v>
      </c>
    </row>
    <row r="9138" spans="1:5" x14ac:dyDescent="0.2">
      <c r="A9138" t="s">
        <v>24190</v>
      </c>
      <c r="B9138" t="s">
        <v>24191</v>
      </c>
      <c r="C9138" t="s">
        <v>18295</v>
      </c>
      <c r="D9138" t="s">
        <v>18296</v>
      </c>
      <c r="E9138">
        <v>21449</v>
      </c>
    </row>
    <row r="9139" spans="1:5" x14ac:dyDescent="0.2">
      <c r="A9139" t="s">
        <v>24190</v>
      </c>
      <c r="B9139" t="s">
        <v>24191</v>
      </c>
      <c r="C9139" t="s">
        <v>18297</v>
      </c>
      <c r="D9139" t="s">
        <v>18298</v>
      </c>
      <c r="E9139">
        <v>46249</v>
      </c>
    </row>
    <row r="9140" spans="1:5" x14ac:dyDescent="0.2">
      <c r="A9140" t="s">
        <v>24192</v>
      </c>
      <c r="B9140" t="s">
        <v>24193</v>
      </c>
      <c r="C9140" t="s">
        <v>70</v>
      </c>
      <c r="D9140" t="s">
        <v>18294</v>
      </c>
      <c r="E9140">
        <v>793499</v>
      </c>
    </row>
    <row r="9141" spans="1:5" x14ac:dyDescent="0.2">
      <c r="A9141" t="s">
        <v>24192</v>
      </c>
      <c r="B9141" t="s">
        <v>24193</v>
      </c>
      <c r="C9141" t="s">
        <v>18295</v>
      </c>
      <c r="D9141" t="s">
        <v>18296</v>
      </c>
      <c r="E9141">
        <v>16079</v>
      </c>
    </row>
    <row r="9142" spans="1:5" x14ac:dyDescent="0.2">
      <c r="A9142" t="s">
        <v>24192</v>
      </c>
      <c r="B9142" t="s">
        <v>24193</v>
      </c>
      <c r="C9142" t="s">
        <v>18297</v>
      </c>
      <c r="D9142" t="s">
        <v>18298</v>
      </c>
      <c r="E9142">
        <v>49350</v>
      </c>
    </row>
    <row r="9143" spans="1:5" x14ac:dyDescent="0.2">
      <c r="A9143" t="s">
        <v>24194</v>
      </c>
      <c r="B9143" t="s">
        <v>24195</v>
      </c>
      <c r="C9143" t="s">
        <v>70</v>
      </c>
      <c r="D9143" t="s">
        <v>18294</v>
      </c>
      <c r="E9143">
        <v>2836372</v>
      </c>
    </row>
    <row r="9144" spans="1:5" x14ac:dyDescent="0.2">
      <c r="A9144" t="s">
        <v>24194</v>
      </c>
      <c r="B9144" t="s">
        <v>24195</v>
      </c>
      <c r="C9144" t="s">
        <v>18295</v>
      </c>
      <c r="D9144" t="s">
        <v>18296</v>
      </c>
      <c r="E9144">
        <v>46833</v>
      </c>
    </row>
    <row r="9145" spans="1:5" x14ac:dyDescent="0.2">
      <c r="A9145" t="s">
        <v>24194</v>
      </c>
      <c r="B9145" t="s">
        <v>24195</v>
      </c>
      <c r="C9145" t="s">
        <v>18297</v>
      </c>
      <c r="D9145" t="s">
        <v>18298</v>
      </c>
      <c r="E9145">
        <v>60564</v>
      </c>
    </row>
    <row r="9146" spans="1:5" x14ac:dyDescent="0.2">
      <c r="A9146" t="s">
        <v>24196</v>
      </c>
      <c r="B9146" t="s">
        <v>24197</v>
      </c>
      <c r="C9146" t="s">
        <v>70</v>
      </c>
      <c r="D9146" t="s">
        <v>18294</v>
      </c>
      <c r="E9146">
        <v>932317</v>
      </c>
    </row>
    <row r="9147" spans="1:5" x14ac:dyDescent="0.2">
      <c r="A9147" t="s">
        <v>24196</v>
      </c>
      <c r="B9147" t="s">
        <v>24197</v>
      </c>
      <c r="C9147" t="s">
        <v>18295</v>
      </c>
      <c r="D9147" t="s">
        <v>18296</v>
      </c>
      <c r="E9147">
        <v>16769</v>
      </c>
    </row>
    <row r="9148" spans="1:5" x14ac:dyDescent="0.2">
      <c r="A9148" t="s">
        <v>24196</v>
      </c>
      <c r="B9148" t="s">
        <v>24197</v>
      </c>
      <c r="C9148" t="s">
        <v>18297</v>
      </c>
      <c r="D9148" t="s">
        <v>18298</v>
      </c>
      <c r="E9148">
        <v>55598</v>
      </c>
    </row>
    <row r="9149" spans="1:5" x14ac:dyDescent="0.2">
      <c r="A9149" t="s">
        <v>24198</v>
      </c>
      <c r="B9149" t="s">
        <v>24199</v>
      </c>
      <c r="C9149" t="s">
        <v>70</v>
      </c>
      <c r="D9149" t="s">
        <v>18294</v>
      </c>
      <c r="E9149">
        <v>17696122</v>
      </c>
    </row>
    <row r="9150" spans="1:5" x14ac:dyDescent="0.2">
      <c r="A9150" t="s">
        <v>24198</v>
      </c>
      <c r="B9150" t="s">
        <v>24199</v>
      </c>
      <c r="C9150" t="s">
        <v>18295</v>
      </c>
      <c r="D9150" t="s">
        <v>18296</v>
      </c>
      <c r="E9150">
        <v>271417</v>
      </c>
    </row>
    <row r="9151" spans="1:5" x14ac:dyDescent="0.2">
      <c r="A9151" t="s">
        <v>24198</v>
      </c>
      <c r="B9151" t="s">
        <v>24199</v>
      </c>
      <c r="C9151" t="s">
        <v>18297</v>
      </c>
      <c r="D9151" t="s">
        <v>18298</v>
      </c>
      <c r="E9151">
        <v>65199</v>
      </c>
    </row>
    <row r="9152" spans="1:5" x14ac:dyDescent="0.2">
      <c r="A9152" t="s">
        <v>24200</v>
      </c>
      <c r="B9152" t="s">
        <v>24201</v>
      </c>
      <c r="C9152" t="s">
        <v>70</v>
      </c>
      <c r="D9152" t="s">
        <v>18294</v>
      </c>
      <c r="E9152">
        <v>767703</v>
      </c>
    </row>
    <row r="9153" spans="1:5" x14ac:dyDescent="0.2">
      <c r="A9153" t="s">
        <v>24200</v>
      </c>
      <c r="B9153" t="s">
        <v>24201</v>
      </c>
      <c r="C9153" t="s">
        <v>18295</v>
      </c>
      <c r="D9153" t="s">
        <v>18296</v>
      </c>
      <c r="E9153">
        <v>13419</v>
      </c>
    </row>
    <row r="9154" spans="1:5" x14ac:dyDescent="0.2">
      <c r="A9154" t="s">
        <v>24200</v>
      </c>
      <c r="B9154" t="s">
        <v>24201</v>
      </c>
      <c r="C9154" t="s">
        <v>18297</v>
      </c>
      <c r="D9154" t="s">
        <v>18298</v>
      </c>
      <c r="E9154">
        <v>57210</v>
      </c>
    </row>
    <row r="9155" spans="1:5" x14ac:dyDescent="0.2">
      <c r="A9155" t="s">
        <v>24202</v>
      </c>
      <c r="B9155" t="s">
        <v>24203</v>
      </c>
      <c r="C9155" t="s">
        <v>70</v>
      </c>
      <c r="D9155" t="s">
        <v>18294</v>
      </c>
      <c r="E9155">
        <v>885625</v>
      </c>
    </row>
    <row r="9156" spans="1:5" x14ac:dyDescent="0.2">
      <c r="A9156" t="s">
        <v>24202</v>
      </c>
      <c r="B9156" t="s">
        <v>24203</v>
      </c>
      <c r="C9156" t="s">
        <v>18295</v>
      </c>
      <c r="D9156" t="s">
        <v>18296</v>
      </c>
      <c r="E9156">
        <v>17092</v>
      </c>
    </row>
    <row r="9157" spans="1:5" x14ac:dyDescent="0.2">
      <c r="A9157" t="s">
        <v>24202</v>
      </c>
      <c r="B9157" t="s">
        <v>24203</v>
      </c>
      <c r="C9157" t="s">
        <v>18297</v>
      </c>
      <c r="D9157" t="s">
        <v>18298</v>
      </c>
      <c r="E9157">
        <v>51815</v>
      </c>
    </row>
    <row r="9158" spans="1:5" x14ac:dyDescent="0.2">
      <c r="A9158" t="s">
        <v>24204</v>
      </c>
      <c r="B9158" t="s">
        <v>24205</v>
      </c>
      <c r="C9158" t="s">
        <v>70</v>
      </c>
      <c r="D9158" t="s">
        <v>18294</v>
      </c>
      <c r="E9158">
        <v>3290435</v>
      </c>
    </row>
    <row r="9159" spans="1:5" x14ac:dyDescent="0.2">
      <c r="A9159" t="s">
        <v>24204</v>
      </c>
      <c r="B9159" t="s">
        <v>24205</v>
      </c>
      <c r="C9159" t="s">
        <v>18295</v>
      </c>
      <c r="D9159" t="s">
        <v>18296</v>
      </c>
      <c r="E9159">
        <v>53199</v>
      </c>
    </row>
    <row r="9160" spans="1:5" x14ac:dyDescent="0.2">
      <c r="A9160" t="s">
        <v>24204</v>
      </c>
      <c r="B9160" t="s">
        <v>24205</v>
      </c>
      <c r="C9160" t="s">
        <v>18297</v>
      </c>
      <c r="D9160" t="s">
        <v>18298</v>
      </c>
      <c r="E9160">
        <v>61851</v>
      </c>
    </row>
    <row r="9161" spans="1:5" x14ac:dyDescent="0.2">
      <c r="A9161" t="s">
        <v>24206</v>
      </c>
      <c r="B9161" t="s">
        <v>24207</v>
      </c>
      <c r="C9161" t="s">
        <v>70</v>
      </c>
      <c r="D9161" t="s">
        <v>18294</v>
      </c>
      <c r="E9161">
        <v>3804919</v>
      </c>
    </row>
    <row r="9162" spans="1:5" x14ac:dyDescent="0.2">
      <c r="A9162" t="s">
        <v>24206</v>
      </c>
      <c r="B9162" t="s">
        <v>24207</v>
      </c>
      <c r="C9162" t="s">
        <v>18295</v>
      </c>
      <c r="D9162" t="s">
        <v>18296</v>
      </c>
      <c r="E9162">
        <v>66970</v>
      </c>
    </row>
    <row r="9163" spans="1:5" x14ac:dyDescent="0.2">
      <c r="A9163" t="s">
        <v>24206</v>
      </c>
      <c r="B9163" t="s">
        <v>24207</v>
      </c>
      <c r="C9163" t="s">
        <v>18297</v>
      </c>
      <c r="D9163" t="s">
        <v>18298</v>
      </c>
      <c r="E9163">
        <v>56815</v>
      </c>
    </row>
    <row r="9164" spans="1:5" x14ac:dyDescent="0.2">
      <c r="A9164" t="s">
        <v>24208</v>
      </c>
      <c r="B9164" t="s">
        <v>24209</v>
      </c>
      <c r="C9164" t="s">
        <v>70</v>
      </c>
      <c r="D9164" t="s">
        <v>18294</v>
      </c>
      <c r="E9164">
        <v>1760162</v>
      </c>
    </row>
    <row r="9165" spans="1:5" x14ac:dyDescent="0.2">
      <c r="A9165" t="s">
        <v>24208</v>
      </c>
      <c r="B9165" t="s">
        <v>24209</v>
      </c>
      <c r="C9165" t="s">
        <v>18295</v>
      </c>
      <c r="D9165" t="s">
        <v>18296</v>
      </c>
      <c r="E9165">
        <v>34774</v>
      </c>
    </row>
    <row r="9166" spans="1:5" x14ac:dyDescent="0.2">
      <c r="A9166" t="s">
        <v>24208</v>
      </c>
      <c r="B9166" t="s">
        <v>24209</v>
      </c>
      <c r="C9166" t="s">
        <v>18297</v>
      </c>
      <c r="D9166" t="s">
        <v>18298</v>
      </c>
      <c r="E9166">
        <v>50617</v>
      </c>
    </row>
    <row r="9167" spans="1:5" x14ac:dyDescent="0.2">
      <c r="A9167" t="s">
        <v>24210</v>
      </c>
      <c r="B9167" t="s">
        <v>24211</v>
      </c>
      <c r="C9167" t="s">
        <v>70</v>
      </c>
      <c r="D9167" t="s">
        <v>18294</v>
      </c>
      <c r="E9167">
        <v>3901942</v>
      </c>
    </row>
    <row r="9168" spans="1:5" x14ac:dyDescent="0.2">
      <c r="A9168" t="s">
        <v>24210</v>
      </c>
      <c r="B9168" t="s">
        <v>24211</v>
      </c>
      <c r="C9168" t="s">
        <v>18295</v>
      </c>
      <c r="D9168" t="s">
        <v>18296</v>
      </c>
      <c r="E9168">
        <v>58091</v>
      </c>
    </row>
    <row r="9169" spans="1:5" x14ac:dyDescent="0.2">
      <c r="A9169" t="s">
        <v>24210</v>
      </c>
      <c r="B9169" t="s">
        <v>24211</v>
      </c>
      <c r="C9169" t="s">
        <v>18297</v>
      </c>
      <c r="D9169" t="s">
        <v>18298</v>
      </c>
      <c r="E9169">
        <v>67169</v>
      </c>
    </row>
    <row r="9170" spans="1:5" x14ac:dyDescent="0.2">
      <c r="A9170" t="s">
        <v>24212</v>
      </c>
      <c r="B9170" t="s">
        <v>24213</v>
      </c>
      <c r="C9170" t="s">
        <v>70</v>
      </c>
      <c r="D9170" t="s">
        <v>18294</v>
      </c>
      <c r="E9170">
        <v>828233</v>
      </c>
    </row>
    <row r="9171" spans="1:5" x14ac:dyDescent="0.2">
      <c r="A9171" t="s">
        <v>24212</v>
      </c>
      <c r="B9171" t="s">
        <v>24213</v>
      </c>
      <c r="C9171" t="s">
        <v>18295</v>
      </c>
      <c r="D9171" t="s">
        <v>18296</v>
      </c>
      <c r="E9171">
        <v>15944</v>
      </c>
    </row>
    <row r="9172" spans="1:5" x14ac:dyDescent="0.2">
      <c r="A9172" t="s">
        <v>24212</v>
      </c>
      <c r="B9172" t="s">
        <v>24213</v>
      </c>
      <c r="C9172" t="s">
        <v>18297</v>
      </c>
      <c r="D9172" t="s">
        <v>18298</v>
      </c>
      <c r="E9172">
        <v>51946</v>
      </c>
    </row>
    <row r="9173" spans="1:5" x14ac:dyDescent="0.2">
      <c r="A9173" t="s">
        <v>24214</v>
      </c>
      <c r="B9173" t="s">
        <v>24215</v>
      </c>
      <c r="C9173" t="s">
        <v>70</v>
      </c>
      <c r="D9173" t="s">
        <v>18294</v>
      </c>
      <c r="E9173">
        <v>44874597</v>
      </c>
    </row>
    <row r="9174" spans="1:5" x14ac:dyDescent="0.2">
      <c r="A9174" t="s">
        <v>24214</v>
      </c>
      <c r="B9174" t="s">
        <v>24215</v>
      </c>
      <c r="C9174" t="s">
        <v>18295</v>
      </c>
      <c r="D9174" t="s">
        <v>18296</v>
      </c>
      <c r="E9174">
        <v>575347</v>
      </c>
    </row>
    <row r="9175" spans="1:5" x14ac:dyDescent="0.2">
      <c r="A9175" t="s">
        <v>24214</v>
      </c>
      <c r="B9175" t="s">
        <v>24215</v>
      </c>
      <c r="C9175" t="s">
        <v>18297</v>
      </c>
      <c r="D9175" t="s">
        <v>18298</v>
      </c>
      <c r="E9175">
        <v>77996</v>
      </c>
    </row>
    <row r="9176" spans="1:5" x14ac:dyDescent="0.2">
      <c r="A9176" t="s">
        <v>24216</v>
      </c>
      <c r="B9176" t="s">
        <v>24217</v>
      </c>
      <c r="C9176" t="s">
        <v>70</v>
      </c>
      <c r="D9176" t="s">
        <v>18294</v>
      </c>
      <c r="E9176">
        <v>4928253</v>
      </c>
    </row>
    <row r="9177" spans="1:5" x14ac:dyDescent="0.2">
      <c r="A9177" t="s">
        <v>24216</v>
      </c>
      <c r="B9177" t="s">
        <v>24217</v>
      </c>
      <c r="C9177" t="s">
        <v>18295</v>
      </c>
      <c r="D9177" t="s">
        <v>18296</v>
      </c>
      <c r="E9177">
        <v>88231</v>
      </c>
    </row>
    <row r="9178" spans="1:5" x14ac:dyDescent="0.2">
      <c r="A9178" t="s">
        <v>24216</v>
      </c>
      <c r="B9178" t="s">
        <v>24217</v>
      </c>
      <c r="C9178" t="s">
        <v>18297</v>
      </c>
      <c r="D9178" t="s">
        <v>18298</v>
      </c>
      <c r="E9178">
        <v>55856</v>
      </c>
    </row>
    <row r="9179" spans="1:5" x14ac:dyDescent="0.2">
      <c r="A9179" t="s">
        <v>17524</v>
      </c>
      <c r="B9179" t="s">
        <v>24218</v>
      </c>
      <c r="C9179" t="s">
        <v>70</v>
      </c>
      <c r="D9179" t="s">
        <v>18294</v>
      </c>
      <c r="E9179">
        <v>2386077</v>
      </c>
    </row>
    <row r="9180" spans="1:5" x14ac:dyDescent="0.2">
      <c r="A9180" t="s">
        <v>17524</v>
      </c>
      <c r="B9180" t="s">
        <v>24218</v>
      </c>
      <c r="C9180" t="s">
        <v>18295</v>
      </c>
      <c r="D9180" t="s">
        <v>18296</v>
      </c>
      <c r="E9180">
        <v>30562</v>
      </c>
    </row>
    <row r="9181" spans="1:5" x14ac:dyDescent="0.2">
      <c r="A9181" t="s">
        <v>17524</v>
      </c>
      <c r="B9181" t="s">
        <v>24218</v>
      </c>
      <c r="C9181" t="s">
        <v>18297</v>
      </c>
      <c r="D9181" t="s">
        <v>18298</v>
      </c>
      <c r="E9181">
        <v>78073</v>
      </c>
    </row>
    <row r="9182" spans="1:5" x14ac:dyDescent="0.2">
      <c r="A9182" t="s">
        <v>24219</v>
      </c>
      <c r="B9182" t="s">
        <v>24220</v>
      </c>
      <c r="C9182" t="s">
        <v>70</v>
      </c>
      <c r="D9182" t="s">
        <v>18294</v>
      </c>
      <c r="E9182">
        <v>2329778</v>
      </c>
    </row>
    <row r="9183" spans="1:5" x14ac:dyDescent="0.2">
      <c r="A9183" t="s">
        <v>24219</v>
      </c>
      <c r="B9183" t="s">
        <v>24220</v>
      </c>
      <c r="C9183" t="s">
        <v>18295</v>
      </c>
      <c r="D9183" t="s">
        <v>18296</v>
      </c>
      <c r="E9183">
        <v>44264</v>
      </c>
    </row>
    <row r="9184" spans="1:5" x14ac:dyDescent="0.2">
      <c r="A9184" t="s">
        <v>24219</v>
      </c>
      <c r="B9184" t="s">
        <v>24220</v>
      </c>
      <c r="C9184" t="s">
        <v>18297</v>
      </c>
      <c r="D9184" t="s">
        <v>18298</v>
      </c>
      <c r="E9184">
        <v>52634</v>
      </c>
    </row>
    <row r="9185" spans="1:5" x14ac:dyDescent="0.2">
      <c r="A9185" t="s">
        <v>24221</v>
      </c>
      <c r="B9185" t="s">
        <v>24222</v>
      </c>
      <c r="C9185" t="s">
        <v>70</v>
      </c>
      <c r="D9185" t="s">
        <v>18294</v>
      </c>
      <c r="E9185">
        <v>2325037</v>
      </c>
    </row>
    <row r="9186" spans="1:5" x14ac:dyDescent="0.2">
      <c r="A9186" t="s">
        <v>24221</v>
      </c>
      <c r="B9186" t="s">
        <v>24222</v>
      </c>
      <c r="C9186" t="s">
        <v>18295</v>
      </c>
      <c r="D9186" t="s">
        <v>18296</v>
      </c>
      <c r="E9186">
        <v>45794</v>
      </c>
    </row>
    <row r="9187" spans="1:5" x14ac:dyDescent="0.2">
      <c r="A9187" t="s">
        <v>24221</v>
      </c>
      <c r="B9187" t="s">
        <v>24222</v>
      </c>
      <c r="C9187" t="s">
        <v>18297</v>
      </c>
      <c r="D9187" t="s">
        <v>18298</v>
      </c>
      <c r="E9187">
        <v>50772</v>
      </c>
    </row>
    <row r="9188" spans="1:5" x14ac:dyDescent="0.2">
      <c r="A9188" t="s">
        <v>24223</v>
      </c>
      <c r="B9188" t="s">
        <v>24224</v>
      </c>
      <c r="C9188" t="s">
        <v>70</v>
      </c>
      <c r="D9188" t="s">
        <v>18294</v>
      </c>
      <c r="E9188">
        <v>6536254</v>
      </c>
    </row>
    <row r="9189" spans="1:5" x14ac:dyDescent="0.2">
      <c r="A9189" t="s">
        <v>24223</v>
      </c>
      <c r="B9189" t="s">
        <v>24224</v>
      </c>
      <c r="C9189" t="s">
        <v>18295</v>
      </c>
      <c r="D9189" t="s">
        <v>18296</v>
      </c>
      <c r="E9189">
        <v>107903</v>
      </c>
    </row>
    <row r="9190" spans="1:5" x14ac:dyDescent="0.2">
      <c r="A9190" t="s">
        <v>24223</v>
      </c>
      <c r="B9190" t="s">
        <v>24224</v>
      </c>
      <c r="C9190" t="s">
        <v>18297</v>
      </c>
      <c r="D9190" t="s">
        <v>18298</v>
      </c>
      <c r="E9190">
        <v>60575</v>
      </c>
    </row>
    <row r="9191" spans="1:5" x14ac:dyDescent="0.2">
      <c r="A9191" t="s">
        <v>24225</v>
      </c>
      <c r="B9191" t="s">
        <v>24226</v>
      </c>
      <c r="C9191" t="s">
        <v>70</v>
      </c>
      <c r="D9191" t="s">
        <v>18294</v>
      </c>
      <c r="E9191">
        <v>310989</v>
      </c>
    </row>
    <row r="9192" spans="1:5" x14ac:dyDescent="0.2">
      <c r="A9192" t="s">
        <v>24225</v>
      </c>
      <c r="B9192" t="s">
        <v>24226</v>
      </c>
      <c r="C9192" t="s">
        <v>18295</v>
      </c>
      <c r="D9192" t="s">
        <v>18296</v>
      </c>
      <c r="E9192">
        <v>4682</v>
      </c>
    </row>
    <row r="9193" spans="1:5" x14ac:dyDescent="0.2">
      <c r="A9193" t="s">
        <v>24225</v>
      </c>
      <c r="B9193" t="s">
        <v>24226</v>
      </c>
      <c r="C9193" t="s">
        <v>18297</v>
      </c>
      <c r="D9193" t="s">
        <v>18298</v>
      </c>
      <c r="E9193">
        <v>66422</v>
      </c>
    </row>
    <row r="9194" spans="1:5" x14ac:dyDescent="0.2">
      <c r="A9194" t="s">
        <v>24227</v>
      </c>
      <c r="B9194" t="s">
        <v>24228</v>
      </c>
      <c r="C9194" t="s">
        <v>70</v>
      </c>
      <c r="D9194" t="s">
        <v>18294</v>
      </c>
      <c r="E9194">
        <v>6238742</v>
      </c>
    </row>
    <row r="9195" spans="1:5" x14ac:dyDescent="0.2">
      <c r="A9195" t="s">
        <v>24227</v>
      </c>
      <c r="B9195" t="s">
        <v>24228</v>
      </c>
      <c r="C9195" t="s">
        <v>18295</v>
      </c>
      <c r="D9195" t="s">
        <v>18296</v>
      </c>
      <c r="E9195">
        <v>103948</v>
      </c>
    </row>
    <row r="9196" spans="1:5" x14ac:dyDescent="0.2">
      <c r="A9196" t="s">
        <v>24227</v>
      </c>
      <c r="B9196" t="s">
        <v>24228</v>
      </c>
      <c r="C9196" t="s">
        <v>18297</v>
      </c>
      <c r="D9196" t="s">
        <v>18298</v>
      </c>
      <c r="E9196">
        <v>60018</v>
      </c>
    </row>
    <row r="9197" spans="1:5" x14ac:dyDescent="0.2">
      <c r="A9197" t="s">
        <v>24229</v>
      </c>
      <c r="B9197" t="s">
        <v>24230</v>
      </c>
      <c r="C9197" t="s">
        <v>70</v>
      </c>
      <c r="D9197" t="s">
        <v>18294</v>
      </c>
      <c r="E9197">
        <v>460348</v>
      </c>
    </row>
    <row r="9198" spans="1:5" x14ac:dyDescent="0.2">
      <c r="A9198" t="s">
        <v>24229</v>
      </c>
      <c r="B9198" t="s">
        <v>24230</v>
      </c>
      <c r="C9198" t="s">
        <v>18295</v>
      </c>
      <c r="D9198" t="s">
        <v>18296</v>
      </c>
      <c r="E9198">
        <v>9325</v>
      </c>
    </row>
    <row r="9199" spans="1:5" x14ac:dyDescent="0.2">
      <c r="A9199" t="s">
        <v>24229</v>
      </c>
      <c r="B9199" t="s">
        <v>24230</v>
      </c>
      <c r="C9199" t="s">
        <v>18297</v>
      </c>
      <c r="D9199" t="s">
        <v>18298</v>
      </c>
      <c r="E9199">
        <v>49367</v>
      </c>
    </row>
    <row r="9200" spans="1:5" x14ac:dyDescent="0.2">
      <c r="A9200" t="s">
        <v>24231</v>
      </c>
      <c r="B9200" t="s">
        <v>24232</v>
      </c>
      <c r="C9200" t="s">
        <v>70</v>
      </c>
      <c r="D9200" t="s">
        <v>18294</v>
      </c>
      <c r="E9200">
        <v>2764830</v>
      </c>
    </row>
    <row r="9201" spans="1:5" x14ac:dyDescent="0.2">
      <c r="A9201" t="s">
        <v>24231</v>
      </c>
      <c r="B9201" t="s">
        <v>24232</v>
      </c>
      <c r="C9201" t="s">
        <v>18295</v>
      </c>
      <c r="D9201" t="s">
        <v>18296</v>
      </c>
      <c r="E9201">
        <v>51409</v>
      </c>
    </row>
    <row r="9202" spans="1:5" x14ac:dyDescent="0.2">
      <c r="A9202" t="s">
        <v>24231</v>
      </c>
      <c r="B9202" t="s">
        <v>24232</v>
      </c>
      <c r="C9202" t="s">
        <v>18297</v>
      </c>
      <c r="D9202" t="s">
        <v>18298</v>
      </c>
      <c r="E9202">
        <v>53781</v>
      </c>
    </row>
    <row r="9203" spans="1:5" x14ac:dyDescent="0.2">
      <c r="A9203" t="s">
        <v>24233</v>
      </c>
      <c r="B9203" t="s">
        <v>24234</v>
      </c>
      <c r="C9203" t="s">
        <v>70</v>
      </c>
      <c r="D9203" t="s">
        <v>18294</v>
      </c>
      <c r="E9203">
        <v>2422091</v>
      </c>
    </row>
    <row r="9204" spans="1:5" x14ac:dyDescent="0.2">
      <c r="A9204" t="s">
        <v>24233</v>
      </c>
      <c r="B9204" t="s">
        <v>24234</v>
      </c>
      <c r="C9204" t="s">
        <v>18295</v>
      </c>
      <c r="D9204" t="s">
        <v>18296</v>
      </c>
      <c r="E9204">
        <v>36951</v>
      </c>
    </row>
    <row r="9205" spans="1:5" x14ac:dyDescent="0.2">
      <c r="A9205" t="s">
        <v>24233</v>
      </c>
      <c r="B9205" t="s">
        <v>24234</v>
      </c>
      <c r="C9205" t="s">
        <v>18297</v>
      </c>
      <c r="D9205" t="s">
        <v>18298</v>
      </c>
      <c r="E9205">
        <v>65549</v>
      </c>
    </row>
    <row r="9206" spans="1:5" x14ac:dyDescent="0.2">
      <c r="A9206" t="s">
        <v>24235</v>
      </c>
      <c r="B9206" t="s">
        <v>24236</v>
      </c>
      <c r="C9206" t="s">
        <v>70</v>
      </c>
      <c r="D9206" t="s">
        <v>18294</v>
      </c>
      <c r="E9206">
        <v>1026652</v>
      </c>
    </row>
    <row r="9207" spans="1:5" x14ac:dyDescent="0.2">
      <c r="A9207" t="s">
        <v>24235</v>
      </c>
      <c r="B9207" t="s">
        <v>24236</v>
      </c>
      <c r="C9207" t="s">
        <v>18295</v>
      </c>
      <c r="D9207" t="s">
        <v>18296</v>
      </c>
      <c r="E9207">
        <v>19344</v>
      </c>
    </row>
    <row r="9208" spans="1:5" x14ac:dyDescent="0.2">
      <c r="A9208" t="s">
        <v>24235</v>
      </c>
      <c r="B9208" t="s">
        <v>24236</v>
      </c>
      <c r="C9208" t="s">
        <v>18297</v>
      </c>
      <c r="D9208" t="s">
        <v>18298</v>
      </c>
      <c r="E9208">
        <v>53073</v>
      </c>
    </row>
    <row r="9209" spans="1:5" x14ac:dyDescent="0.2">
      <c r="A9209" t="s">
        <v>24237</v>
      </c>
      <c r="B9209" t="s">
        <v>24238</v>
      </c>
      <c r="C9209" t="s">
        <v>70</v>
      </c>
      <c r="D9209" t="s">
        <v>18294</v>
      </c>
      <c r="E9209">
        <v>1475465</v>
      </c>
    </row>
    <row r="9210" spans="1:5" x14ac:dyDescent="0.2">
      <c r="A9210" t="s">
        <v>24237</v>
      </c>
      <c r="B9210" t="s">
        <v>24238</v>
      </c>
      <c r="C9210" t="s">
        <v>18295</v>
      </c>
      <c r="D9210" t="s">
        <v>18296</v>
      </c>
      <c r="E9210">
        <v>23956</v>
      </c>
    </row>
    <row r="9211" spans="1:5" x14ac:dyDescent="0.2">
      <c r="A9211" t="s">
        <v>24237</v>
      </c>
      <c r="B9211" t="s">
        <v>24238</v>
      </c>
      <c r="C9211" t="s">
        <v>18297</v>
      </c>
      <c r="D9211" t="s">
        <v>18298</v>
      </c>
      <c r="E9211">
        <v>61591</v>
      </c>
    </row>
    <row r="9212" spans="1:5" x14ac:dyDescent="0.2">
      <c r="A9212" t="s">
        <v>24239</v>
      </c>
      <c r="B9212" t="s">
        <v>24240</v>
      </c>
      <c r="C9212" t="s">
        <v>70</v>
      </c>
      <c r="D9212" t="s">
        <v>18294</v>
      </c>
      <c r="E9212">
        <v>350055</v>
      </c>
    </row>
    <row r="9213" spans="1:5" x14ac:dyDescent="0.2">
      <c r="A9213" t="s">
        <v>24239</v>
      </c>
      <c r="B9213" t="s">
        <v>24240</v>
      </c>
      <c r="C9213" t="s">
        <v>18295</v>
      </c>
      <c r="D9213" t="s">
        <v>18296</v>
      </c>
      <c r="E9213">
        <v>6228</v>
      </c>
    </row>
    <row r="9214" spans="1:5" x14ac:dyDescent="0.2">
      <c r="A9214" t="s">
        <v>24239</v>
      </c>
      <c r="B9214" t="s">
        <v>24240</v>
      </c>
      <c r="C9214" t="s">
        <v>18297</v>
      </c>
      <c r="D9214" t="s">
        <v>18298</v>
      </c>
      <c r="E9214">
        <v>56207</v>
      </c>
    </row>
    <row r="9215" spans="1:5" x14ac:dyDescent="0.2">
      <c r="A9215" t="s">
        <v>24241</v>
      </c>
      <c r="B9215" t="s">
        <v>24242</v>
      </c>
      <c r="C9215" t="s">
        <v>70</v>
      </c>
      <c r="D9215" t="s">
        <v>18294</v>
      </c>
      <c r="E9215">
        <v>1089412</v>
      </c>
    </row>
    <row r="9216" spans="1:5" x14ac:dyDescent="0.2">
      <c r="A9216" t="s">
        <v>24241</v>
      </c>
      <c r="B9216" t="s">
        <v>24242</v>
      </c>
      <c r="C9216" t="s">
        <v>18295</v>
      </c>
      <c r="D9216" t="s">
        <v>18296</v>
      </c>
      <c r="E9216">
        <v>20855</v>
      </c>
    </row>
    <row r="9217" spans="1:5" x14ac:dyDescent="0.2">
      <c r="A9217" t="s">
        <v>24241</v>
      </c>
      <c r="B9217" t="s">
        <v>24242</v>
      </c>
      <c r="C9217" t="s">
        <v>18297</v>
      </c>
      <c r="D9217" t="s">
        <v>18298</v>
      </c>
      <c r="E9217">
        <v>52237</v>
      </c>
    </row>
    <row r="9218" spans="1:5" x14ac:dyDescent="0.2">
      <c r="A9218" t="s">
        <v>24243</v>
      </c>
      <c r="B9218" t="s">
        <v>24244</v>
      </c>
      <c r="C9218" t="s">
        <v>70</v>
      </c>
      <c r="D9218" t="s">
        <v>18294</v>
      </c>
      <c r="E9218">
        <v>5005183</v>
      </c>
    </row>
    <row r="9219" spans="1:5" x14ac:dyDescent="0.2">
      <c r="A9219" t="s">
        <v>24243</v>
      </c>
      <c r="B9219" t="s">
        <v>24244</v>
      </c>
      <c r="C9219" t="s">
        <v>18295</v>
      </c>
      <c r="D9219" t="s">
        <v>18296</v>
      </c>
      <c r="E9219">
        <v>85743</v>
      </c>
    </row>
    <row r="9220" spans="1:5" x14ac:dyDescent="0.2">
      <c r="A9220" t="s">
        <v>24243</v>
      </c>
      <c r="B9220" t="s">
        <v>24244</v>
      </c>
      <c r="C9220" t="s">
        <v>18297</v>
      </c>
      <c r="D9220" t="s">
        <v>18298</v>
      </c>
      <c r="E9220">
        <v>58374</v>
      </c>
    </row>
    <row r="9221" spans="1:5" x14ac:dyDescent="0.2">
      <c r="A9221" t="s">
        <v>24245</v>
      </c>
      <c r="B9221" t="s">
        <v>24246</v>
      </c>
      <c r="C9221" t="s">
        <v>70</v>
      </c>
      <c r="D9221" t="s">
        <v>18294</v>
      </c>
      <c r="E9221">
        <v>1314236</v>
      </c>
    </row>
    <row r="9222" spans="1:5" x14ac:dyDescent="0.2">
      <c r="A9222" t="s">
        <v>24245</v>
      </c>
      <c r="B9222" t="s">
        <v>24246</v>
      </c>
      <c r="C9222" t="s">
        <v>18295</v>
      </c>
      <c r="D9222" t="s">
        <v>18296</v>
      </c>
      <c r="E9222">
        <v>26594</v>
      </c>
    </row>
    <row r="9223" spans="1:5" x14ac:dyDescent="0.2">
      <c r="A9223" t="s">
        <v>24245</v>
      </c>
      <c r="B9223" t="s">
        <v>24246</v>
      </c>
      <c r="C9223" t="s">
        <v>18297</v>
      </c>
      <c r="D9223" t="s">
        <v>18298</v>
      </c>
      <c r="E9223">
        <v>49419</v>
      </c>
    </row>
    <row r="9224" spans="1:5" x14ac:dyDescent="0.2">
      <c r="A9224" t="s">
        <v>24247</v>
      </c>
      <c r="B9224" t="s">
        <v>24248</v>
      </c>
      <c r="C9224" t="s">
        <v>70</v>
      </c>
      <c r="D9224" t="s">
        <v>18294</v>
      </c>
      <c r="E9224">
        <v>10149522</v>
      </c>
    </row>
    <row r="9225" spans="1:5" x14ac:dyDescent="0.2">
      <c r="A9225" t="s">
        <v>24247</v>
      </c>
      <c r="B9225" t="s">
        <v>24248</v>
      </c>
      <c r="C9225" t="s">
        <v>18295</v>
      </c>
      <c r="D9225" t="s">
        <v>18296</v>
      </c>
      <c r="E9225">
        <v>167488</v>
      </c>
    </row>
    <row r="9226" spans="1:5" x14ac:dyDescent="0.2">
      <c r="A9226" t="s">
        <v>24247</v>
      </c>
      <c r="B9226" t="s">
        <v>24248</v>
      </c>
      <c r="C9226" t="s">
        <v>18297</v>
      </c>
      <c r="D9226" t="s">
        <v>18298</v>
      </c>
      <c r="E9226">
        <v>60599</v>
      </c>
    </row>
    <row r="9227" spans="1:5" x14ac:dyDescent="0.2">
      <c r="A9227" t="s">
        <v>24249</v>
      </c>
      <c r="B9227" t="s">
        <v>24250</v>
      </c>
      <c r="C9227" t="s">
        <v>70</v>
      </c>
      <c r="D9227" t="s">
        <v>18294</v>
      </c>
      <c r="E9227">
        <v>1208424</v>
      </c>
    </row>
    <row r="9228" spans="1:5" x14ac:dyDescent="0.2">
      <c r="A9228" t="s">
        <v>24249</v>
      </c>
      <c r="B9228" t="s">
        <v>24250</v>
      </c>
      <c r="C9228" t="s">
        <v>18295</v>
      </c>
      <c r="D9228" t="s">
        <v>18296</v>
      </c>
      <c r="E9228">
        <v>20690</v>
      </c>
    </row>
    <row r="9229" spans="1:5" x14ac:dyDescent="0.2">
      <c r="A9229" t="s">
        <v>24249</v>
      </c>
      <c r="B9229" t="s">
        <v>24250</v>
      </c>
      <c r="C9229" t="s">
        <v>18297</v>
      </c>
      <c r="D9229" t="s">
        <v>18298</v>
      </c>
      <c r="E9229">
        <v>58406</v>
      </c>
    </row>
    <row r="9230" spans="1:5" x14ac:dyDescent="0.2">
      <c r="A9230" t="s">
        <v>24251</v>
      </c>
      <c r="B9230" t="s">
        <v>24252</v>
      </c>
      <c r="C9230" t="s">
        <v>70</v>
      </c>
      <c r="D9230" t="s">
        <v>18294</v>
      </c>
      <c r="E9230">
        <v>7510612</v>
      </c>
    </row>
    <row r="9231" spans="1:5" x14ac:dyDescent="0.2">
      <c r="A9231" t="s">
        <v>24251</v>
      </c>
      <c r="B9231" t="s">
        <v>24252</v>
      </c>
      <c r="C9231" t="s">
        <v>18295</v>
      </c>
      <c r="D9231" t="s">
        <v>18296</v>
      </c>
      <c r="E9231">
        <v>120486</v>
      </c>
    </row>
    <row r="9232" spans="1:5" x14ac:dyDescent="0.2">
      <c r="A9232" t="s">
        <v>24251</v>
      </c>
      <c r="B9232" t="s">
        <v>24252</v>
      </c>
      <c r="C9232" t="s">
        <v>18297</v>
      </c>
      <c r="D9232" t="s">
        <v>18298</v>
      </c>
      <c r="E9232">
        <v>62336</v>
      </c>
    </row>
    <row r="9233" spans="1:5" x14ac:dyDescent="0.2">
      <c r="A9233" t="s">
        <v>24253</v>
      </c>
      <c r="B9233" t="s">
        <v>24254</v>
      </c>
      <c r="C9233" t="s">
        <v>70</v>
      </c>
      <c r="D9233" t="s">
        <v>18294</v>
      </c>
      <c r="E9233">
        <v>932073</v>
      </c>
    </row>
    <row r="9234" spans="1:5" x14ac:dyDescent="0.2">
      <c r="A9234" t="s">
        <v>24253</v>
      </c>
      <c r="B9234" t="s">
        <v>24254</v>
      </c>
      <c r="C9234" t="s">
        <v>18295</v>
      </c>
      <c r="D9234" t="s">
        <v>18296</v>
      </c>
      <c r="E9234">
        <v>16945</v>
      </c>
    </row>
    <row r="9235" spans="1:5" x14ac:dyDescent="0.2">
      <c r="A9235" t="s">
        <v>24253</v>
      </c>
      <c r="B9235" t="s">
        <v>24254</v>
      </c>
      <c r="C9235" t="s">
        <v>18297</v>
      </c>
      <c r="D9235" t="s">
        <v>18298</v>
      </c>
      <c r="E9235">
        <v>55006</v>
      </c>
    </row>
    <row r="9236" spans="1:5" x14ac:dyDescent="0.2">
      <c r="A9236" t="s">
        <v>24255</v>
      </c>
      <c r="B9236" t="s">
        <v>24256</v>
      </c>
      <c r="C9236" t="s">
        <v>70</v>
      </c>
      <c r="D9236" t="s">
        <v>18294</v>
      </c>
      <c r="E9236">
        <v>1043358</v>
      </c>
    </row>
    <row r="9237" spans="1:5" x14ac:dyDescent="0.2">
      <c r="A9237" t="s">
        <v>24255</v>
      </c>
      <c r="B9237" t="s">
        <v>24256</v>
      </c>
      <c r="C9237" t="s">
        <v>18295</v>
      </c>
      <c r="D9237" t="s">
        <v>18296</v>
      </c>
      <c r="E9237">
        <v>19404</v>
      </c>
    </row>
    <row r="9238" spans="1:5" x14ac:dyDescent="0.2">
      <c r="A9238" t="s">
        <v>24255</v>
      </c>
      <c r="B9238" t="s">
        <v>24256</v>
      </c>
      <c r="C9238" t="s">
        <v>18297</v>
      </c>
      <c r="D9238" t="s">
        <v>18298</v>
      </c>
      <c r="E9238">
        <v>53770</v>
      </c>
    </row>
    <row r="9239" spans="1:5" x14ac:dyDescent="0.2">
      <c r="A9239" t="s">
        <v>24257</v>
      </c>
      <c r="B9239" t="s">
        <v>24258</v>
      </c>
      <c r="C9239" t="s">
        <v>70</v>
      </c>
      <c r="D9239" t="s">
        <v>18294</v>
      </c>
      <c r="E9239">
        <v>1599100</v>
      </c>
    </row>
    <row r="9240" spans="1:5" x14ac:dyDescent="0.2">
      <c r="A9240" t="s">
        <v>24257</v>
      </c>
      <c r="B9240" t="s">
        <v>24258</v>
      </c>
      <c r="C9240" t="s">
        <v>18295</v>
      </c>
      <c r="D9240" t="s">
        <v>18296</v>
      </c>
      <c r="E9240">
        <v>28405</v>
      </c>
    </row>
    <row r="9241" spans="1:5" x14ac:dyDescent="0.2">
      <c r="A9241" t="s">
        <v>24257</v>
      </c>
      <c r="B9241" t="s">
        <v>24258</v>
      </c>
      <c r="C9241" t="s">
        <v>18297</v>
      </c>
      <c r="D9241" t="s">
        <v>18298</v>
      </c>
      <c r="E9241">
        <v>56296</v>
      </c>
    </row>
    <row r="9242" spans="1:5" x14ac:dyDescent="0.2">
      <c r="A9242" t="s">
        <v>24259</v>
      </c>
      <c r="B9242" t="s">
        <v>24260</v>
      </c>
      <c r="C9242" t="s">
        <v>70</v>
      </c>
      <c r="D9242" t="s">
        <v>18294</v>
      </c>
      <c r="E9242">
        <v>4683428</v>
      </c>
    </row>
    <row r="9243" spans="1:5" x14ac:dyDescent="0.2">
      <c r="A9243" t="s">
        <v>24259</v>
      </c>
      <c r="B9243" t="s">
        <v>24260</v>
      </c>
      <c r="C9243" t="s">
        <v>18295</v>
      </c>
      <c r="D9243" t="s">
        <v>18296</v>
      </c>
      <c r="E9243">
        <v>81331</v>
      </c>
    </row>
    <row r="9244" spans="1:5" x14ac:dyDescent="0.2">
      <c r="A9244" t="s">
        <v>24259</v>
      </c>
      <c r="B9244" t="s">
        <v>24260</v>
      </c>
      <c r="C9244" t="s">
        <v>18297</v>
      </c>
      <c r="D9244" t="s">
        <v>18298</v>
      </c>
      <c r="E9244">
        <v>57585</v>
      </c>
    </row>
    <row r="9245" spans="1:5" x14ac:dyDescent="0.2">
      <c r="A9245" t="s">
        <v>24261</v>
      </c>
      <c r="B9245" t="s">
        <v>24262</v>
      </c>
      <c r="C9245" t="s">
        <v>70</v>
      </c>
      <c r="D9245" t="s">
        <v>18294</v>
      </c>
      <c r="E9245">
        <v>8691978</v>
      </c>
    </row>
    <row r="9246" spans="1:5" x14ac:dyDescent="0.2">
      <c r="A9246" t="s">
        <v>24261</v>
      </c>
      <c r="B9246" t="s">
        <v>24262</v>
      </c>
      <c r="C9246" t="s">
        <v>18295</v>
      </c>
      <c r="D9246" t="s">
        <v>18296</v>
      </c>
      <c r="E9246">
        <v>138612</v>
      </c>
    </row>
    <row r="9247" spans="1:5" x14ac:dyDescent="0.2">
      <c r="A9247" t="s">
        <v>24261</v>
      </c>
      <c r="B9247" t="s">
        <v>24262</v>
      </c>
      <c r="C9247" t="s">
        <v>18297</v>
      </c>
      <c r="D9247" t="s">
        <v>18298</v>
      </c>
      <c r="E9247">
        <v>62707</v>
      </c>
    </row>
    <row r="9248" spans="1:5" x14ac:dyDescent="0.2">
      <c r="A9248" t="s">
        <v>24263</v>
      </c>
      <c r="B9248" t="s">
        <v>24264</v>
      </c>
      <c r="C9248" t="s">
        <v>70</v>
      </c>
      <c r="D9248" t="s">
        <v>18294</v>
      </c>
      <c r="E9248">
        <v>2267026</v>
      </c>
    </row>
    <row r="9249" spans="1:5" x14ac:dyDescent="0.2">
      <c r="A9249" t="s">
        <v>24263</v>
      </c>
      <c r="B9249" t="s">
        <v>24264</v>
      </c>
      <c r="C9249" t="s">
        <v>18295</v>
      </c>
      <c r="D9249" t="s">
        <v>18296</v>
      </c>
      <c r="E9249">
        <v>42106</v>
      </c>
    </row>
    <row r="9250" spans="1:5" x14ac:dyDescent="0.2">
      <c r="A9250" t="s">
        <v>24263</v>
      </c>
      <c r="B9250" t="s">
        <v>24264</v>
      </c>
      <c r="C9250" t="s">
        <v>18297</v>
      </c>
      <c r="D9250" t="s">
        <v>18298</v>
      </c>
      <c r="E9250">
        <v>53841</v>
      </c>
    </row>
    <row r="9251" spans="1:5" x14ac:dyDescent="0.2">
      <c r="A9251" t="s">
        <v>24265</v>
      </c>
      <c r="B9251" t="s">
        <v>24266</v>
      </c>
      <c r="C9251" t="s">
        <v>70</v>
      </c>
      <c r="D9251" t="s">
        <v>18294</v>
      </c>
      <c r="E9251">
        <v>808817</v>
      </c>
    </row>
    <row r="9252" spans="1:5" x14ac:dyDescent="0.2">
      <c r="A9252" t="s">
        <v>24265</v>
      </c>
      <c r="B9252" t="s">
        <v>24266</v>
      </c>
      <c r="C9252" t="s">
        <v>18295</v>
      </c>
      <c r="D9252" t="s">
        <v>18296</v>
      </c>
      <c r="E9252">
        <v>15838</v>
      </c>
    </row>
    <row r="9253" spans="1:5" x14ac:dyDescent="0.2">
      <c r="A9253" t="s">
        <v>24265</v>
      </c>
      <c r="B9253" t="s">
        <v>24266</v>
      </c>
      <c r="C9253" t="s">
        <v>18297</v>
      </c>
      <c r="D9253" t="s">
        <v>18298</v>
      </c>
      <c r="E9253">
        <v>51068</v>
      </c>
    </row>
    <row r="9254" spans="1:5" x14ac:dyDescent="0.2">
      <c r="A9254" t="s">
        <v>24267</v>
      </c>
      <c r="B9254" t="s">
        <v>24268</v>
      </c>
      <c r="C9254" t="s">
        <v>70</v>
      </c>
      <c r="D9254" t="s">
        <v>18294</v>
      </c>
      <c r="E9254">
        <v>177788</v>
      </c>
    </row>
    <row r="9255" spans="1:5" x14ac:dyDescent="0.2">
      <c r="A9255" t="s">
        <v>24267</v>
      </c>
      <c r="B9255" t="s">
        <v>24268</v>
      </c>
      <c r="C9255" t="s">
        <v>18295</v>
      </c>
      <c r="D9255" t="s">
        <v>18296</v>
      </c>
      <c r="E9255">
        <v>4226</v>
      </c>
    </row>
    <row r="9256" spans="1:5" x14ac:dyDescent="0.2">
      <c r="A9256" t="s">
        <v>24267</v>
      </c>
      <c r="B9256" t="s">
        <v>24268</v>
      </c>
      <c r="C9256" t="s">
        <v>18297</v>
      </c>
      <c r="D9256" t="s">
        <v>18298</v>
      </c>
      <c r="E9256">
        <v>42070</v>
      </c>
    </row>
    <row r="9257" spans="1:5" x14ac:dyDescent="0.2">
      <c r="A9257" t="s">
        <v>24269</v>
      </c>
      <c r="B9257" t="s">
        <v>24270</v>
      </c>
      <c r="C9257" t="s">
        <v>70</v>
      </c>
      <c r="D9257" t="s">
        <v>18294</v>
      </c>
      <c r="E9257">
        <v>55077022</v>
      </c>
    </row>
    <row r="9258" spans="1:5" x14ac:dyDescent="0.2">
      <c r="A9258" t="s">
        <v>24269</v>
      </c>
      <c r="B9258" t="s">
        <v>24270</v>
      </c>
      <c r="C9258" t="s">
        <v>18295</v>
      </c>
      <c r="D9258" t="s">
        <v>18296</v>
      </c>
      <c r="E9258">
        <v>916205</v>
      </c>
    </row>
    <row r="9259" spans="1:5" x14ac:dyDescent="0.2">
      <c r="A9259" t="s">
        <v>24269</v>
      </c>
      <c r="B9259" t="s">
        <v>24270</v>
      </c>
      <c r="C9259" t="s">
        <v>18297</v>
      </c>
      <c r="D9259" t="s">
        <v>18298</v>
      </c>
      <c r="E9259">
        <v>60114</v>
      </c>
    </row>
    <row r="9260" spans="1:5" x14ac:dyDescent="0.2">
      <c r="A9260" t="s">
        <v>11534</v>
      </c>
      <c r="B9260" t="s">
        <v>24271</v>
      </c>
      <c r="C9260" t="s">
        <v>70</v>
      </c>
      <c r="D9260" t="s">
        <v>18294</v>
      </c>
      <c r="E9260">
        <v>2444966</v>
      </c>
    </row>
    <row r="9261" spans="1:5" x14ac:dyDescent="0.2">
      <c r="A9261" t="s">
        <v>11534</v>
      </c>
      <c r="B9261" t="s">
        <v>24271</v>
      </c>
      <c r="C9261" t="s">
        <v>18295</v>
      </c>
      <c r="D9261" t="s">
        <v>18296</v>
      </c>
      <c r="E9261">
        <v>46151</v>
      </c>
    </row>
    <row r="9262" spans="1:5" x14ac:dyDescent="0.2">
      <c r="A9262" t="s">
        <v>11534</v>
      </c>
      <c r="B9262" t="s">
        <v>24271</v>
      </c>
      <c r="C9262" t="s">
        <v>18297</v>
      </c>
      <c r="D9262" t="s">
        <v>18298</v>
      </c>
      <c r="E9262">
        <v>52978</v>
      </c>
    </row>
    <row r="9263" spans="1:5" x14ac:dyDescent="0.2">
      <c r="A9263" t="s">
        <v>24272</v>
      </c>
      <c r="B9263" t="s">
        <v>24273</v>
      </c>
      <c r="C9263" t="s">
        <v>70</v>
      </c>
      <c r="D9263" t="s">
        <v>18294</v>
      </c>
      <c r="E9263">
        <v>2194907</v>
      </c>
    </row>
    <row r="9264" spans="1:5" x14ac:dyDescent="0.2">
      <c r="A9264" t="s">
        <v>24272</v>
      </c>
      <c r="B9264" t="s">
        <v>24273</v>
      </c>
      <c r="C9264" t="s">
        <v>18295</v>
      </c>
      <c r="D9264" t="s">
        <v>18296</v>
      </c>
      <c r="E9264">
        <v>39775</v>
      </c>
    </row>
    <row r="9265" spans="1:5" x14ac:dyDescent="0.2">
      <c r="A9265" t="s">
        <v>24272</v>
      </c>
      <c r="B9265" t="s">
        <v>24273</v>
      </c>
      <c r="C9265" t="s">
        <v>18297</v>
      </c>
      <c r="D9265" t="s">
        <v>18298</v>
      </c>
      <c r="E9265">
        <v>55183</v>
      </c>
    </row>
    <row r="9266" spans="1:5" x14ac:dyDescent="0.2">
      <c r="A9266" t="s">
        <v>24274</v>
      </c>
      <c r="B9266" t="s">
        <v>24275</v>
      </c>
      <c r="C9266" t="s">
        <v>70</v>
      </c>
      <c r="D9266" t="s">
        <v>18294</v>
      </c>
      <c r="E9266">
        <v>2325909</v>
      </c>
    </row>
    <row r="9267" spans="1:5" x14ac:dyDescent="0.2">
      <c r="A9267" t="s">
        <v>24274</v>
      </c>
      <c r="B9267" t="s">
        <v>24275</v>
      </c>
      <c r="C9267" t="s">
        <v>18295</v>
      </c>
      <c r="D9267" t="s">
        <v>18296</v>
      </c>
      <c r="E9267">
        <v>38226</v>
      </c>
    </row>
    <row r="9268" spans="1:5" x14ac:dyDescent="0.2">
      <c r="A9268" t="s">
        <v>24274</v>
      </c>
      <c r="B9268" t="s">
        <v>24275</v>
      </c>
      <c r="C9268" t="s">
        <v>18297</v>
      </c>
      <c r="D9268" t="s">
        <v>18298</v>
      </c>
      <c r="E9268">
        <v>60846</v>
      </c>
    </row>
    <row r="9269" spans="1:5" x14ac:dyDescent="0.2">
      <c r="A9269" t="s">
        <v>24276</v>
      </c>
      <c r="B9269" t="s">
        <v>24277</v>
      </c>
      <c r="C9269" t="s">
        <v>70</v>
      </c>
      <c r="D9269" t="s">
        <v>18294</v>
      </c>
      <c r="E9269">
        <v>12534582</v>
      </c>
    </row>
    <row r="9270" spans="1:5" x14ac:dyDescent="0.2">
      <c r="A9270" t="s">
        <v>24276</v>
      </c>
      <c r="B9270" t="s">
        <v>24277</v>
      </c>
      <c r="C9270" t="s">
        <v>18295</v>
      </c>
      <c r="D9270" t="s">
        <v>18296</v>
      </c>
      <c r="E9270">
        <v>193234</v>
      </c>
    </row>
    <row r="9271" spans="1:5" x14ac:dyDescent="0.2">
      <c r="A9271" t="s">
        <v>24276</v>
      </c>
      <c r="B9271" t="s">
        <v>24277</v>
      </c>
      <c r="C9271" t="s">
        <v>18297</v>
      </c>
      <c r="D9271" t="s">
        <v>18298</v>
      </c>
      <c r="E9271">
        <v>64867</v>
      </c>
    </row>
    <row r="9272" spans="1:5" x14ac:dyDescent="0.2">
      <c r="A9272" t="s">
        <v>24278</v>
      </c>
      <c r="B9272" t="s">
        <v>24279</v>
      </c>
      <c r="C9272" t="s">
        <v>70</v>
      </c>
      <c r="D9272" t="s">
        <v>18294</v>
      </c>
      <c r="E9272">
        <v>9792765</v>
      </c>
    </row>
    <row r="9273" spans="1:5" x14ac:dyDescent="0.2">
      <c r="A9273" t="s">
        <v>24278</v>
      </c>
      <c r="B9273" t="s">
        <v>24279</v>
      </c>
      <c r="C9273" t="s">
        <v>18295</v>
      </c>
      <c r="D9273" t="s">
        <v>18296</v>
      </c>
      <c r="E9273">
        <v>93460</v>
      </c>
    </row>
    <row r="9274" spans="1:5" x14ac:dyDescent="0.2">
      <c r="A9274" t="s">
        <v>24278</v>
      </c>
      <c r="B9274" t="s">
        <v>24279</v>
      </c>
      <c r="C9274" t="s">
        <v>18297</v>
      </c>
      <c r="D9274" t="s">
        <v>18298</v>
      </c>
      <c r="E9274">
        <v>104780</v>
      </c>
    </row>
    <row r="9275" spans="1:5" x14ac:dyDescent="0.2">
      <c r="A9275" t="s">
        <v>24280</v>
      </c>
      <c r="B9275" t="s">
        <v>24281</v>
      </c>
      <c r="C9275" t="s">
        <v>70</v>
      </c>
      <c r="D9275" t="s">
        <v>18294</v>
      </c>
      <c r="E9275">
        <v>477003</v>
      </c>
    </row>
    <row r="9276" spans="1:5" x14ac:dyDescent="0.2">
      <c r="A9276" t="s">
        <v>24280</v>
      </c>
      <c r="B9276" t="s">
        <v>24281</v>
      </c>
      <c r="C9276" t="s">
        <v>18295</v>
      </c>
      <c r="D9276" t="s">
        <v>18296</v>
      </c>
      <c r="E9276">
        <v>7441</v>
      </c>
    </row>
    <row r="9277" spans="1:5" x14ac:dyDescent="0.2">
      <c r="A9277" t="s">
        <v>24280</v>
      </c>
      <c r="B9277" t="s">
        <v>24281</v>
      </c>
      <c r="C9277" t="s">
        <v>18297</v>
      </c>
      <c r="D9277" t="s">
        <v>18298</v>
      </c>
      <c r="E9277">
        <v>64105</v>
      </c>
    </row>
    <row r="9278" spans="1:5" x14ac:dyDescent="0.2">
      <c r="A9278" t="s">
        <v>24282</v>
      </c>
      <c r="B9278" t="s">
        <v>24283</v>
      </c>
      <c r="C9278" t="s">
        <v>70</v>
      </c>
      <c r="D9278" t="s">
        <v>18294</v>
      </c>
      <c r="E9278">
        <v>2628915</v>
      </c>
    </row>
    <row r="9279" spans="1:5" x14ac:dyDescent="0.2">
      <c r="A9279" t="s">
        <v>24282</v>
      </c>
      <c r="B9279" t="s">
        <v>24283</v>
      </c>
      <c r="C9279" t="s">
        <v>18295</v>
      </c>
      <c r="D9279" t="s">
        <v>18296</v>
      </c>
      <c r="E9279">
        <v>43026</v>
      </c>
    </row>
    <row r="9280" spans="1:5" x14ac:dyDescent="0.2">
      <c r="A9280" t="s">
        <v>24282</v>
      </c>
      <c r="B9280" t="s">
        <v>24283</v>
      </c>
      <c r="C9280" t="s">
        <v>18297</v>
      </c>
      <c r="D9280" t="s">
        <v>18298</v>
      </c>
      <c r="E9280">
        <v>61101</v>
      </c>
    </row>
    <row r="9281" spans="1:5" x14ac:dyDescent="0.2">
      <c r="A9281" t="s">
        <v>24284</v>
      </c>
      <c r="B9281" t="s">
        <v>24285</v>
      </c>
      <c r="C9281" t="s">
        <v>70</v>
      </c>
      <c r="D9281" t="s">
        <v>18294</v>
      </c>
      <c r="E9281">
        <v>2626342</v>
      </c>
    </row>
    <row r="9282" spans="1:5" x14ac:dyDescent="0.2">
      <c r="A9282" t="s">
        <v>24284</v>
      </c>
      <c r="B9282" t="s">
        <v>24285</v>
      </c>
      <c r="C9282" t="s">
        <v>18295</v>
      </c>
      <c r="D9282" t="s">
        <v>18296</v>
      </c>
      <c r="E9282">
        <v>45762</v>
      </c>
    </row>
    <row r="9283" spans="1:5" x14ac:dyDescent="0.2">
      <c r="A9283" t="s">
        <v>24284</v>
      </c>
      <c r="B9283" t="s">
        <v>24285</v>
      </c>
      <c r="C9283" t="s">
        <v>18297</v>
      </c>
      <c r="D9283" t="s">
        <v>18298</v>
      </c>
      <c r="E9283">
        <v>57391</v>
      </c>
    </row>
    <row r="9284" spans="1:5" x14ac:dyDescent="0.2">
      <c r="A9284" t="s">
        <v>24286</v>
      </c>
      <c r="B9284" t="s">
        <v>24287</v>
      </c>
      <c r="C9284" t="s">
        <v>70</v>
      </c>
      <c r="D9284" t="s">
        <v>18294</v>
      </c>
      <c r="E9284">
        <v>4083185</v>
      </c>
    </row>
    <row r="9285" spans="1:5" x14ac:dyDescent="0.2">
      <c r="A9285" t="s">
        <v>24286</v>
      </c>
      <c r="B9285" t="s">
        <v>24287</v>
      </c>
      <c r="C9285" t="s">
        <v>18295</v>
      </c>
      <c r="D9285" t="s">
        <v>18296</v>
      </c>
      <c r="E9285">
        <v>71024</v>
      </c>
    </row>
    <row r="9286" spans="1:5" x14ac:dyDescent="0.2">
      <c r="A9286" t="s">
        <v>24286</v>
      </c>
      <c r="B9286" t="s">
        <v>24287</v>
      </c>
      <c r="C9286" t="s">
        <v>18297</v>
      </c>
      <c r="D9286" t="s">
        <v>18298</v>
      </c>
      <c r="E9286">
        <v>57490</v>
      </c>
    </row>
    <row r="9287" spans="1:5" x14ac:dyDescent="0.2">
      <c r="A9287" t="s">
        <v>24288</v>
      </c>
      <c r="B9287" t="s">
        <v>24289</v>
      </c>
      <c r="C9287" t="s">
        <v>70</v>
      </c>
      <c r="D9287" t="s">
        <v>18294</v>
      </c>
      <c r="E9287">
        <v>780623</v>
      </c>
    </row>
    <row r="9288" spans="1:5" x14ac:dyDescent="0.2">
      <c r="A9288" t="s">
        <v>24288</v>
      </c>
      <c r="B9288" t="s">
        <v>24289</v>
      </c>
      <c r="C9288" t="s">
        <v>18295</v>
      </c>
      <c r="D9288" t="s">
        <v>18296</v>
      </c>
      <c r="E9288">
        <v>14102</v>
      </c>
    </row>
    <row r="9289" spans="1:5" x14ac:dyDescent="0.2">
      <c r="A9289" t="s">
        <v>24288</v>
      </c>
      <c r="B9289" t="s">
        <v>24289</v>
      </c>
      <c r="C9289" t="s">
        <v>18297</v>
      </c>
      <c r="D9289" t="s">
        <v>18298</v>
      </c>
      <c r="E9289">
        <v>55355</v>
      </c>
    </row>
    <row r="9290" spans="1:5" x14ac:dyDescent="0.2">
      <c r="A9290" t="s">
        <v>24290</v>
      </c>
      <c r="B9290" t="s">
        <v>24291</v>
      </c>
      <c r="C9290" t="s">
        <v>70</v>
      </c>
      <c r="D9290" t="s">
        <v>18294</v>
      </c>
      <c r="E9290">
        <v>12302133</v>
      </c>
    </row>
    <row r="9291" spans="1:5" x14ac:dyDescent="0.2">
      <c r="A9291" t="s">
        <v>24290</v>
      </c>
      <c r="B9291" t="s">
        <v>24291</v>
      </c>
      <c r="C9291" t="s">
        <v>18295</v>
      </c>
      <c r="D9291" t="s">
        <v>18296</v>
      </c>
      <c r="E9291">
        <v>196613</v>
      </c>
    </row>
    <row r="9292" spans="1:5" x14ac:dyDescent="0.2">
      <c r="A9292" t="s">
        <v>24290</v>
      </c>
      <c r="B9292" t="s">
        <v>24291</v>
      </c>
      <c r="C9292" t="s">
        <v>18297</v>
      </c>
      <c r="D9292" t="s">
        <v>18298</v>
      </c>
      <c r="E9292">
        <v>62570</v>
      </c>
    </row>
    <row r="9293" spans="1:5" x14ac:dyDescent="0.2">
      <c r="A9293" t="s">
        <v>24292</v>
      </c>
      <c r="B9293" t="s">
        <v>24293</v>
      </c>
      <c r="C9293" t="s">
        <v>70</v>
      </c>
      <c r="D9293" t="s">
        <v>18294</v>
      </c>
      <c r="E9293">
        <v>924224</v>
      </c>
    </row>
    <row r="9294" spans="1:5" x14ac:dyDescent="0.2">
      <c r="A9294" t="s">
        <v>24292</v>
      </c>
      <c r="B9294" t="s">
        <v>24293</v>
      </c>
      <c r="C9294" t="s">
        <v>18295</v>
      </c>
      <c r="D9294" t="s">
        <v>18296</v>
      </c>
      <c r="E9294">
        <v>17197</v>
      </c>
    </row>
    <row r="9295" spans="1:5" x14ac:dyDescent="0.2">
      <c r="A9295" t="s">
        <v>24292</v>
      </c>
      <c r="B9295" t="s">
        <v>24293</v>
      </c>
      <c r="C9295" t="s">
        <v>18297</v>
      </c>
      <c r="D9295" t="s">
        <v>18298</v>
      </c>
      <c r="E9295">
        <v>53743</v>
      </c>
    </row>
    <row r="9296" spans="1:5" x14ac:dyDescent="0.2">
      <c r="A9296" t="s">
        <v>24294</v>
      </c>
      <c r="B9296" t="s">
        <v>24295</v>
      </c>
      <c r="C9296" t="s">
        <v>70</v>
      </c>
      <c r="D9296" t="s">
        <v>18294</v>
      </c>
      <c r="E9296">
        <v>9251900</v>
      </c>
    </row>
    <row r="9297" spans="1:5" x14ac:dyDescent="0.2">
      <c r="A9297" t="s">
        <v>24294</v>
      </c>
      <c r="B9297" t="s">
        <v>24295</v>
      </c>
      <c r="C9297" t="s">
        <v>18295</v>
      </c>
      <c r="D9297" t="s">
        <v>18296</v>
      </c>
      <c r="E9297">
        <v>164278</v>
      </c>
    </row>
    <row r="9298" spans="1:5" x14ac:dyDescent="0.2">
      <c r="A9298" t="s">
        <v>24294</v>
      </c>
      <c r="B9298" t="s">
        <v>24295</v>
      </c>
      <c r="C9298" t="s">
        <v>18297</v>
      </c>
      <c r="D9298" t="s">
        <v>18298</v>
      </c>
      <c r="E9298">
        <v>56319</v>
      </c>
    </row>
    <row r="9299" spans="1:5" x14ac:dyDescent="0.2">
      <c r="A9299" t="s">
        <v>24296</v>
      </c>
      <c r="B9299" t="s">
        <v>24297</v>
      </c>
      <c r="C9299" t="s">
        <v>70</v>
      </c>
      <c r="D9299" t="s">
        <v>18294</v>
      </c>
      <c r="E9299">
        <v>789694</v>
      </c>
    </row>
    <row r="9300" spans="1:5" x14ac:dyDescent="0.2">
      <c r="A9300" t="s">
        <v>24296</v>
      </c>
      <c r="B9300" t="s">
        <v>24297</v>
      </c>
      <c r="C9300" t="s">
        <v>18295</v>
      </c>
      <c r="D9300" t="s">
        <v>18296</v>
      </c>
      <c r="E9300">
        <v>14143</v>
      </c>
    </row>
    <row r="9301" spans="1:5" x14ac:dyDescent="0.2">
      <c r="A9301" t="s">
        <v>24296</v>
      </c>
      <c r="B9301" t="s">
        <v>24297</v>
      </c>
      <c r="C9301" t="s">
        <v>18297</v>
      </c>
      <c r="D9301" t="s">
        <v>18298</v>
      </c>
      <c r="E9301">
        <v>55836</v>
      </c>
    </row>
    <row r="9302" spans="1:5" x14ac:dyDescent="0.2">
      <c r="A9302" t="s">
        <v>24298</v>
      </c>
      <c r="B9302" t="s">
        <v>24299</v>
      </c>
      <c r="C9302" t="s">
        <v>70</v>
      </c>
      <c r="D9302" t="s">
        <v>18294</v>
      </c>
      <c r="E9302">
        <v>6807636</v>
      </c>
    </row>
    <row r="9303" spans="1:5" x14ac:dyDescent="0.2">
      <c r="A9303" t="s">
        <v>24298</v>
      </c>
      <c r="B9303" t="s">
        <v>24299</v>
      </c>
      <c r="C9303" t="s">
        <v>18295</v>
      </c>
      <c r="D9303" t="s">
        <v>18296</v>
      </c>
      <c r="E9303">
        <v>96763</v>
      </c>
    </row>
    <row r="9304" spans="1:5" x14ac:dyDescent="0.2">
      <c r="A9304" t="s">
        <v>24298</v>
      </c>
      <c r="B9304" t="s">
        <v>24299</v>
      </c>
      <c r="C9304" t="s">
        <v>18297</v>
      </c>
      <c r="D9304" t="s">
        <v>18298</v>
      </c>
      <c r="E9304">
        <v>70354</v>
      </c>
    </row>
    <row r="9305" spans="1:5" x14ac:dyDescent="0.2">
      <c r="A9305" t="s">
        <v>24300</v>
      </c>
      <c r="B9305" t="s">
        <v>24301</v>
      </c>
      <c r="C9305" t="s">
        <v>70</v>
      </c>
      <c r="D9305" t="s">
        <v>18294</v>
      </c>
      <c r="E9305">
        <v>4357787</v>
      </c>
    </row>
    <row r="9306" spans="1:5" x14ac:dyDescent="0.2">
      <c r="A9306" t="s">
        <v>24300</v>
      </c>
      <c r="B9306" t="s">
        <v>24301</v>
      </c>
      <c r="C9306" t="s">
        <v>18295</v>
      </c>
      <c r="D9306" t="s">
        <v>18296</v>
      </c>
      <c r="E9306">
        <v>65920</v>
      </c>
    </row>
    <row r="9307" spans="1:5" x14ac:dyDescent="0.2">
      <c r="A9307" t="s">
        <v>24300</v>
      </c>
      <c r="B9307" t="s">
        <v>24301</v>
      </c>
      <c r="C9307" t="s">
        <v>18297</v>
      </c>
      <c r="D9307" t="s">
        <v>18298</v>
      </c>
      <c r="E9307">
        <v>66107</v>
      </c>
    </row>
    <row r="9308" spans="1:5" x14ac:dyDescent="0.2">
      <c r="A9308" t="s">
        <v>24302</v>
      </c>
      <c r="B9308" t="s">
        <v>24303</v>
      </c>
      <c r="C9308" t="s">
        <v>70</v>
      </c>
      <c r="D9308" t="s">
        <v>18294</v>
      </c>
      <c r="E9308">
        <v>1011863</v>
      </c>
    </row>
    <row r="9309" spans="1:5" x14ac:dyDescent="0.2">
      <c r="A9309" t="s">
        <v>24302</v>
      </c>
      <c r="B9309" t="s">
        <v>24303</v>
      </c>
      <c r="C9309" t="s">
        <v>18295</v>
      </c>
      <c r="D9309" t="s">
        <v>18296</v>
      </c>
      <c r="E9309">
        <v>18552</v>
      </c>
    </row>
    <row r="9310" spans="1:5" x14ac:dyDescent="0.2">
      <c r="A9310" t="s">
        <v>24302</v>
      </c>
      <c r="B9310" t="s">
        <v>24303</v>
      </c>
      <c r="C9310" t="s">
        <v>18297</v>
      </c>
      <c r="D9310" t="s">
        <v>18298</v>
      </c>
      <c r="E9310">
        <v>54542</v>
      </c>
    </row>
    <row r="9311" spans="1:5" x14ac:dyDescent="0.2">
      <c r="A9311" t="s">
        <v>24304</v>
      </c>
      <c r="B9311" t="s">
        <v>24305</v>
      </c>
      <c r="C9311" t="s">
        <v>70</v>
      </c>
      <c r="D9311" t="s">
        <v>18294</v>
      </c>
      <c r="E9311">
        <v>2136602</v>
      </c>
    </row>
    <row r="9312" spans="1:5" x14ac:dyDescent="0.2">
      <c r="A9312" t="s">
        <v>24304</v>
      </c>
      <c r="B9312" t="s">
        <v>24305</v>
      </c>
      <c r="C9312" t="s">
        <v>18295</v>
      </c>
      <c r="D9312" t="s">
        <v>18296</v>
      </c>
      <c r="E9312">
        <v>41109</v>
      </c>
    </row>
    <row r="9313" spans="1:5" x14ac:dyDescent="0.2">
      <c r="A9313" t="s">
        <v>24304</v>
      </c>
      <c r="B9313" t="s">
        <v>24305</v>
      </c>
      <c r="C9313" t="s">
        <v>18297</v>
      </c>
      <c r="D9313" t="s">
        <v>18298</v>
      </c>
      <c r="E9313">
        <v>51974</v>
      </c>
    </row>
    <row r="9314" spans="1:5" x14ac:dyDescent="0.2">
      <c r="A9314" t="s">
        <v>24306</v>
      </c>
      <c r="B9314" t="s">
        <v>24307</v>
      </c>
      <c r="C9314" t="s">
        <v>70</v>
      </c>
      <c r="D9314" t="s">
        <v>18294</v>
      </c>
      <c r="E9314">
        <v>7521744</v>
      </c>
    </row>
    <row r="9315" spans="1:5" x14ac:dyDescent="0.2">
      <c r="A9315" t="s">
        <v>24306</v>
      </c>
      <c r="B9315" t="s">
        <v>24307</v>
      </c>
      <c r="C9315" t="s">
        <v>18295</v>
      </c>
      <c r="D9315" t="s">
        <v>18296</v>
      </c>
      <c r="E9315">
        <v>117752</v>
      </c>
    </row>
    <row r="9316" spans="1:5" x14ac:dyDescent="0.2">
      <c r="A9316" t="s">
        <v>24306</v>
      </c>
      <c r="B9316" t="s">
        <v>24307</v>
      </c>
      <c r="C9316" t="s">
        <v>18297</v>
      </c>
      <c r="D9316" t="s">
        <v>18298</v>
      </c>
      <c r="E9316">
        <v>63878</v>
      </c>
    </row>
    <row r="9317" spans="1:5" x14ac:dyDescent="0.2">
      <c r="A9317" t="s">
        <v>24308</v>
      </c>
      <c r="B9317" t="s">
        <v>24309</v>
      </c>
      <c r="C9317" t="s">
        <v>70</v>
      </c>
      <c r="D9317" t="s">
        <v>18294</v>
      </c>
      <c r="E9317">
        <v>1019637</v>
      </c>
    </row>
    <row r="9318" spans="1:5" x14ac:dyDescent="0.2">
      <c r="A9318" t="s">
        <v>24308</v>
      </c>
      <c r="B9318" t="s">
        <v>24309</v>
      </c>
      <c r="C9318" t="s">
        <v>18295</v>
      </c>
      <c r="D9318" t="s">
        <v>18296</v>
      </c>
      <c r="E9318">
        <v>20058</v>
      </c>
    </row>
    <row r="9319" spans="1:5" x14ac:dyDescent="0.2">
      <c r="A9319" t="s">
        <v>24308</v>
      </c>
      <c r="B9319" t="s">
        <v>24309</v>
      </c>
      <c r="C9319" t="s">
        <v>18297</v>
      </c>
      <c r="D9319" t="s">
        <v>18298</v>
      </c>
      <c r="E9319">
        <v>50834</v>
      </c>
    </row>
    <row r="9320" spans="1:5" x14ac:dyDescent="0.2">
      <c r="A9320" t="s">
        <v>24310</v>
      </c>
      <c r="B9320" t="s">
        <v>24311</v>
      </c>
      <c r="C9320" t="s">
        <v>70</v>
      </c>
      <c r="D9320" t="s">
        <v>18294</v>
      </c>
      <c r="E9320">
        <v>1629518</v>
      </c>
    </row>
    <row r="9321" spans="1:5" x14ac:dyDescent="0.2">
      <c r="A9321" t="s">
        <v>24310</v>
      </c>
      <c r="B9321" t="s">
        <v>24311</v>
      </c>
      <c r="C9321" t="s">
        <v>18295</v>
      </c>
      <c r="D9321" t="s">
        <v>18296</v>
      </c>
      <c r="E9321">
        <v>30899</v>
      </c>
    </row>
    <row r="9322" spans="1:5" x14ac:dyDescent="0.2">
      <c r="A9322" t="s">
        <v>24310</v>
      </c>
      <c r="B9322" t="s">
        <v>24311</v>
      </c>
      <c r="C9322" t="s">
        <v>18297</v>
      </c>
      <c r="D9322" t="s">
        <v>18298</v>
      </c>
      <c r="E9322">
        <v>52737</v>
      </c>
    </row>
    <row r="9323" spans="1:5" x14ac:dyDescent="0.2">
      <c r="A9323" t="s">
        <v>24312</v>
      </c>
      <c r="B9323" t="s">
        <v>24313</v>
      </c>
      <c r="C9323" t="s">
        <v>70</v>
      </c>
      <c r="D9323" t="s">
        <v>18294</v>
      </c>
      <c r="E9323">
        <v>1621552</v>
      </c>
    </row>
    <row r="9324" spans="1:5" x14ac:dyDescent="0.2">
      <c r="A9324" t="s">
        <v>24312</v>
      </c>
      <c r="B9324" t="s">
        <v>24313</v>
      </c>
      <c r="C9324" t="s">
        <v>18295</v>
      </c>
      <c r="D9324" t="s">
        <v>18296</v>
      </c>
      <c r="E9324">
        <v>31170</v>
      </c>
    </row>
    <row r="9325" spans="1:5" x14ac:dyDescent="0.2">
      <c r="A9325" t="s">
        <v>24312</v>
      </c>
      <c r="B9325" t="s">
        <v>24313</v>
      </c>
      <c r="C9325" t="s">
        <v>18297</v>
      </c>
      <c r="D9325" t="s">
        <v>18298</v>
      </c>
      <c r="E9325">
        <v>52023</v>
      </c>
    </row>
    <row r="9326" spans="1:5" x14ac:dyDescent="0.2">
      <c r="A9326" t="s">
        <v>24314</v>
      </c>
      <c r="B9326" t="s">
        <v>24315</v>
      </c>
      <c r="C9326" t="s">
        <v>70</v>
      </c>
      <c r="D9326" t="s">
        <v>18294</v>
      </c>
      <c r="E9326">
        <v>1563918</v>
      </c>
    </row>
    <row r="9327" spans="1:5" x14ac:dyDescent="0.2">
      <c r="A9327" t="s">
        <v>24314</v>
      </c>
      <c r="B9327" t="s">
        <v>24315</v>
      </c>
      <c r="C9327" t="s">
        <v>18295</v>
      </c>
      <c r="D9327" t="s">
        <v>18296</v>
      </c>
      <c r="E9327">
        <v>23885</v>
      </c>
    </row>
    <row r="9328" spans="1:5" x14ac:dyDescent="0.2">
      <c r="A9328" t="s">
        <v>24314</v>
      </c>
      <c r="B9328" t="s">
        <v>24315</v>
      </c>
      <c r="C9328" t="s">
        <v>18297</v>
      </c>
      <c r="D9328" t="s">
        <v>18298</v>
      </c>
      <c r="E9328">
        <v>65477</v>
      </c>
    </row>
    <row r="9329" spans="1:5" x14ac:dyDescent="0.2">
      <c r="A9329" t="s">
        <v>24316</v>
      </c>
      <c r="B9329" t="s">
        <v>24317</v>
      </c>
      <c r="C9329" t="s">
        <v>70</v>
      </c>
      <c r="D9329" t="s">
        <v>18294</v>
      </c>
      <c r="E9329">
        <v>7160413</v>
      </c>
    </row>
    <row r="9330" spans="1:5" x14ac:dyDescent="0.2">
      <c r="A9330" t="s">
        <v>24316</v>
      </c>
      <c r="B9330" t="s">
        <v>24317</v>
      </c>
      <c r="C9330" t="s">
        <v>18295</v>
      </c>
      <c r="D9330" t="s">
        <v>18296</v>
      </c>
      <c r="E9330">
        <v>105822</v>
      </c>
    </row>
    <row r="9331" spans="1:5" x14ac:dyDescent="0.2">
      <c r="A9331" t="s">
        <v>24316</v>
      </c>
      <c r="B9331" t="s">
        <v>24317</v>
      </c>
      <c r="C9331" t="s">
        <v>18297</v>
      </c>
      <c r="D9331" t="s">
        <v>18298</v>
      </c>
      <c r="E9331">
        <v>67665</v>
      </c>
    </row>
    <row r="9332" spans="1:5" x14ac:dyDescent="0.2">
      <c r="A9332" t="s">
        <v>24318</v>
      </c>
      <c r="B9332" t="s">
        <v>24319</v>
      </c>
      <c r="C9332" t="s">
        <v>70</v>
      </c>
      <c r="D9332" t="s">
        <v>18294</v>
      </c>
      <c r="E9332">
        <v>983491</v>
      </c>
    </row>
    <row r="9333" spans="1:5" x14ac:dyDescent="0.2">
      <c r="A9333" t="s">
        <v>24318</v>
      </c>
      <c r="B9333" t="s">
        <v>24319</v>
      </c>
      <c r="C9333" t="s">
        <v>18295</v>
      </c>
      <c r="D9333" t="s">
        <v>18296</v>
      </c>
      <c r="E9333">
        <v>16930</v>
      </c>
    </row>
    <row r="9334" spans="1:5" x14ac:dyDescent="0.2">
      <c r="A9334" t="s">
        <v>24318</v>
      </c>
      <c r="B9334" t="s">
        <v>24319</v>
      </c>
      <c r="C9334" t="s">
        <v>18297</v>
      </c>
      <c r="D9334" t="s">
        <v>18298</v>
      </c>
      <c r="E9334">
        <v>58092</v>
      </c>
    </row>
    <row r="9335" spans="1:5" x14ac:dyDescent="0.2">
      <c r="A9335" t="s">
        <v>24320</v>
      </c>
      <c r="B9335" t="s">
        <v>24321</v>
      </c>
      <c r="C9335" t="s">
        <v>70</v>
      </c>
      <c r="D9335" t="s">
        <v>18294</v>
      </c>
      <c r="E9335">
        <v>10112044</v>
      </c>
    </row>
    <row r="9336" spans="1:5" x14ac:dyDescent="0.2">
      <c r="A9336" t="s">
        <v>24320</v>
      </c>
      <c r="B9336" t="s">
        <v>24321</v>
      </c>
      <c r="C9336" t="s">
        <v>18295</v>
      </c>
      <c r="D9336" t="s">
        <v>18296</v>
      </c>
      <c r="E9336">
        <v>138168</v>
      </c>
    </row>
    <row r="9337" spans="1:5" x14ac:dyDescent="0.2">
      <c r="A9337" t="s">
        <v>24320</v>
      </c>
      <c r="B9337" t="s">
        <v>24321</v>
      </c>
      <c r="C9337" t="s">
        <v>18297</v>
      </c>
      <c r="D9337" t="s">
        <v>18298</v>
      </c>
      <c r="E9337">
        <v>73187</v>
      </c>
    </row>
    <row r="9338" spans="1:5" x14ac:dyDescent="0.2">
      <c r="A9338" t="s">
        <v>24322</v>
      </c>
      <c r="B9338" t="s">
        <v>24323</v>
      </c>
      <c r="C9338" t="s">
        <v>70</v>
      </c>
      <c r="D9338" t="s">
        <v>18294</v>
      </c>
      <c r="E9338">
        <v>37861721</v>
      </c>
    </row>
    <row r="9339" spans="1:5" x14ac:dyDescent="0.2">
      <c r="A9339" t="s">
        <v>24322</v>
      </c>
      <c r="B9339" t="s">
        <v>24323</v>
      </c>
      <c r="C9339" t="s">
        <v>18295</v>
      </c>
      <c r="D9339" t="s">
        <v>18296</v>
      </c>
      <c r="E9339">
        <v>412591</v>
      </c>
    </row>
    <row r="9340" spans="1:5" x14ac:dyDescent="0.2">
      <c r="A9340" t="s">
        <v>24322</v>
      </c>
      <c r="B9340" t="s">
        <v>24323</v>
      </c>
      <c r="C9340" t="s">
        <v>18297</v>
      </c>
      <c r="D9340" t="s">
        <v>18298</v>
      </c>
      <c r="E9340">
        <v>91766</v>
      </c>
    </row>
    <row r="9341" spans="1:5" x14ac:dyDescent="0.2">
      <c r="A9341" t="s">
        <v>24324</v>
      </c>
      <c r="B9341" t="s">
        <v>24325</v>
      </c>
      <c r="C9341" t="s">
        <v>70</v>
      </c>
      <c r="D9341" t="s">
        <v>18294</v>
      </c>
      <c r="E9341">
        <v>2902513</v>
      </c>
    </row>
    <row r="9342" spans="1:5" x14ac:dyDescent="0.2">
      <c r="A9342" t="s">
        <v>24324</v>
      </c>
      <c r="B9342" t="s">
        <v>24325</v>
      </c>
      <c r="C9342" t="s">
        <v>18295</v>
      </c>
      <c r="D9342" t="s">
        <v>18296</v>
      </c>
      <c r="E9342">
        <v>51388</v>
      </c>
    </row>
    <row r="9343" spans="1:5" x14ac:dyDescent="0.2">
      <c r="A9343" t="s">
        <v>24324</v>
      </c>
      <c r="B9343" t="s">
        <v>24325</v>
      </c>
      <c r="C9343" t="s">
        <v>18297</v>
      </c>
      <c r="D9343" t="s">
        <v>18298</v>
      </c>
      <c r="E9343">
        <v>56482</v>
      </c>
    </row>
    <row r="9344" spans="1:5" x14ac:dyDescent="0.2">
      <c r="A9344" t="s">
        <v>24326</v>
      </c>
      <c r="B9344" t="s">
        <v>24327</v>
      </c>
      <c r="C9344" t="s">
        <v>70</v>
      </c>
      <c r="D9344" t="s">
        <v>18294</v>
      </c>
      <c r="E9344">
        <v>1213445</v>
      </c>
    </row>
    <row r="9345" spans="1:5" x14ac:dyDescent="0.2">
      <c r="A9345" t="s">
        <v>24326</v>
      </c>
      <c r="B9345" t="s">
        <v>24327</v>
      </c>
      <c r="C9345" t="s">
        <v>18295</v>
      </c>
      <c r="D9345" t="s">
        <v>18296</v>
      </c>
      <c r="E9345">
        <v>24934</v>
      </c>
    </row>
    <row r="9346" spans="1:5" x14ac:dyDescent="0.2">
      <c r="A9346" t="s">
        <v>24326</v>
      </c>
      <c r="B9346" t="s">
        <v>24327</v>
      </c>
      <c r="C9346" t="s">
        <v>18297</v>
      </c>
      <c r="D9346" t="s">
        <v>18298</v>
      </c>
      <c r="E9346">
        <v>48666</v>
      </c>
    </row>
    <row r="9347" spans="1:5" x14ac:dyDescent="0.2">
      <c r="A9347" t="s">
        <v>24328</v>
      </c>
      <c r="B9347" t="s">
        <v>24329</v>
      </c>
      <c r="C9347" t="s">
        <v>70</v>
      </c>
      <c r="D9347" t="s">
        <v>18294</v>
      </c>
      <c r="E9347">
        <v>10334941</v>
      </c>
    </row>
    <row r="9348" spans="1:5" x14ac:dyDescent="0.2">
      <c r="A9348" t="s">
        <v>24328</v>
      </c>
      <c r="B9348" t="s">
        <v>24329</v>
      </c>
      <c r="C9348" t="s">
        <v>18295</v>
      </c>
      <c r="D9348" t="s">
        <v>18296</v>
      </c>
      <c r="E9348">
        <v>171735</v>
      </c>
    </row>
    <row r="9349" spans="1:5" x14ac:dyDescent="0.2">
      <c r="A9349" t="s">
        <v>24328</v>
      </c>
      <c r="B9349" t="s">
        <v>24329</v>
      </c>
      <c r="C9349" t="s">
        <v>18297</v>
      </c>
      <c r="D9349" t="s">
        <v>18298</v>
      </c>
      <c r="E9349">
        <v>60180</v>
      </c>
    </row>
    <row r="9350" spans="1:5" x14ac:dyDescent="0.2">
      <c r="A9350" t="s">
        <v>24330</v>
      </c>
      <c r="B9350" t="s">
        <v>24331</v>
      </c>
      <c r="C9350" t="s">
        <v>70</v>
      </c>
      <c r="D9350" t="s">
        <v>18294</v>
      </c>
      <c r="E9350">
        <v>4195736</v>
      </c>
    </row>
    <row r="9351" spans="1:5" x14ac:dyDescent="0.2">
      <c r="A9351" t="s">
        <v>24330</v>
      </c>
      <c r="B9351" t="s">
        <v>24331</v>
      </c>
      <c r="C9351" t="s">
        <v>18295</v>
      </c>
      <c r="D9351" t="s">
        <v>18296</v>
      </c>
      <c r="E9351">
        <v>73939</v>
      </c>
    </row>
    <row r="9352" spans="1:5" x14ac:dyDescent="0.2">
      <c r="A9352" t="s">
        <v>24330</v>
      </c>
      <c r="B9352" t="s">
        <v>24331</v>
      </c>
      <c r="C9352" t="s">
        <v>18297</v>
      </c>
      <c r="D9352" t="s">
        <v>18298</v>
      </c>
      <c r="E9352">
        <v>56746</v>
      </c>
    </row>
    <row r="9353" spans="1:5" x14ac:dyDescent="0.2">
      <c r="A9353" t="s">
        <v>14564</v>
      </c>
      <c r="B9353" t="s">
        <v>24332</v>
      </c>
      <c r="C9353" t="s">
        <v>70</v>
      </c>
      <c r="D9353" t="s">
        <v>18294</v>
      </c>
    </row>
    <row r="9354" spans="1:5" x14ac:dyDescent="0.2">
      <c r="A9354" t="s">
        <v>14564</v>
      </c>
      <c r="B9354" t="s">
        <v>24332</v>
      </c>
      <c r="C9354" t="s">
        <v>18295</v>
      </c>
      <c r="D9354" t="s">
        <v>18296</v>
      </c>
    </row>
    <row r="9355" spans="1:5" x14ac:dyDescent="0.2">
      <c r="A9355" t="s">
        <v>14564</v>
      </c>
      <c r="B9355" t="s">
        <v>24332</v>
      </c>
      <c r="C9355" t="s">
        <v>18297</v>
      </c>
      <c r="D9355" t="s">
        <v>18298</v>
      </c>
    </row>
    <row r="9356" spans="1:5" x14ac:dyDescent="0.2">
      <c r="A9356" t="s">
        <v>24333</v>
      </c>
      <c r="B9356" t="s">
        <v>24334</v>
      </c>
      <c r="C9356" t="s">
        <v>70</v>
      </c>
      <c r="D9356" t="s">
        <v>18294</v>
      </c>
      <c r="E9356">
        <v>2067876</v>
      </c>
    </row>
    <row r="9357" spans="1:5" x14ac:dyDescent="0.2">
      <c r="A9357" t="s">
        <v>24333</v>
      </c>
      <c r="B9357" t="s">
        <v>24334</v>
      </c>
      <c r="C9357" t="s">
        <v>18295</v>
      </c>
      <c r="D9357" t="s">
        <v>18296</v>
      </c>
      <c r="E9357">
        <v>38257</v>
      </c>
    </row>
    <row r="9358" spans="1:5" x14ac:dyDescent="0.2">
      <c r="A9358" t="s">
        <v>24333</v>
      </c>
      <c r="B9358" t="s">
        <v>24334</v>
      </c>
      <c r="C9358" t="s">
        <v>18297</v>
      </c>
      <c r="D9358" t="s">
        <v>18298</v>
      </c>
      <c r="E9358">
        <v>54052</v>
      </c>
    </row>
    <row r="9359" spans="1:5" x14ac:dyDescent="0.2">
      <c r="A9359" t="s">
        <v>24335</v>
      </c>
      <c r="B9359" t="s">
        <v>24336</v>
      </c>
      <c r="C9359" t="s">
        <v>70</v>
      </c>
      <c r="D9359" t="s">
        <v>18294</v>
      </c>
      <c r="E9359">
        <v>608603</v>
      </c>
    </row>
    <row r="9360" spans="1:5" x14ac:dyDescent="0.2">
      <c r="A9360" t="s">
        <v>24335</v>
      </c>
      <c r="B9360" t="s">
        <v>24336</v>
      </c>
      <c r="C9360" t="s">
        <v>18295</v>
      </c>
      <c r="D9360" t="s">
        <v>18296</v>
      </c>
      <c r="E9360">
        <v>12018</v>
      </c>
    </row>
    <row r="9361" spans="1:5" x14ac:dyDescent="0.2">
      <c r="A9361" t="s">
        <v>24335</v>
      </c>
      <c r="B9361" t="s">
        <v>24336</v>
      </c>
      <c r="C9361" t="s">
        <v>18297</v>
      </c>
      <c r="D9361" t="s">
        <v>18298</v>
      </c>
      <c r="E9361">
        <v>50641</v>
      </c>
    </row>
    <row r="9362" spans="1:5" x14ac:dyDescent="0.2">
      <c r="A9362" t="s">
        <v>16428</v>
      </c>
      <c r="B9362" t="s">
        <v>24337</v>
      </c>
      <c r="C9362" t="s">
        <v>70</v>
      </c>
      <c r="D9362" t="s">
        <v>18294</v>
      </c>
      <c r="E9362">
        <v>2951869</v>
      </c>
    </row>
    <row r="9363" spans="1:5" x14ac:dyDescent="0.2">
      <c r="A9363" t="s">
        <v>16428</v>
      </c>
      <c r="B9363" t="s">
        <v>24337</v>
      </c>
      <c r="C9363" t="s">
        <v>18295</v>
      </c>
      <c r="D9363" t="s">
        <v>18296</v>
      </c>
      <c r="E9363">
        <v>47498</v>
      </c>
    </row>
    <row r="9364" spans="1:5" x14ac:dyDescent="0.2">
      <c r="A9364" t="s">
        <v>16428</v>
      </c>
      <c r="B9364" t="s">
        <v>24337</v>
      </c>
      <c r="C9364" t="s">
        <v>18297</v>
      </c>
      <c r="D9364" t="s">
        <v>18298</v>
      </c>
      <c r="E9364">
        <v>62147</v>
      </c>
    </row>
    <row r="9365" spans="1:5" x14ac:dyDescent="0.2">
      <c r="A9365" t="s">
        <v>24338</v>
      </c>
      <c r="B9365" t="s">
        <v>24339</v>
      </c>
      <c r="C9365" t="s">
        <v>70</v>
      </c>
      <c r="D9365" t="s">
        <v>18294</v>
      </c>
      <c r="E9365">
        <v>982184</v>
      </c>
    </row>
    <row r="9366" spans="1:5" x14ac:dyDescent="0.2">
      <c r="A9366" t="s">
        <v>24338</v>
      </c>
      <c r="B9366" t="s">
        <v>24339</v>
      </c>
      <c r="C9366" t="s">
        <v>18295</v>
      </c>
      <c r="D9366" t="s">
        <v>18296</v>
      </c>
      <c r="E9366">
        <v>14334</v>
      </c>
    </row>
    <row r="9367" spans="1:5" x14ac:dyDescent="0.2">
      <c r="A9367" t="s">
        <v>24338</v>
      </c>
      <c r="B9367" t="s">
        <v>24339</v>
      </c>
      <c r="C9367" t="s">
        <v>18297</v>
      </c>
      <c r="D9367" t="s">
        <v>18298</v>
      </c>
      <c r="E9367">
        <v>68521</v>
      </c>
    </row>
    <row r="9368" spans="1:5" x14ac:dyDescent="0.2">
      <c r="A9368" t="s">
        <v>24340</v>
      </c>
      <c r="B9368" t="s">
        <v>24341</v>
      </c>
      <c r="C9368" t="s">
        <v>70</v>
      </c>
      <c r="D9368" t="s">
        <v>18294</v>
      </c>
      <c r="E9368">
        <v>979646</v>
      </c>
    </row>
    <row r="9369" spans="1:5" x14ac:dyDescent="0.2">
      <c r="A9369" t="s">
        <v>24340</v>
      </c>
      <c r="B9369" t="s">
        <v>24341</v>
      </c>
      <c r="C9369" t="s">
        <v>18295</v>
      </c>
      <c r="D9369" t="s">
        <v>18296</v>
      </c>
      <c r="E9369">
        <v>13809</v>
      </c>
    </row>
    <row r="9370" spans="1:5" x14ac:dyDescent="0.2">
      <c r="A9370" t="s">
        <v>24340</v>
      </c>
      <c r="B9370" t="s">
        <v>24341</v>
      </c>
      <c r="C9370" t="s">
        <v>18297</v>
      </c>
      <c r="D9370" t="s">
        <v>18298</v>
      </c>
      <c r="E9370">
        <v>70943</v>
      </c>
    </row>
    <row r="9371" spans="1:5" x14ac:dyDescent="0.2">
      <c r="A9371" t="s">
        <v>24342</v>
      </c>
      <c r="B9371" t="s">
        <v>24343</v>
      </c>
      <c r="C9371" t="s">
        <v>70</v>
      </c>
      <c r="D9371" t="s">
        <v>18294</v>
      </c>
      <c r="E9371">
        <v>484253</v>
      </c>
    </row>
    <row r="9372" spans="1:5" x14ac:dyDescent="0.2">
      <c r="A9372" t="s">
        <v>24342</v>
      </c>
      <c r="B9372" t="s">
        <v>24343</v>
      </c>
      <c r="C9372" t="s">
        <v>18295</v>
      </c>
      <c r="D9372" t="s">
        <v>18296</v>
      </c>
      <c r="E9372">
        <v>7592</v>
      </c>
    </row>
    <row r="9373" spans="1:5" x14ac:dyDescent="0.2">
      <c r="A9373" t="s">
        <v>24342</v>
      </c>
      <c r="B9373" t="s">
        <v>24343</v>
      </c>
      <c r="C9373" t="s">
        <v>18297</v>
      </c>
      <c r="D9373" t="s">
        <v>18298</v>
      </c>
      <c r="E9373">
        <v>63785</v>
      </c>
    </row>
    <row r="9374" spans="1:5" x14ac:dyDescent="0.2">
      <c r="A9374" t="s">
        <v>24344</v>
      </c>
      <c r="B9374" t="s">
        <v>24345</v>
      </c>
      <c r="C9374" t="s">
        <v>70</v>
      </c>
      <c r="D9374" t="s">
        <v>18294</v>
      </c>
      <c r="E9374">
        <v>2265117</v>
      </c>
    </row>
    <row r="9375" spans="1:5" x14ac:dyDescent="0.2">
      <c r="A9375" t="s">
        <v>24344</v>
      </c>
      <c r="B9375" t="s">
        <v>24345</v>
      </c>
      <c r="C9375" t="s">
        <v>18295</v>
      </c>
      <c r="D9375" t="s">
        <v>18296</v>
      </c>
      <c r="E9375">
        <v>39815</v>
      </c>
    </row>
    <row r="9376" spans="1:5" x14ac:dyDescent="0.2">
      <c r="A9376" t="s">
        <v>24344</v>
      </c>
      <c r="B9376" t="s">
        <v>24345</v>
      </c>
      <c r="C9376" t="s">
        <v>18297</v>
      </c>
      <c r="D9376" t="s">
        <v>18298</v>
      </c>
      <c r="E9376">
        <v>56891</v>
      </c>
    </row>
    <row r="9377" spans="1:5" x14ac:dyDescent="0.2">
      <c r="A9377" t="s">
        <v>24346</v>
      </c>
      <c r="B9377" t="s">
        <v>24347</v>
      </c>
      <c r="C9377" t="s">
        <v>70</v>
      </c>
      <c r="D9377" t="s">
        <v>18294</v>
      </c>
      <c r="E9377">
        <v>691929</v>
      </c>
    </row>
    <row r="9378" spans="1:5" x14ac:dyDescent="0.2">
      <c r="A9378" t="s">
        <v>24346</v>
      </c>
      <c r="B9378" t="s">
        <v>24347</v>
      </c>
      <c r="C9378" t="s">
        <v>18295</v>
      </c>
      <c r="D9378" t="s">
        <v>18296</v>
      </c>
      <c r="E9378">
        <v>12642</v>
      </c>
    </row>
    <row r="9379" spans="1:5" x14ac:dyDescent="0.2">
      <c r="A9379" t="s">
        <v>24346</v>
      </c>
      <c r="B9379" t="s">
        <v>24347</v>
      </c>
      <c r="C9379" t="s">
        <v>18297</v>
      </c>
      <c r="D9379" t="s">
        <v>18298</v>
      </c>
      <c r="E9379">
        <v>54733</v>
      </c>
    </row>
    <row r="9380" spans="1:5" x14ac:dyDescent="0.2">
      <c r="A9380" t="s">
        <v>24348</v>
      </c>
      <c r="B9380" t="s">
        <v>24349</v>
      </c>
      <c r="C9380" t="s">
        <v>70</v>
      </c>
      <c r="D9380" t="s">
        <v>18294</v>
      </c>
      <c r="E9380">
        <v>297446</v>
      </c>
    </row>
    <row r="9381" spans="1:5" x14ac:dyDescent="0.2">
      <c r="A9381" t="s">
        <v>24348</v>
      </c>
      <c r="B9381" t="s">
        <v>24349</v>
      </c>
      <c r="C9381" t="s">
        <v>18295</v>
      </c>
      <c r="D9381" t="s">
        <v>18296</v>
      </c>
      <c r="E9381">
        <v>4661</v>
      </c>
    </row>
    <row r="9382" spans="1:5" x14ac:dyDescent="0.2">
      <c r="A9382" t="s">
        <v>24348</v>
      </c>
      <c r="B9382" t="s">
        <v>24349</v>
      </c>
      <c r="C9382" t="s">
        <v>18297</v>
      </c>
      <c r="D9382" t="s">
        <v>18298</v>
      </c>
      <c r="E9382">
        <v>63816</v>
      </c>
    </row>
    <row r="9383" spans="1:5" x14ac:dyDescent="0.2">
      <c r="A9383" t="s">
        <v>6981</v>
      </c>
      <c r="B9383" t="s">
        <v>24350</v>
      </c>
      <c r="C9383" t="s">
        <v>70</v>
      </c>
      <c r="D9383" t="s">
        <v>18294</v>
      </c>
      <c r="E9383">
        <v>620898</v>
      </c>
    </row>
    <row r="9384" spans="1:5" x14ac:dyDescent="0.2">
      <c r="A9384" t="s">
        <v>6981</v>
      </c>
      <c r="B9384" t="s">
        <v>24350</v>
      </c>
      <c r="C9384" t="s">
        <v>18295</v>
      </c>
      <c r="D9384" t="s">
        <v>18296</v>
      </c>
      <c r="E9384">
        <v>8759</v>
      </c>
    </row>
    <row r="9385" spans="1:5" x14ac:dyDescent="0.2">
      <c r="A9385" t="s">
        <v>6981</v>
      </c>
      <c r="B9385" t="s">
        <v>24350</v>
      </c>
      <c r="C9385" t="s">
        <v>18297</v>
      </c>
      <c r="D9385" t="s">
        <v>18298</v>
      </c>
      <c r="E9385">
        <v>70887</v>
      </c>
    </row>
    <row r="9386" spans="1:5" x14ac:dyDescent="0.2">
      <c r="A9386" t="s">
        <v>24351</v>
      </c>
      <c r="B9386" t="s">
        <v>24352</v>
      </c>
      <c r="C9386" t="s">
        <v>70</v>
      </c>
      <c r="D9386" t="s">
        <v>18294</v>
      </c>
      <c r="E9386">
        <v>6579150</v>
      </c>
    </row>
    <row r="9387" spans="1:5" x14ac:dyDescent="0.2">
      <c r="A9387" t="s">
        <v>24351</v>
      </c>
      <c r="B9387" t="s">
        <v>24352</v>
      </c>
      <c r="C9387" t="s">
        <v>18295</v>
      </c>
      <c r="D9387" t="s">
        <v>18296</v>
      </c>
      <c r="E9387">
        <v>100984</v>
      </c>
    </row>
    <row r="9388" spans="1:5" x14ac:dyDescent="0.2">
      <c r="A9388" t="s">
        <v>24351</v>
      </c>
      <c r="B9388" t="s">
        <v>24352</v>
      </c>
      <c r="C9388" t="s">
        <v>18297</v>
      </c>
      <c r="D9388" t="s">
        <v>18298</v>
      </c>
      <c r="E9388">
        <v>65150</v>
      </c>
    </row>
    <row r="9389" spans="1:5" x14ac:dyDescent="0.2">
      <c r="A9389" t="s">
        <v>24353</v>
      </c>
      <c r="B9389" t="s">
        <v>24354</v>
      </c>
      <c r="C9389" t="s">
        <v>70</v>
      </c>
      <c r="D9389" t="s">
        <v>18294</v>
      </c>
      <c r="E9389">
        <v>1533251</v>
      </c>
    </row>
    <row r="9390" spans="1:5" x14ac:dyDescent="0.2">
      <c r="A9390" t="s">
        <v>24353</v>
      </c>
      <c r="B9390" t="s">
        <v>24354</v>
      </c>
      <c r="C9390" t="s">
        <v>18295</v>
      </c>
      <c r="D9390" t="s">
        <v>18296</v>
      </c>
      <c r="E9390">
        <v>20880</v>
      </c>
    </row>
    <row r="9391" spans="1:5" x14ac:dyDescent="0.2">
      <c r="A9391" t="s">
        <v>24353</v>
      </c>
      <c r="B9391" t="s">
        <v>24354</v>
      </c>
      <c r="C9391" t="s">
        <v>18297</v>
      </c>
      <c r="D9391" t="s">
        <v>18298</v>
      </c>
      <c r="E9391">
        <v>73432</v>
      </c>
    </row>
    <row r="9392" spans="1:5" x14ac:dyDescent="0.2">
      <c r="A9392" t="s">
        <v>24355</v>
      </c>
      <c r="B9392" t="s">
        <v>24356</v>
      </c>
      <c r="C9392" t="s">
        <v>70</v>
      </c>
      <c r="D9392" t="s">
        <v>18294</v>
      </c>
      <c r="E9392">
        <v>6382933</v>
      </c>
    </row>
    <row r="9393" spans="1:5" x14ac:dyDescent="0.2">
      <c r="A9393" t="s">
        <v>24355</v>
      </c>
      <c r="B9393" t="s">
        <v>24356</v>
      </c>
      <c r="C9393" t="s">
        <v>18295</v>
      </c>
      <c r="D9393" t="s">
        <v>18296</v>
      </c>
      <c r="E9393">
        <v>79941</v>
      </c>
    </row>
    <row r="9394" spans="1:5" x14ac:dyDescent="0.2">
      <c r="A9394" t="s">
        <v>24355</v>
      </c>
      <c r="B9394" t="s">
        <v>24356</v>
      </c>
      <c r="C9394" t="s">
        <v>18297</v>
      </c>
      <c r="D9394" t="s">
        <v>18298</v>
      </c>
      <c r="E9394">
        <v>79846</v>
      </c>
    </row>
    <row r="9395" spans="1:5" x14ac:dyDescent="0.2">
      <c r="A9395" t="s">
        <v>24357</v>
      </c>
      <c r="B9395" t="s">
        <v>24358</v>
      </c>
      <c r="C9395" t="s">
        <v>70</v>
      </c>
      <c r="D9395" t="s">
        <v>18294</v>
      </c>
      <c r="E9395">
        <v>139826</v>
      </c>
    </row>
    <row r="9396" spans="1:5" x14ac:dyDescent="0.2">
      <c r="A9396" t="s">
        <v>24357</v>
      </c>
      <c r="B9396" t="s">
        <v>24358</v>
      </c>
      <c r="C9396" t="s">
        <v>18295</v>
      </c>
      <c r="D9396" t="s">
        <v>18296</v>
      </c>
      <c r="E9396">
        <v>2354</v>
      </c>
    </row>
    <row r="9397" spans="1:5" x14ac:dyDescent="0.2">
      <c r="A9397" t="s">
        <v>24357</v>
      </c>
      <c r="B9397" t="s">
        <v>24358</v>
      </c>
      <c r="C9397" t="s">
        <v>18297</v>
      </c>
      <c r="D9397" t="s">
        <v>18298</v>
      </c>
      <c r="E9397">
        <v>59399</v>
      </c>
    </row>
    <row r="9398" spans="1:5" x14ac:dyDescent="0.2">
      <c r="A9398" t="s">
        <v>24359</v>
      </c>
      <c r="B9398" t="s">
        <v>24360</v>
      </c>
      <c r="C9398" t="s">
        <v>70</v>
      </c>
      <c r="D9398" t="s">
        <v>18294</v>
      </c>
      <c r="E9398">
        <v>2367062</v>
      </c>
    </row>
    <row r="9399" spans="1:5" x14ac:dyDescent="0.2">
      <c r="A9399" t="s">
        <v>24359</v>
      </c>
      <c r="B9399" t="s">
        <v>24360</v>
      </c>
      <c r="C9399" t="s">
        <v>18295</v>
      </c>
      <c r="D9399" t="s">
        <v>18296</v>
      </c>
      <c r="E9399">
        <v>30735</v>
      </c>
    </row>
    <row r="9400" spans="1:5" x14ac:dyDescent="0.2">
      <c r="A9400" t="s">
        <v>24359</v>
      </c>
      <c r="B9400" t="s">
        <v>24360</v>
      </c>
      <c r="C9400" t="s">
        <v>18297</v>
      </c>
      <c r="D9400" t="s">
        <v>18298</v>
      </c>
      <c r="E9400">
        <v>77015</v>
      </c>
    </row>
    <row r="9401" spans="1:5" x14ac:dyDescent="0.2">
      <c r="A9401" t="s">
        <v>24361</v>
      </c>
      <c r="B9401" t="s">
        <v>24362</v>
      </c>
      <c r="C9401" t="s">
        <v>70</v>
      </c>
      <c r="D9401" t="s">
        <v>18294</v>
      </c>
      <c r="E9401">
        <v>506707</v>
      </c>
    </row>
    <row r="9402" spans="1:5" x14ac:dyDescent="0.2">
      <c r="A9402" t="s">
        <v>24361</v>
      </c>
      <c r="B9402" t="s">
        <v>24362</v>
      </c>
      <c r="C9402" t="s">
        <v>18295</v>
      </c>
      <c r="D9402" t="s">
        <v>18296</v>
      </c>
      <c r="E9402">
        <v>8546</v>
      </c>
    </row>
    <row r="9403" spans="1:5" x14ac:dyDescent="0.2">
      <c r="A9403" t="s">
        <v>24361</v>
      </c>
      <c r="B9403" t="s">
        <v>24362</v>
      </c>
      <c r="C9403" t="s">
        <v>18297</v>
      </c>
      <c r="D9403" t="s">
        <v>18298</v>
      </c>
      <c r="E9403">
        <v>59292</v>
      </c>
    </row>
    <row r="9404" spans="1:5" x14ac:dyDescent="0.2">
      <c r="A9404" t="s">
        <v>24363</v>
      </c>
      <c r="B9404" t="s">
        <v>24364</v>
      </c>
      <c r="C9404" t="s">
        <v>70</v>
      </c>
      <c r="D9404" t="s">
        <v>18294</v>
      </c>
      <c r="E9404">
        <v>2394110</v>
      </c>
    </row>
    <row r="9405" spans="1:5" x14ac:dyDescent="0.2">
      <c r="A9405" t="s">
        <v>24363</v>
      </c>
      <c r="B9405" t="s">
        <v>24364</v>
      </c>
      <c r="C9405" t="s">
        <v>18295</v>
      </c>
      <c r="D9405" t="s">
        <v>18296</v>
      </c>
      <c r="E9405">
        <v>32519</v>
      </c>
    </row>
    <row r="9406" spans="1:5" x14ac:dyDescent="0.2">
      <c r="A9406" t="s">
        <v>24363</v>
      </c>
      <c r="B9406" t="s">
        <v>24364</v>
      </c>
      <c r="C9406" t="s">
        <v>18297</v>
      </c>
      <c r="D9406" t="s">
        <v>18298</v>
      </c>
      <c r="E9406">
        <v>73622</v>
      </c>
    </row>
    <row r="9407" spans="1:5" x14ac:dyDescent="0.2">
      <c r="A9407" t="s">
        <v>24365</v>
      </c>
      <c r="B9407" t="s">
        <v>24366</v>
      </c>
      <c r="C9407" t="s">
        <v>70</v>
      </c>
      <c r="D9407" t="s">
        <v>18294</v>
      </c>
      <c r="E9407">
        <v>633394</v>
      </c>
    </row>
    <row r="9408" spans="1:5" x14ac:dyDescent="0.2">
      <c r="A9408" t="s">
        <v>24365</v>
      </c>
      <c r="B9408" t="s">
        <v>24366</v>
      </c>
      <c r="C9408" t="s">
        <v>18295</v>
      </c>
      <c r="D9408" t="s">
        <v>18296</v>
      </c>
      <c r="E9408">
        <v>8969</v>
      </c>
    </row>
    <row r="9409" spans="1:5" x14ac:dyDescent="0.2">
      <c r="A9409" t="s">
        <v>24365</v>
      </c>
      <c r="B9409" t="s">
        <v>24366</v>
      </c>
      <c r="C9409" t="s">
        <v>18297</v>
      </c>
      <c r="D9409" t="s">
        <v>18298</v>
      </c>
      <c r="E9409">
        <v>70620</v>
      </c>
    </row>
    <row r="9410" spans="1:5" x14ac:dyDescent="0.2">
      <c r="A9410" t="s">
        <v>24367</v>
      </c>
      <c r="B9410" t="s">
        <v>24368</v>
      </c>
      <c r="C9410" t="s">
        <v>70</v>
      </c>
      <c r="D9410" t="s">
        <v>18294</v>
      </c>
      <c r="E9410">
        <v>2644667</v>
      </c>
    </row>
    <row r="9411" spans="1:5" x14ac:dyDescent="0.2">
      <c r="A9411" t="s">
        <v>24367</v>
      </c>
      <c r="B9411" t="s">
        <v>24368</v>
      </c>
      <c r="C9411" t="s">
        <v>18295</v>
      </c>
      <c r="D9411" t="s">
        <v>18296</v>
      </c>
      <c r="E9411">
        <v>41249</v>
      </c>
    </row>
    <row r="9412" spans="1:5" x14ac:dyDescent="0.2">
      <c r="A9412" t="s">
        <v>24367</v>
      </c>
      <c r="B9412" t="s">
        <v>24368</v>
      </c>
      <c r="C9412" t="s">
        <v>18297</v>
      </c>
      <c r="D9412" t="s">
        <v>18298</v>
      </c>
      <c r="E9412">
        <v>64115</v>
      </c>
    </row>
    <row r="9413" spans="1:5" x14ac:dyDescent="0.2">
      <c r="A9413" t="s">
        <v>24369</v>
      </c>
      <c r="B9413" t="s">
        <v>24370</v>
      </c>
      <c r="C9413" t="s">
        <v>70</v>
      </c>
      <c r="D9413" t="s">
        <v>18294</v>
      </c>
      <c r="E9413">
        <v>10959723</v>
      </c>
    </row>
    <row r="9414" spans="1:5" x14ac:dyDescent="0.2">
      <c r="A9414" t="s">
        <v>24369</v>
      </c>
      <c r="B9414" t="s">
        <v>24370</v>
      </c>
      <c r="C9414" t="s">
        <v>18295</v>
      </c>
      <c r="D9414" t="s">
        <v>18296</v>
      </c>
      <c r="E9414">
        <v>23232</v>
      </c>
    </row>
    <row r="9415" spans="1:5" x14ac:dyDescent="0.2">
      <c r="A9415" t="s">
        <v>24369</v>
      </c>
      <c r="B9415" t="s">
        <v>24370</v>
      </c>
      <c r="C9415" t="s">
        <v>18297</v>
      </c>
      <c r="D9415" t="s">
        <v>18298</v>
      </c>
      <c r="E9415">
        <v>471751</v>
      </c>
    </row>
    <row r="9416" spans="1:5" x14ac:dyDescent="0.2">
      <c r="A9416" t="s">
        <v>24371</v>
      </c>
      <c r="B9416" t="s">
        <v>24372</v>
      </c>
      <c r="C9416" t="s">
        <v>70</v>
      </c>
      <c r="D9416" t="s">
        <v>18294</v>
      </c>
      <c r="E9416">
        <v>1023774</v>
      </c>
    </row>
    <row r="9417" spans="1:5" x14ac:dyDescent="0.2">
      <c r="A9417" t="s">
        <v>24371</v>
      </c>
      <c r="B9417" t="s">
        <v>24372</v>
      </c>
      <c r="C9417" t="s">
        <v>18295</v>
      </c>
      <c r="D9417" t="s">
        <v>18296</v>
      </c>
      <c r="E9417">
        <v>20745</v>
      </c>
    </row>
    <row r="9418" spans="1:5" x14ac:dyDescent="0.2">
      <c r="A9418" t="s">
        <v>24371</v>
      </c>
      <c r="B9418" t="s">
        <v>24372</v>
      </c>
      <c r="C9418" t="s">
        <v>18297</v>
      </c>
      <c r="D9418" t="s">
        <v>18298</v>
      </c>
      <c r="E9418">
        <v>49350</v>
      </c>
    </row>
    <row r="9419" spans="1:5" x14ac:dyDescent="0.2">
      <c r="A9419" t="s">
        <v>24373</v>
      </c>
      <c r="B9419" t="s">
        <v>24374</v>
      </c>
      <c r="C9419" t="s">
        <v>70</v>
      </c>
      <c r="D9419" t="s">
        <v>18294</v>
      </c>
      <c r="E9419">
        <v>443128</v>
      </c>
    </row>
    <row r="9420" spans="1:5" x14ac:dyDescent="0.2">
      <c r="A9420" t="s">
        <v>24373</v>
      </c>
      <c r="B9420" t="s">
        <v>24374</v>
      </c>
      <c r="C9420" t="s">
        <v>18295</v>
      </c>
      <c r="D9420" t="s">
        <v>18296</v>
      </c>
      <c r="E9420">
        <v>7710</v>
      </c>
    </row>
    <row r="9421" spans="1:5" x14ac:dyDescent="0.2">
      <c r="A9421" t="s">
        <v>24373</v>
      </c>
      <c r="B9421" t="s">
        <v>24374</v>
      </c>
      <c r="C9421" t="s">
        <v>18297</v>
      </c>
      <c r="D9421" t="s">
        <v>18298</v>
      </c>
      <c r="E9421">
        <v>57474</v>
      </c>
    </row>
    <row r="9422" spans="1:5" x14ac:dyDescent="0.2">
      <c r="A9422" t="s">
        <v>24375</v>
      </c>
      <c r="B9422" t="s">
        <v>24376</v>
      </c>
      <c r="C9422" t="s">
        <v>70</v>
      </c>
      <c r="D9422" t="s">
        <v>18294</v>
      </c>
      <c r="E9422">
        <v>370221</v>
      </c>
    </row>
    <row r="9423" spans="1:5" x14ac:dyDescent="0.2">
      <c r="A9423" t="s">
        <v>24375</v>
      </c>
      <c r="B9423" t="s">
        <v>24376</v>
      </c>
      <c r="C9423" t="s">
        <v>18295</v>
      </c>
      <c r="D9423" t="s">
        <v>18296</v>
      </c>
      <c r="E9423">
        <v>6808</v>
      </c>
    </row>
    <row r="9424" spans="1:5" x14ac:dyDescent="0.2">
      <c r="A9424" t="s">
        <v>24375</v>
      </c>
      <c r="B9424" t="s">
        <v>24376</v>
      </c>
      <c r="C9424" t="s">
        <v>18297</v>
      </c>
      <c r="D9424" t="s">
        <v>18298</v>
      </c>
      <c r="E9424">
        <v>54380</v>
      </c>
    </row>
    <row r="9425" spans="1:4" x14ac:dyDescent="0.2">
      <c r="A9425" t="s">
        <v>59</v>
      </c>
      <c r="B9425" t="s">
        <v>59</v>
      </c>
      <c r="C9425" t="s">
        <v>59</v>
      </c>
      <c r="D9425" t="s">
        <v>59</v>
      </c>
    </row>
    <row r="9426" spans="1:4" x14ac:dyDescent="0.2">
      <c r="A9426" t="s">
        <v>60</v>
      </c>
      <c r="B9426" t="s">
        <v>59</v>
      </c>
      <c r="C9426" t="s">
        <v>59</v>
      </c>
      <c r="D9426" t="s">
        <v>59</v>
      </c>
    </row>
    <row r="9427" spans="1:4" x14ac:dyDescent="0.2">
      <c r="A9427" t="s">
        <v>24377</v>
      </c>
      <c r="B9427" t="s">
        <v>59</v>
      </c>
      <c r="C9427" t="s">
        <v>59</v>
      </c>
      <c r="D9427" t="s">
        <v>59</v>
      </c>
    </row>
    <row r="9428" spans="1:4" x14ac:dyDescent="0.2">
      <c r="A9428" t="s">
        <v>24378</v>
      </c>
      <c r="B9428" t="s">
        <v>59</v>
      </c>
      <c r="C9428" t="s">
        <v>59</v>
      </c>
      <c r="D9428" t="s">
        <v>59</v>
      </c>
    </row>
    <row r="9429" spans="1:4" x14ac:dyDescent="0.2">
      <c r="A9429" t="s">
        <v>24379</v>
      </c>
      <c r="B9429" t="s">
        <v>59</v>
      </c>
      <c r="C9429" t="s">
        <v>59</v>
      </c>
      <c r="D9429" t="s">
        <v>59</v>
      </c>
    </row>
    <row r="9430" spans="1:4" x14ac:dyDescent="0.2">
      <c r="A9430" t="s">
        <v>24380</v>
      </c>
      <c r="B9430" t="s">
        <v>59</v>
      </c>
      <c r="C9430" t="s">
        <v>59</v>
      </c>
      <c r="D9430" t="s">
        <v>59</v>
      </c>
    </row>
    <row r="9431" spans="1:4" x14ac:dyDescent="0.2">
      <c r="A9431" t="s">
        <v>24381</v>
      </c>
      <c r="B9431" t="s">
        <v>59</v>
      </c>
      <c r="C9431" t="s">
        <v>59</v>
      </c>
      <c r="D9431" t="s">
        <v>59</v>
      </c>
    </row>
    <row r="9432" spans="1:4" x14ac:dyDescent="0.2">
      <c r="A9432" t="s">
        <v>24382</v>
      </c>
      <c r="B9432" t="s">
        <v>59</v>
      </c>
      <c r="C9432" t="s">
        <v>59</v>
      </c>
      <c r="D9432" t="s">
        <v>59</v>
      </c>
    </row>
    <row r="9433" spans="1:4" x14ac:dyDescent="0.2">
      <c r="A9433" t="s">
        <v>24383</v>
      </c>
      <c r="B9433" t="s">
        <v>59</v>
      </c>
      <c r="C9433" t="s">
        <v>59</v>
      </c>
      <c r="D9433" t="s">
        <v>59</v>
      </c>
    </row>
    <row r="9434" spans="1:4" x14ac:dyDescent="0.2">
      <c r="A9434" t="s">
        <v>24384</v>
      </c>
      <c r="B9434" t="s">
        <v>59</v>
      </c>
      <c r="C9434" t="s">
        <v>59</v>
      </c>
      <c r="D9434" t="s">
        <v>59</v>
      </c>
    </row>
    <row r="9435" spans="1:4" x14ac:dyDescent="0.2">
      <c r="A9435" t="s">
        <v>24385</v>
      </c>
      <c r="B9435" t="s">
        <v>59</v>
      </c>
      <c r="C9435" t="s">
        <v>59</v>
      </c>
      <c r="D9435" t="s">
        <v>59</v>
      </c>
    </row>
    <row r="9436" spans="1:4" x14ac:dyDescent="0.2">
      <c r="A9436" t="s">
        <v>24386</v>
      </c>
      <c r="B9436" t="s">
        <v>59</v>
      </c>
      <c r="C9436" t="s">
        <v>59</v>
      </c>
      <c r="D9436" t="s">
        <v>59</v>
      </c>
    </row>
    <row r="9437" spans="1:4" x14ac:dyDescent="0.2">
      <c r="A9437" t="s">
        <v>24387</v>
      </c>
      <c r="B9437" t="s">
        <v>59</v>
      </c>
      <c r="C9437" t="s">
        <v>59</v>
      </c>
      <c r="D9437" t="s">
        <v>59</v>
      </c>
    </row>
    <row r="9438" spans="1:4" x14ac:dyDescent="0.2">
      <c r="A9438" t="s">
        <v>24388</v>
      </c>
      <c r="B9438" t="s">
        <v>59</v>
      </c>
      <c r="C9438" t="s">
        <v>59</v>
      </c>
      <c r="D9438" t="s">
        <v>59</v>
      </c>
    </row>
    <row r="9439" spans="1:4" x14ac:dyDescent="0.2">
      <c r="A9439" t="s">
        <v>24389</v>
      </c>
      <c r="B9439" t="s">
        <v>59</v>
      </c>
      <c r="C9439" t="s">
        <v>59</v>
      </c>
      <c r="D9439" t="s">
        <v>59</v>
      </c>
    </row>
    <row r="9440" spans="1:4" x14ac:dyDescent="0.2">
      <c r="A9440" t="s">
        <v>24390</v>
      </c>
      <c r="B9440" t="s">
        <v>59</v>
      </c>
      <c r="C9440" t="s">
        <v>59</v>
      </c>
      <c r="D9440" t="s">
        <v>59</v>
      </c>
    </row>
    <row r="9441" spans="1:4" x14ac:dyDescent="0.2">
      <c r="A9441" t="s">
        <v>24391</v>
      </c>
      <c r="B9441" t="s">
        <v>59</v>
      </c>
      <c r="C9441" t="s">
        <v>59</v>
      </c>
      <c r="D9441" t="s">
        <v>59</v>
      </c>
    </row>
    <row r="9442" spans="1:4" x14ac:dyDescent="0.2">
      <c r="A9442" t="s">
        <v>24392</v>
      </c>
      <c r="B9442" t="s">
        <v>59</v>
      </c>
      <c r="C9442" t="s">
        <v>59</v>
      </c>
      <c r="D9442" t="s">
        <v>59</v>
      </c>
    </row>
    <row r="9443" spans="1:4" x14ac:dyDescent="0.2">
      <c r="A9443" t="s">
        <v>24393</v>
      </c>
      <c r="B9443" t="s">
        <v>59</v>
      </c>
      <c r="C9443" t="s">
        <v>59</v>
      </c>
      <c r="D9443" t="s">
        <v>59</v>
      </c>
    </row>
    <row r="9444" spans="1:4" x14ac:dyDescent="0.2">
      <c r="A9444" t="s">
        <v>24394</v>
      </c>
      <c r="B9444" t="s">
        <v>59</v>
      </c>
      <c r="C9444" t="s">
        <v>59</v>
      </c>
      <c r="D9444" t="s">
        <v>59</v>
      </c>
    </row>
    <row r="9445" spans="1:4" x14ac:dyDescent="0.2">
      <c r="A9445" t="s">
        <v>24395</v>
      </c>
      <c r="B9445" t="s">
        <v>59</v>
      </c>
      <c r="C9445" t="s">
        <v>59</v>
      </c>
      <c r="D9445" t="s">
        <v>59</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C62FE-6551-5E4F-9396-4797DAAAC43B}">
  <dimension ref="A1:J78"/>
  <sheetViews>
    <sheetView workbookViewId="0"/>
  </sheetViews>
  <sheetFormatPr baseColWidth="10" defaultRowHeight="16" x14ac:dyDescent="0.2"/>
  <cols>
    <col min="1" max="1" width="80.6640625" bestFit="1" customWidth="1"/>
    <col min="2" max="5" width="11.1640625" bestFit="1" customWidth="1"/>
    <col min="6" max="6" width="27.83203125" bestFit="1" customWidth="1"/>
    <col min="7" max="7" width="29.6640625" bestFit="1" customWidth="1"/>
    <col min="8" max="8" width="13.1640625" bestFit="1" customWidth="1"/>
    <col min="9" max="9" width="11.1640625" bestFit="1" customWidth="1"/>
    <col min="10" max="10" width="12.1640625" bestFit="1" customWidth="1"/>
  </cols>
  <sheetData>
    <row r="1" spans="1:10" x14ac:dyDescent="0.2">
      <c r="A1" t="s">
        <v>56</v>
      </c>
      <c r="B1" t="s">
        <v>61</v>
      </c>
      <c r="C1" t="s">
        <v>62</v>
      </c>
      <c r="D1" t="s">
        <v>63</v>
      </c>
      <c r="E1" t="s">
        <v>64</v>
      </c>
      <c r="F1" t="s">
        <v>65</v>
      </c>
      <c r="G1" t="s">
        <v>142</v>
      </c>
      <c r="H1" t="s">
        <v>143</v>
      </c>
      <c r="I1" t="s">
        <v>144</v>
      </c>
      <c r="J1" t="s">
        <v>145</v>
      </c>
    </row>
    <row r="2" spans="1:10" x14ac:dyDescent="0.2">
      <c r="A2" t="s">
        <v>17941</v>
      </c>
      <c r="B2" t="s">
        <v>59</v>
      </c>
      <c r="C2" t="s">
        <v>59</v>
      </c>
      <c r="D2" t="s">
        <v>59</v>
      </c>
      <c r="E2" t="s">
        <v>59</v>
      </c>
      <c r="F2" t="s">
        <v>59</v>
      </c>
      <c r="G2" t="s">
        <v>59</v>
      </c>
      <c r="H2" t="s">
        <v>59</v>
      </c>
      <c r="I2" t="s">
        <v>59</v>
      </c>
      <c r="J2" t="s">
        <v>59</v>
      </c>
    </row>
    <row r="3" spans="1:10" x14ac:dyDescent="0.2">
      <c r="A3" t="s">
        <v>17942</v>
      </c>
      <c r="B3" t="s">
        <v>59</v>
      </c>
      <c r="C3" t="s">
        <v>59</v>
      </c>
      <c r="D3" t="s">
        <v>59</v>
      </c>
      <c r="E3" t="s">
        <v>59</v>
      </c>
      <c r="F3" t="s">
        <v>59</v>
      </c>
      <c r="G3" t="s">
        <v>59</v>
      </c>
      <c r="H3" t="s">
        <v>59</v>
      </c>
      <c r="I3" t="s">
        <v>59</v>
      </c>
      <c r="J3" t="s">
        <v>59</v>
      </c>
    </row>
    <row r="4" spans="1:10" x14ac:dyDescent="0.2">
      <c r="A4" t="s">
        <v>17943</v>
      </c>
      <c r="B4" t="s">
        <v>17944</v>
      </c>
      <c r="C4" t="s">
        <v>17945</v>
      </c>
      <c r="D4" t="s">
        <v>17946</v>
      </c>
      <c r="E4" t="s">
        <v>17947</v>
      </c>
      <c r="F4" t="s">
        <v>17948</v>
      </c>
      <c r="G4" t="s">
        <v>17949</v>
      </c>
      <c r="H4" t="s">
        <v>17950</v>
      </c>
      <c r="I4" t="s">
        <v>17951</v>
      </c>
      <c r="J4" t="s">
        <v>17952</v>
      </c>
    </row>
    <row r="5" spans="1:10" x14ac:dyDescent="0.2">
      <c r="A5" t="s">
        <v>69</v>
      </c>
      <c r="B5" t="s">
        <v>17953</v>
      </c>
      <c r="C5" t="s">
        <v>17954</v>
      </c>
      <c r="D5" t="s">
        <v>17955</v>
      </c>
      <c r="E5" t="s">
        <v>17956</v>
      </c>
      <c r="F5" t="s">
        <v>17957</v>
      </c>
      <c r="G5" t="s">
        <v>17958</v>
      </c>
      <c r="H5" t="s">
        <v>17959</v>
      </c>
      <c r="I5" t="s">
        <v>17960</v>
      </c>
      <c r="J5" t="s">
        <v>70</v>
      </c>
    </row>
    <row r="6" spans="1:10" x14ac:dyDescent="0.2">
      <c r="A6" t="s">
        <v>51</v>
      </c>
      <c r="B6" t="s">
        <v>17961</v>
      </c>
      <c r="C6" t="s">
        <v>17962</v>
      </c>
      <c r="D6" t="s">
        <v>17963</v>
      </c>
      <c r="E6" t="s">
        <v>17964</v>
      </c>
      <c r="F6" t="s">
        <v>17965</v>
      </c>
      <c r="G6" t="s">
        <v>17966</v>
      </c>
      <c r="H6" t="s">
        <v>17967</v>
      </c>
      <c r="I6" t="s">
        <v>17960</v>
      </c>
      <c r="J6" t="s">
        <v>59</v>
      </c>
    </row>
    <row r="7" spans="1:10" x14ac:dyDescent="0.2">
      <c r="A7" t="s">
        <v>14</v>
      </c>
      <c r="B7" t="s">
        <v>17968</v>
      </c>
      <c r="C7" t="s">
        <v>17969</v>
      </c>
      <c r="D7" t="s">
        <v>17970</v>
      </c>
      <c r="E7" t="s">
        <v>17971</v>
      </c>
      <c r="F7" t="s">
        <v>17972</v>
      </c>
      <c r="G7" t="s">
        <v>17973</v>
      </c>
      <c r="H7" t="s">
        <v>17974</v>
      </c>
      <c r="I7" t="s">
        <v>17960</v>
      </c>
      <c r="J7" t="s">
        <v>59</v>
      </c>
    </row>
    <row r="8" spans="1:10" x14ac:dyDescent="0.2">
      <c r="A8" t="s">
        <v>42</v>
      </c>
      <c r="B8" t="s">
        <v>17975</v>
      </c>
      <c r="C8" t="s">
        <v>17976</v>
      </c>
      <c r="D8" t="s">
        <v>17977</v>
      </c>
      <c r="E8" t="s">
        <v>17978</v>
      </c>
      <c r="F8" t="s">
        <v>17979</v>
      </c>
      <c r="G8" t="s">
        <v>17958</v>
      </c>
      <c r="H8" t="s">
        <v>17980</v>
      </c>
      <c r="I8" t="s">
        <v>17960</v>
      </c>
      <c r="J8" t="s">
        <v>59</v>
      </c>
    </row>
    <row r="9" spans="1:10" x14ac:dyDescent="0.2">
      <c r="A9" t="s">
        <v>49</v>
      </c>
      <c r="B9" t="s">
        <v>17981</v>
      </c>
      <c r="C9" t="s">
        <v>17972</v>
      </c>
      <c r="D9" t="s">
        <v>17982</v>
      </c>
      <c r="E9" t="s">
        <v>17983</v>
      </c>
      <c r="F9" t="s">
        <v>17984</v>
      </c>
      <c r="G9" t="s">
        <v>17984</v>
      </c>
      <c r="H9" t="s">
        <v>17985</v>
      </c>
      <c r="I9" t="s">
        <v>17960</v>
      </c>
      <c r="J9" t="s">
        <v>59</v>
      </c>
    </row>
    <row r="10" spans="1:10" x14ac:dyDescent="0.2">
      <c r="A10" t="s">
        <v>8</v>
      </c>
      <c r="B10" t="s">
        <v>17986</v>
      </c>
      <c r="C10" t="s">
        <v>17959</v>
      </c>
      <c r="D10" t="s">
        <v>17987</v>
      </c>
      <c r="E10" t="s">
        <v>17988</v>
      </c>
      <c r="F10" t="s">
        <v>17965</v>
      </c>
      <c r="G10" t="s">
        <v>17965</v>
      </c>
      <c r="H10" t="s">
        <v>17959</v>
      </c>
      <c r="I10" t="s">
        <v>17960</v>
      </c>
      <c r="J10" t="s">
        <v>59</v>
      </c>
    </row>
    <row r="11" spans="1:10" x14ac:dyDescent="0.2">
      <c r="A11" t="s">
        <v>11</v>
      </c>
      <c r="B11" t="s">
        <v>17989</v>
      </c>
      <c r="C11" t="s">
        <v>17990</v>
      </c>
      <c r="D11" t="s">
        <v>17991</v>
      </c>
      <c r="E11" t="s">
        <v>17992</v>
      </c>
      <c r="F11" t="s">
        <v>17965</v>
      </c>
      <c r="G11" t="s">
        <v>17993</v>
      </c>
      <c r="H11" t="s">
        <v>17994</v>
      </c>
      <c r="I11" t="s">
        <v>17960</v>
      </c>
      <c r="J11" t="s">
        <v>59</v>
      </c>
    </row>
    <row r="12" spans="1:10" x14ac:dyDescent="0.2">
      <c r="A12" t="s">
        <v>4</v>
      </c>
      <c r="B12" t="s">
        <v>17995</v>
      </c>
      <c r="C12" t="s">
        <v>17996</v>
      </c>
      <c r="D12" t="s">
        <v>17997</v>
      </c>
      <c r="E12" t="s">
        <v>17998</v>
      </c>
      <c r="F12" t="s">
        <v>17993</v>
      </c>
      <c r="G12" t="s">
        <v>17966</v>
      </c>
      <c r="H12" t="s">
        <v>17999</v>
      </c>
      <c r="I12" t="s">
        <v>17960</v>
      </c>
      <c r="J12" t="s">
        <v>59</v>
      </c>
    </row>
    <row r="13" spans="1:10" x14ac:dyDescent="0.2">
      <c r="A13" t="s">
        <v>27</v>
      </c>
      <c r="B13" t="s">
        <v>18000</v>
      </c>
      <c r="C13" t="s">
        <v>18001</v>
      </c>
      <c r="D13" t="s">
        <v>18002</v>
      </c>
      <c r="E13" t="s">
        <v>18003</v>
      </c>
      <c r="F13" t="s">
        <v>17993</v>
      </c>
      <c r="G13" t="s">
        <v>17966</v>
      </c>
      <c r="H13" t="s">
        <v>18004</v>
      </c>
      <c r="I13" t="s">
        <v>17960</v>
      </c>
      <c r="J13" t="s">
        <v>59</v>
      </c>
    </row>
    <row r="14" spans="1:10" x14ac:dyDescent="0.2">
      <c r="A14" t="s">
        <v>82</v>
      </c>
      <c r="B14" t="s">
        <v>18005</v>
      </c>
      <c r="C14" t="s">
        <v>18006</v>
      </c>
      <c r="D14" t="s">
        <v>18007</v>
      </c>
      <c r="E14" t="s">
        <v>17967</v>
      </c>
      <c r="F14" t="s">
        <v>17966</v>
      </c>
      <c r="G14" t="s">
        <v>17966</v>
      </c>
      <c r="H14" t="s">
        <v>18008</v>
      </c>
      <c r="I14" t="s">
        <v>17960</v>
      </c>
      <c r="J14" t="s">
        <v>59</v>
      </c>
    </row>
    <row r="15" spans="1:10" x14ac:dyDescent="0.2">
      <c r="A15" t="s">
        <v>22</v>
      </c>
      <c r="B15" t="s">
        <v>18009</v>
      </c>
      <c r="C15" t="s">
        <v>18010</v>
      </c>
      <c r="D15" t="s">
        <v>18011</v>
      </c>
      <c r="E15" t="s">
        <v>18012</v>
      </c>
      <c r="F15" t="s">
        <v>17993</v>
      </c>
      <c r="G15" t="s">
        <v>17993</v>
      </c>
      <c r="H15" t="s">
        <v>18013</v>
      </c>
      <c r="I15" t="s">
        <v>17960</v>
      </c>
      <c r="J15" t="s">
        <v>59</v>
      </c>
    </row>
    <row r="16" spans="1:10" x14ac:dyDescent="0.2">
      <c r="A16" t="s">
        <v>40</v>
      </c>
      <c r="B16" t="s">
        <v>18014</v>
      </c>
      <c r="C16" t="s">
        <v>18015</v>
      </c>
      <c r="D16" t="s">
        <v>18002</v>
      </c>
      <c r="E16" t="s">
        <v>18016</v>
      </c>
      <c r="F16" t="s">
        <v>17993</v>
      </c>
      <c r="G16" t="s">
        <v>17993</v>
      </c>
      <c r="H16" t="s">
        <v>17959</v>
      </c>
      <c r="I16" t="s">
        <v>17960</v>
      </c>
      <c r="J16" t="s">
        <v>59</v>
      </c>
    </row>
    <row r="17" spans="1:10" x14ac:dyDescent="0.2">
      <c r="A17" t="s">
        <v>30</v>
      </c>
      <c r="B17" t="s">
        <v>18017</v>
      </c>
      <c r="C17" t="s">
        <v>17973</v>
      </c>
      <c r="D17" t="s">
        <v>17996</v>
      </c>
      <c r="E17" t="s">
        <v>18018</v>
      </c>
      <c r="F17" t="s">
        <v>17966</v>
      </c>
      <c r="G17" t="s">
        <v>18019</v>
      </c>
      <c r="H17" t="s">
        <v>18020</v>
      </c>
      <c r="I17" t="s">
        <v>17960</v>
      </c>
      <c r="J17" t="s">
        <v>59</v>
      </c>
    </row>
    <row r="18" spans="1:10" x14ac:dyDescent="0.2">
      <c r="A18" t="s">
        <v>46</v>
      </c>
      <c r="B18" t="s">
        <v>18021</v>
      </c>
      <c r="C18" t="s">
        <v>18022</v>
      </c>
      <c r="D18" t="s">
        <v>18023</v>
      </c>
      <c r="E18" t="s">
        <v>17973</v>
      </c>
      <c r="F18" t="s">
        <v>18024</v>
      </c>
      <c r="G18" t="s">
        <v>17966</v>
      </c>
      <c r="H18" t="s">
        <v>18013</v>
      </c>
      <c r="I18" t="s">
        <v>17960</v>
      </c>
      <c r="J18" t="s">
        <v>59</v>
      </c>
    </row>
    <row r="19" spans="1:10" x14ac:dyDescent="0.2">
      <c r="A19" t="s">
        <v>15</v>
      </c>
      <c r="B19" t="s">
        <v>18025</v>
      </c>
      <c r="C19" t="s">
        <v>18026</v>
      </c>
      <c r="D19" t="s">
        <v>18027</v>
      </c>
      <c r="E19" t="s">
        <v>18028</v>
      </c>
      <c r="F19" t="s">
        <v>17993</v>
      </c>
      <c r="G19" t="s">
        <v>17966</v>
      </c>
      <c r="H19" t="s">
        <v>18029</v>
      </c>
      <c r="I19" t="s">
        <v>17960</v>
      </c>
      <c r="J19" t="s">
        <v>59</v>
      </c>
    </row>
    <row r="20" spans="1:10" x14ac:dyDescent="0.2">
      <c r="A20" t="s">
        <v>35</v>
      </c>
      <c r="B20" t="s">
        <v>18030</v>
      </c>
      <c r="C20" t="s">
        <v>18031</v>
      </c>
      <c r="D20" t="s">
        <v>18032</v>
      </c>
      <c r="E20" t="s">
        <v>18033</v>
      </c>
      <c r="F20" t="s">
        <v>17993</v>
      </c>
      <c r="G20" t="s">
        <v>17966</v>
      </c>
      <c r="H20" t="s">
        <v>18016</v>
      </c>
      <c r="I20" t="s">
        <v>17960</v>
      </c>
      <c r="J20" t="s">
        <v>59</v>
      </c>
    </row>
    <row r="21" spans="1:10" x14ac:dyDescent="0.2">
      <c r="A21" t="s">
        <v>33</v>
      </c>
      <c r="B21" t="s">
        <v>18034</v>
      </c>
      <c r="C21" t="s">
        <v>17990</v>
      </c>
      <c r="D21" t="s">
        <v>17970</v>
      </c>
      <c r="E21" t="s">
        <v>17969</v>
      </c>
      <c r="F21" t="s">
        <v>17958</v>
      </c>
      <c r="G21" t="s">
        <v>17958</v>
      </c>
      <c r="H21" t="s">
        <v>18035</v>
      </c>
      <c r="I21" t="s">
        <v>17960</v>
      </c>
      <c r="J21" t="s">
        <v>59</v>
      </c>
    </row>
    <row r="22" spans="1:10" x14ac:dyDescent="0.2">
      <c r="A22" t="s">
        <v>31</v>
      </c>
      <c r="B22" t="s">
        <v>18036</v>
      </c>
      <c r="C22" t="s">
        <v>17980</v>
      </c>
      <c r="D22" t="s">
        <v>18037</v>
      </c>
      <c r="E22" t="s">
        <v>18033</v>
      </c>
      <c r="F22" t="s">
        <v>17984</v>
      </c>
      <c r="G22" t="s">
        <v>17966</v>
      </c>
      <c r="H22" t="s">
        <v>17994</v>
      </c>
      <c r="I22" t="s">
        <v>17960</v>
      </c>
      <c r="J22" t="s">
        <v>59</v>
      </c>
    </row>
    <row r="23" spans="1:10" x14ac:dyDescent="0.2">
      <c r="A23" t="s">
        <v>48</v>
      </c>
      <c r="B23" t="s">
        <v>18038</v>
      </c>
      <c r="C23" t="s">
        <v>18039</v>
      </c>
      <c r="D23" t="s">
        <v>17980</v>
      </c>
      <c r="E23" t="s">
        <v>17973</v>
      </c>
      <c r="F23" t="s">
        <v>17993</v>
      </c>
      <c r="G23" t="s">
        <v>17993</v>
      </c>
      <c r="H23" t="s">
        <v>18040</v>
      </c>
      <c r="I23" t="s">
        <v>17960</v>
      </c>
      <c r="J23" t="s">
        <v>59</v>
      </c>
    </row>
    <row r="24" spans="1:10" x14ac:dyDescent="0.2">
      <c r="A24" t="s">
        <v>45</v>
      </c>
      <c r="B24" t="s">
        <v>18041</v>
      </c>
      <c r="C24" t="s">
        <v>18042</v>
      </c>
      <c r="D24" t="s">
        <v>18039</v>
      </c>
      <c r="E24" t="s">
        <v>17983</v>
      </c>
      <c r="F24" t="s">
        <v>17957</v>
      </c>
      <c r="G24" t="s">
        <v>17966</v>
      </c>
      <c r="H24" t="s">
        <v>18013</v>
      </c>
      <c r="I24" t="s">
        <v>17960</v>
      </c>
      <c r="J24" t="s">
        <v>59</v>
      </c>
    </row>
    <row r="25" spans="1:10" x14ac:dyDescent="0.2">
      <c r="A25" t="s">
        <v>32</v>
      </c>
      <c r="B25" t="s">
        <v>18043</v>
      </c>
      <c r="C25" t="s">
        <v>18044</v>
      </c>
      <c r="D25" t="s">
        <v>18045</v>
      </c>
      <c r="E25" t="s">
        <v>18046</v>
      </c>
      <c r="F25" t="s">
        <v>17984</v>
      </c>
      <c r="G25" t="s">
        <v>17966</v>
      </c>
      <c r="H25" t="s">
        <v>17998</v>
      </c>
      <c r="I25" t="s">
        <v>17960</v>
      </c>
      <c r="J25" t="s">
        <v>59</v>
      </c>
    </row>
    <row r="26" spans="1:10" x14ac:dyDescent="0.2">
      <c r="A26" t="s">
        <v>13</v>
      </c>
      <c r="B26" t="s">
        <v>18047</v>
      </c>
      <c r="C26" t="s">
        <v>18048</v>
      </c>
      <c r="D26" t="s">
        <v>18049</v>
      </c>
      <c r="E26" t="s">
        <v>18050</v>
      </c>
      <c r="F26" t="s">
        <v>17993</v>
      </c>
      <c r="G26" t="s">
        <v>17966</v>
      </c>
      <c r="H26" t="s">
        <v>18051</v>
      </c>
      <c r="I26" t="s">
        <v>17960</v>
      </c>
      <c r="J26" t="s">
        <v>59</v>
      </c>
    </row>
    <row r="27" spans="1:10" x14ac:dyDescent="0.2">
      <c r="A27" t="s">
        <v>5</v>
      </c>
      <c r="B27" t="s">
        <v>18052</v>
      </c>
      <c r="C27" t="s">
        <v>18053</v>
      </c>
      <c r="D27" t="s">
        <v>18054</v>
      </c>
      <c r="E27" t="s">
        <v>18055</v>
      </c>
      <c r="F27" t="s">
        <v>17993</v>
      </c>
      <c r="G27" t="s">
        <v>17966</v>
      </c>
      <c r="H27" t="s">
        <v>18053</v>
      </c>
      <c r="I27" t="s">
        <v>17960</v>
      </c>
      <c r="J27" t="s">
        <v>59</v>
      </c>
    </row>
    <row r="28" spans="1:10" x14ac:dyDescent="0.2">
      <c r="A28" t="s">
        <v>41</v>
      </c>
      <c r="B28" t="s">
        <v>18056</v>
      </c>
      <c r="C28" t="s">
        <v>18057</v>
      </c>
      <c r="D28" t="s">
        <v>17956</v>
      </c>
      <c r="E28" t="s">
        <v>18058</v>
      </c>
      <c r="F28" t="s">
        <v>17965</v>
      </c>
      <c r="G28" t="s">
        <v>17966</v>
      </c>
      <c r="H28" t="s">
        <v>17980</v>
      </c>
      <c r="I28" t="s">
        <v>17960</v>
      </c>
      <c r="J28" t="s">
        <v>59</v>
      </c>
    </row>
    <row r="29" spans="1:10" x14ac:dyDescent="0.2">
      <c r="A29" t="s">
        <v>17</v>
      </c>
      <c r="B29" t="s">
        <v>18059</v>
      </c>
      <c r="C29" t="s">
        <v>18060</v>
      </c>
      <c r="D29" t="s">
        <v>18061</v>
      </c>
      <c r="E29" t="s">
        <v>17999</v>
      </c>
      <c r="F29" t="s">
        <v>18062</v>
      </c>
      <c r="G29" t="s">
        <v>17966</v>
      </c>
      <c r="H29" t="s">
        <v>17999</v>
      </c>
      <c r="I29" t="s">
        <v>17960</v>
      </c>
      <c r="J29" t="s">
        <v>59</v>
      </c>
    </row>
    <row r="30" spans="1:10" x14ac:dyDescent="0.2">
      <c r="A30" t="s">
        <v>53</v>
      </c>
      <c r="B30" t="s">
        <v>18063</v>
      </c>
      <c r="C30" t="s">
        <v>18064</v>
      </c>
      <c r="D30" t="s">
        <v>17990</v>
      </c>
      <c r="E30" t="s">
        <v>18046</v>
      </c>
      <c r="F30" t="s">
        <v>17984</v>
      </c>
      <c r="G30" t="s">
        <v>17966</v>
      </c>
      <c r="H30" t="s">
        <v>17976</v>
      </c>
      <c r="I30" t="s">
        <v>17960</v>
      </c>
      <c r="J30" t="s">
        <v>59</v>
      </c>
    </row>
    <row r="31" spans="1:10" x14ac:dyDescent="0.2">
      <c r="A31" t="s">
        <v>43</v>
      </c>
      <c r="B31" t="s">
        <v>18065</v>
      </c>
      <c r="C31" t="s">
        <v>18066</v>
      </c>
      <c r="D31" t="s">
        <v>17999</v>
      </c>
      <c r="E31" t="s">
        <v>18067</v>
      </c>
      <c r="F31" t="s">
        <v>17958</v>
      </c>
      <c r="G31" t="s">
        <v>17993</v>
      </c>
      <c r="H31" t="s">
        <v>18004</v>
      </c>
      <c r="I31" t="s">
        <v>17960</v>
      </c>
      <c r="J31" t="s">
        <v>59</v>
      </c>
    </row>
    <row r="32" spans="1:10" x14ac:dyDescent="0.2">
      <c r="A32" t="s">
        <v>38</v>
      </c>
      <c r="B32" t="s">
        <v>18068</v>
      </c>
      <c r="C32" t="s">
        <v>17957</v>
      </c>
      <c r="D32" t="s">
        <v>18040</v>
      </c>
      <c r="E32" t="s">
        <v>18022</v>
      </c>
      <c r="F32" t="s">
        <v>18004</v>
      </c>
      <c r="G32" t="s">
        <v>17966</v>
      </c>
      <c r="H32" t="s">
        <v>18004</v>
      </c>
      <c r="I32" t="s">
        <v>17960</v>
      </c>
      <c r="J32" t="s">
        <v>59</v>
      </c>
    </row>
    <row r="33" spans="1:10" x14ac:dyDescent="0.2">
      <c r="A33" t="s">
        <v>23</v>
      </c>
      <c r="B33" t="s">
        <v>18030</v>
      </c>
      <c r="C33" t="s">
        <v>18069</v>
      </c>
      <c r="D33" t="s">
        <v>18057</v>
      </c>
      <c r="E33" t="s">
        <v>18033</v>
      </c>
      <c r="F33" t="s">
        <v>17957</v>
      </c>
      <c r="G33" t="s">
        <v>17966</v>
      </c>
      <c r="H33" t="s">
        <v>18016</v>
      </c>
      <c r="I33" t="s">
        <v>17960</v>
      </c>
      <c r="J33" t="s">
        <v>59</v>
      </c>
    </row>
    <row r="34" spans="1:10" x14ac:dyDescent="0.2">
      <c r="A34" t="s">
        <v>28</v>
      </c>
      <c r="B34" t="s">
        <v>18070</v>
      </c>
      <c r="C34" t="s">
        <v>18031</v>
      </c>
      <c r="D34" t="s">
        <v>18071</v>
      </c>
      <c r="E34" t="s">
        <v>18072</v>
      </c>
      <c r="F34" t="s">
        <v>18062</v>
      </c>
      <c r="G34" t="s">
        <v>18024</v>
      </c>
      <c r="H34" t="s">
        <v>18050</v>
      </c>
      <c r="I34" t="s">
        <v>17960</v>
      </c>
      <c r="J34" t="s">
        <v>59</v>
      </c>
    </row>
    <row r="35" spans="1:10" x14ac:dyDescent="0.2">
      <c r="A35" t="s">
        <v>10</v>
      </c>
      <c r="B35" t="s">
        <v>18073</v>
      </c>
      <c r="C35" t="s">
        <v>18074</v>
      </c>
      <c r="D35" t="s">
        <v>18016</v>
      </c>
      <c r="E35" t="s">
        <v>18033</v>
      </c>
      <c r="F35" t="s">
        <v>17966</v>
      </c>
      <c r="G35" t="s">
        <v>17966</v>
      </c>
      <c r="H35" t="s">
        <v>18013</v>
      </c>
      <c r="I35" t="s">
        <v>17960</v>
      </c>
      <c r="J35" t="s">
        <v>59</v>
      </c>
    </row>
    <row r="36" spans="1:10" x14ac:dyDescent="0.2">
      <c r="A36" t="s">
        <v>6</v>
      </c>
      <c r="B36" t="s">
        <v>18075</v>
      </c>
      <c r="C36" t="s">
        <v>18076</v>
      </c>
      <c r="D36" t="s">
        <v>17991</v>
      </c>
      <c r="E36" t="s">
        <v>18077</v>
      </c>
      <c r="F36" t="s">
        <v>17993</v>
      </c>
      <c r="G36" t="s">
        <v>17966</v>
      </c>
      <c r="H36" t="s">
        <v>18016</v>
      </c>
      <c r="I36" t="s">
        <v>17960</v>
      </c>
      <c r="J36" t="s">
        <v>59</v>
      </c>
    </row>
    <row r="37" spans="1:10" x14ac:dyDescent="0.2">
      <c r="A37" t="s">
        <v>50</v>
      </c>
      <c r="B37" t="s">
        <v>18078</v>
      </c>
      <c r="C37" t="s">
        <v>17964</v>
      </c>
      <c r="D37" t="s">
        <v>18079</v>
      </c>
      <c r="E37" t="s">
        <v>17983</v>
      </c>
      <c r="F37" t="s">
        <v>18080</v>
      </c>
      <c r="G37" t="s">
        <v>17966</v>
      </c>
      <c r="H37" t="s">
        <v>17990</v>
      </c>
      <c r="I37" t="s">
        <v>17960</v>
      </c>
      <c r="J37" t="s">
        <v>59</v>
      </c>
    </row>
    <row r="38" spans="1:10" x14ac:dyDescent="0.2">
      <c r="A38" t="s">
        <v>7</v>
      </c>
      <c r="B38" t="s">
        <v>18081</v>
      </c>
      <c r="C38" t="s">
        <v>18082</v>
      </c>
      <c r="D38" t="s">
        <v>18083</v>
      </c>
      <c r="E38" t="s">
        <v>18084</v>
      </c>
      <c r="F38" t="s">
        <v>17958</v>
      </c>
      <c r="G38" t="s">
        <v>18085</v>
      </c>
      <c r="H38" t="s">
        <v>18013</v>
      </c>
      <c r="I38" t="s">
        <v>17960</v>
      </c>
      <c r="J38" t="s">
        <v>59</v>
      </c>
    </row>
    <row r="39" spans="1:10" x14ac:dyDescent="0.2">
      <c r="A39" t="s">
        <v>39</v>
      </c>
      <c r="B39" t="s">
        <v>18086</v>
      </c>
      <c r="C39" t="s">
        <v>18017</v>
      </c>
      <c r="D39" t="s">
        <v>18087</v>
      </c>
      <c r="E39" t="s">
        <v>18058</v>
      </c>
      <c r="F39" t="s">
        <v>18022</v>
      </c>
      <c r="G39" t="s">
        <v>18085</v>
      </c>
      <c r="H39" t="s">
        <v>17980</v>
      </c>
      <c r="I39" t="s">
        <v>17960</v>
      </c>
      <c r="J39" t="s">
        <v>59</v>
      </c>
    </row>
    <row r="40" spans="1:10" x14ac:dyDescent="0.2">
      <c r="A40" t="s">
        <v>18</v>
      </c>
      <c r="B40" t="s">
        <v>18088</v>
      </c>
      <c r="C40" t="s">
        <v>18033</v>
      </c>
      <c r="D40" t="s">
        <v>17976</v>
      </c>
      <c r="E40" t="s">
        <v>17973</v>
      </c>
      <c r="F40" t="s">
        <v>18016</v>
      </c>
      <c r="G40" t="s">
        <v>17966</v>
      </c>
      <c r="H40" t="s">
        <v>18051</v>
      </c>
      <c r="I40" t="s">
        <v>17960</v>
      </c>
      <c r="J40" t="s">
        <v>59</v>
      </c>
    </row>
    <row r="41" spans="1:10" x14ac:dyDescent="0.2">
      <c r="A41" t="s">
        <v>37</v>
      </c>
      <c r="B41" t="s">
        <v>18089</v>
      </c>
      <c r="C41" t="s">
        <v>18090</v>
      </c>
      <c r="D41" t="s">
        <v>17980</v>
      </c>
      <c r="E41" t="s">
        <v>18091</v>
      </c>
      <c r="F41" t="s">
        <v>17993</v>
      </c>
      <c r="G41" t="s">
        <v>17966</v>
      </c>
      <c r="H41" t="s">
        <v>17959</v>
      </c>
      <c r="I41" t="s">
        <v>17960</v>
      </c>
      <c r="J41" t="s">
        <v>59</v>
      </c>
    </row>
    <row r="42" spans="1:10" x14ac:dyDescent="0.2">
      <c r="A42" t="s">
        <v>44</v>
      </c>
      <c r="B42" t="s">
        <v>18092</v>
      </c>
      <c r="C42" t="s">
        <v>18061</v>
      </c>
      <c r="D42" t="s">
        <v>18093</v>
      </c>
      <c r="E42" t="s">
        <v>17969</v>
      </c>
      <c r="F42" t="s">
        <v>18094</v>
      </c>
      <c r="G42" t="s">
        <v>17966</v>
      </c>
      <c r="H42" t="s">
        <v>17996</v>
      </c>
      <c r="I42" t="s">
        <v>17960</v>
      </c>
      <c r="J42" t="s">
        <v>59</v>
      </c>
    </row>
    <row r="43" spans="1:10" x14ac:dyDescent="0.2">
      <c r="A43" t="s">
        <v>25</v>
      </c>
      <c r="B43" t="s">
        <v>18095</v>
      </c>
      <c r="C43" t="s">
        <v>18096</v>
      </c>
      <c r="D43" t="s">
        <v>18097</v>
      </c>
      <c r="E43" t="s">
        <v>18016</v>
      </c>
      <c r="F43" t="s">
        <v>18062</v>
      </c>
      <c r="G43" t="s">
        <v>17984</v>
      </c>
      <c r="H43" t="s">
        <v>18060</v>
      </c>
      <c r="I43" t="s">
        <v>17960</v>
      </c>
      <c r="J43" t="s">
        <v>59</v>
      </c>
    </row>
    <row r="44" spans="1:10" x14ac:dyDescent="0.2">
      <c r="A44" t="s">
        <v>21</v>
      </c>
      <c r="B44" t="s">
        <v>18036</v>
      </c>
      <c r="C44" t="s">
        <v>18098</v>
      </c>
      <c r="D44" t="s">
        <v>18019</v>
      </c>
      <c r="E44" t="s">
        <v>18099</v>
      </c>
      <c r="F44" t="s">
        <v>17993</v>
      </c>
      <c r="G44" t="s">
        <v>17966</v>
      </c>
      <c r="H44" t="s">
        <v>18003</v>
      </c>
      <c r="I44" t="s">
        <v>17960</v>
      </c>
      <c r="J44" t="s">
        <v>59</v>
      </c>
    </row>
    <row r="45" spans="1:10" x14ac:dyDescent="0.2">
      <c r="A45" t="s">
        <v>20</v>
      </c>
      <c r="B45" t="s">
        <v>18100</v>
      </c>
      <c r="C45" t="s">
        <v>18040</v>
      </c>
      <c r="D45" t="s">
        <v>18101</v>
      </c>
      <c r="E45" t="s">
        <v>17992</v>
      </c>
      <c r="F45" t="s">
        <v>17966</v>
      </c>
      <c r="G45" t="s">
        <v>17966</v>
      </c>
      <c r="H45" t="s">
        <v>18102</v>
      </c>
      <c r="I45" t="s">
        <v>17960</v>
      </c>
      <c r="J45" t="s">
        <v>59</v>
      </c>
    </row>
    <row r="46" spans="1:10" x14ac:dyDescent="0.2">
      <c r="A46" t="s">
        <v>47</v>
      </c>
      <c r="B46" t="s">
        <v>18103</v>
      </c>
      <c r="C46" t="s">
        <v>18104</v>
      </c>
      <c r="D46" t="s">
        <v>17970</v>
      </c>
      <c r="E46" t="s">
        <v>17983</v>
      </c>
      <c r="F46" t="s">
        <v>17958</v>
      </c>
      <c r="G46" t="s">
        <v>17966</v>
      </c>
      <c r="H46" t="s">
        <v>18040</v>
      </c>
      <c r="I46" t="s">
        <v>17960</v>
      </c>
      <c r="J46" t="s">
        <v>59</v>
      </c>
    </row>
    <row r="47" spans="1:10" x14ac:dyDescent="0.2">
      <c r="A47" t="s">
        <v>19</v>
      </c>
      <c r="B47" t="s">
        <v>18105</v>
      </c>
      <c r="C47" t="s">
        <v>18106</v>
      </c>
      <c r="D47" t="s">
        <v>17959</v>
      </c>
      <c r="E47" t="s">
        <v>17983</v>
      </c>
      <c r="F47" t="s">
        <v>18107</v>
      </c>
      <c r="G47" t="s">
        <v>17966</v>
      </c>
      <c r="H47" t="s">
        <v>18003</v>
      </c>
      <c r="I47" t="s">
        <v>17960</v>
      </c>
      <c r="J47" t="s">
        <v>59</v>
      </c>
    </row>
    <row r="48" spans="1:10" x14ac:dyDescent="0.2">
      <c r="A48" t="s">
        <v>34</v>
      </c>
      <c r="B48" t="s">
        <v>18108</v>
      </c>
      <c r="C48" t="s">
        <v>18109</v>
      </c>
      <c r="D48" t="s">
        <v>18110</v>
      </c>
      <c r="E48" t="s">
        <v>18044</v>
      </c>
      <c r="F48" t="s">
        <v>17993</v>
      </c>
      <c r="G48" t="s">
        <v>17966</v>
      </c>
      <c r="H48" t="s">
        <v>18003</v>
      </c>
      <c r="I48" t="s">
        <v>17960</v>
      </c>
      <c r="J48" t="s">
        <v>59</v>
      </c>
    </row>
    <row r="49" spans="1:10" x14ac:dyDescent="0.2">
      <c r="A49" t="s">
        <v>26</v>
      </c>
      <c r="B49" t="s">
        <v>18111</v>
      </c>
      <c r="C49" t="s">
        <v>18112</v>
      </c>
      <c r="D49" t="s">
        <v>18113</v>
      </c>
      <c r="E49" t="s">
        <v>18114</v>
      </c>
      <c r="F49" t="s">
        <v>17993</v>
      </c>
      <c r="G49" t="s">
        <v>17993</v>
      </c>
      <c r="H49" t="s">
        <v>17990</v>
      </c>
      <c r="I49" t="s">
        <v>17960</v>
      </c>
      <c r="J49" t="s">
        <v>59</v>
      </c>
    </row>
    <row r="50" spans="1:10" x14ac:dyDescent="0.2">
      <c r="A50" t="s">
        <v>36</v>
      </c>
      <c r="B50" t="s">
        <v>18115</v>
      </c>
      <c r="C50" t="s">
        <v>18116</v>
      </c>
      <c r="D50" t="s">
        <v>18117</v>
      </c>
      <c r="E50" t="s">
        <v>18091</v>
      </c>
      <c r="F50" t="s">
        <v>18024</v>
      </c>
      <c r="G50" t="s">
        <v>18046</v>
      </c>
      <c r="H50" t="s">
        <v>17976</v>
      </c>
      <c r="I50" t="s">
        <v>17960</v>
      </c>
      <c r="J50" t="s">
        <v>59</v>
      </c>
    </row>
    <row r="51" spans="1:10" x14ac:dyDescent="0.2">
      <c r="A51" t="s">
        <v>24</v>
      </c>
      <c r="B51" t="s">
        <v>18118</v>
      </c>
      <c r="C51" t="s">
        <v>18119</v>
      </c>
      <c r="D51" t="s">
        <v>18106</v>
      </c>
      <c r="E51" t="s">
        <v>17964</v>
      </c>
      <c r="F51" t="s">
        <v>17966</v>
      </c>
      <c r="G51" t="s">
        <v>17966</v>
      </c>
      <c r="H51" t="s">
        <v>17994</v>
      </c>
      <c r="I51" t="s">
        <v>17960</v>
      </c>
      <c r="J51" t="s">
        <v>59</v>
      </c>
    </row>
    <row r="52" spans="1:10" x14ac:dyDescent="0.2">
      <c r="A52" t="s">
        <v>16</v>
      </c>
      <c r="B52" t="s">
        <v>18120</v>
      </c>
      <c r="C52" t="s">
        <v>18121</v>
      </c>
      <c r="D52" t="s">
        <v>18002</v>
      </c>
      <c r="E52" t="s">
        <v>17985</v>
      </c>
      <c r="F52" t="s">
        <v>17993</v>
      </c>
      <c r="G52" t="s">
        <v>17966</v>
      </c>
      <c r="H52" t="s">
        <v>18114</v>
      </c>
      <c r="I52" t="s">
        <v>17960</v>
      </c>
      <c r="J52" t="s">
        <v>59</v>
      </c>
    </row>
    <row r="53" spans="1:10" x14ac:dyDescent="0.2">
      <c r="A53" t="s">
        <v>9</v>
      </c>
      <c r="B53" t="s">
        <v>18122</v>
      </c>
      <c r="C53" t="s">
        <v>17967</v>
      </c>
      <c r="D53" t="s">
        <v>18123</v>
      </c>
      <c r="E53" t="s">
        <v>18098</v>
      </c>
      <c r="F53" t="s">
        <v>18022</v>
      </c>
      <c r="G53" t="s">
        <v>18024</v>
      </c>
      <c r="H53" t="s">
        <v>18124</v>
      </c>
      <c r="I53" t="s">
        <v>17960</v>
      </c>
      <c r="J53" t="s">
        <v>59</v>
      </c>
    </row>
    <row r="54" spans="1:10" x14ac:dyDescent="0.2">
      <c r="A54" t="s">
        <v>52</v>
      </c>
      <c r="B54" t="s">
        <v>18125</v>
      </c>
      <c r="C54" t="s">
        <v>18033</v>
      </c>
      <c r="D54" t="s">
        <v>18067</v>
      </c>
      <c r="E54" t="s">
        <v>18024</v>
      </c>
      <c r="F54" t="s">
        <v>17966</v>
      </c>
      <c r="G54" t="s">
        <v>17966</v>
      </c>
      <c r="H54" t="s">
        <v>17976</v>
      </c>
      <c r="I54" t="s">
        <v>17960</v>
      </c>
      <c r="J54" t="s">
        <v>59</v>
      </c>
    </row>
    <row r="55" spans="1:10" x14ac:dyDescent="0.2">
      <c r="A55" t="s">
        <v>29</v>
      </c>
      <c r="B55" t="s">
        <v>18126</v>
      </c>
      <c r="C55" t="s">
        <v>18127</v>
      </c>
      <c r="D55" t="s">
        <v>18128</v>
      </c>
      <c r="E55" t="s">
        <v>18012</v>
      </c>
      <c r="F55" t="s">
        <v>17957</v>
      </c>
      <c r="G55" t="s">
        <v>17966</v>
      </c>
      <c r="H55" t="s">
        <v>18029</v>
      </c>
      <c r="I55" t="s">
        <v>17960</v>
      </c>
      <c r="J55" t="s">
        <v>59</v>
      </c>
    </row>
    <row r="56" spans="1:10" x14ac:dyDescent="0.2">
      <c r="A56" t="s">
        <v>12</v>
      </c>
      <c r="B56" t="s">
        <v>18129</v>
      </c>
      <c r="C56" t="s">
        <v>18062</v>
      </c>
      <c r="D56" t="s">
        <v>18130</v>
      </c>
      <c r="E56" t="s">
        <v>18062</v>
      </c>
      <c r="F56" t="s">
        <v>17964</v>
      </c>
      <c r="G56" t="s">
        <v>17966</v>
      </c>
      <c r="H56" t="s">
        <v>17959</v>
      </c>
      <c r="I56" t="s">
        <v>17960</v>
      </c>
      <c r="J56" t="s">
        <v>59</v>
      </c>
    </row>
    <row r="57" spans="1:10" x14ac:dyDescent="0.2">
      <c r="A57" t="s">
        <v>17703</v>
      </c>
      <c r="B57" t="s">
        <v>18062</v>
      </c>
      <c r="C57" t="s">
        <v>17993</v>
      </c>
      <c r="D57" t="s">
        <v>18131</v>
      </c>
      <c r="E57" t="s">
        <v>17966</v>
      </c>
      <c r="F57" t="s">
        <v>17966</v>
      </c>
      <c r="G57" t="s">
        <v>17966</v>
      </c>
      <c r="H57" t="s">
        <v>17958</v>
      </c>
      <c r="I57" t="s">
        <v>17960</v>
      </c>
      <c r="J57" t="s">
        <v>59</v>
      </c>
    </row>
    <row r="58" spans="1:10" x14ac:dyDescent="0.2">
      <c r="A58" t="s">
        <v>59</v>
      </c>
      <c r="B58" t="s">
        <v>59</v>
      </c>
      <c r="C58" t="s">
        <v>59</v>
      </c>
      <c r="D58" t="s">
        <v>59</v>
      </c>
      <c r="E58" t="s">
        <v>59</v>
      </c>
      <c r="F58" t="s">
        <v>59</v>
      </c>
      <c r="G58" t="s">
        <v>59</v>
      </c>
      <c r="H58" t="s">
        <v>59</v>
      </c>
      <c r="I58" t="s">
        <v>59</v>
      </c>
      <c r="J58" t="s">
        <v>59</v>
      </c>
    </row>
    <row r="59" spans="1:10" x14ac:dyDescent="0.2">
      <c r="A59" t="s">
        <v>18132</v>
      </c>
      <c r="B59" t="s">
        <v>59</v>
      </c>
      <c r="C59" t="s">
        <v>59</v>
      </c>
      <c r="D59" t="s">
        <v>59</v>
      </c>
      <c r="E59" t="s">
        <v>59</v>
      </c>
      <c r="F59" t="s">
        <v>59</v>
      </c>
      <c r="G59" t="s">
        <v>59</v>
      </c>
      <c r="H59" t="s">
        <v>59</v>
      </c>
      <c r="I59" t="s">
        <v>59</v>
      </c>
      <c r="J59" t="s">
        <v>59</v>
      </c>
    </row>
    <row r="60" spans="1:10" x14ac:dyDescent="0.2">
      <c r="A60" t="s">
        <v>18133</v>
      </c>
      <c r="B60" t="s">
        <v>59</v>
      </c>
      <c r="C60" t="s">
        <v>59</v>
      </c>
      <c r="D60" t="s">
        <v>59</v>
      </c>
      <c r="E60" t="s">
        <v>59</v>
      </c>
      <c r="F60" t="s">
        <v>59</v>
      </c>
      <c r="G60" t="s">
        <v>59</v>
      </c>
      <c r="H60" t="s">
        <v>59</v>
      </c>
      <c r="I60" t="s">
        <v>59</v>
      </c>
      <c r="J60" t="s">
        <v>59</v>
      </c>
    </row>
    <row r="61" spans="1:10" x14ac:dyDescent="0.2">
      <c r="A61" t="s">
        <v>59</v>
      </c>
      <c r="B61" t="s">
        <v>59</v>
      </c>
      <c r="C61" t="s">
        <v>59</v>
      </c>
      <c r="D61" t="s">
        <v>59</v>
      </c>
      <c r="E61" t="s">
        <v>59</v>
      </c>
      <c r="F61" t="s">
        <v>59</v>
      </c>
      <c r="G61" t="s">
        <v>59</v>
      </c>
      <c r="H61" t="s">
        <v>59</v>
      </c>
      <c r="I61" t="s">
        <v>59</v>
      </c>
      <c r="J61" t="s">
        <v>59</v>
      </c>
    </row>
    <row r="62" spans="1:10" x14ac:dyDescent="0.2">
      <c r="A62" t="s">
        <v>18134</v>
      </c>
      <c r="B62" t="s">
        <v>59</v>
      </c>
      <c r="C62" t="s">
        <v>59</v>
      </c>
      <c r="D62" t="s">
        <v>59</v>
      </c>
      <c r="E62" t="s">
        <v>59</v>
      </c>
      <c r="F62" t="s">
        <v>59</v>
      </c>
      <c r="G62" t="s">
        <v>59</v>
      </c>
      <c r="H62" t="s">
        <v>59</v>
      </c>
      <c r="I62" t="s">
        <v>59</v>
      </c>
      <c r="J62" t="s">
        <v>59</v>
      </c>
    </row>
    <row r="63" spans="1:10" x14ac:dyDescent="0.2">
      <c r="A63" t="s">
        <v>59</v>
      </c>
      <c r="B63" t="s">
        <v>59</v>
      </c>
      <c r="C63" t="s">
        <v>59</v>
      </c>
      <c r="D63" t="s">
        <v>59</v>
      </c>
      <c r="E63" t="s">
        <v>59</v>
      </c>
      <c r="F63" t="s">
        <v>59</v>
      </c>
      <c r="G63" t="s">
        <v>59</v>
      </c>
      <c r="H63" t="s">
        <v>59</v>
      </c>
      <c r="I63" t="s">
        <v>59</v>
      </c>
      <c r="J63" t="s">
        <v>59</v>
      </c>
    </row>
    <row r="64" spans="1:10" x14ac:dyDescent="0.2">
      <c r="A64" t="s">
        <v>18135</v>
      </c>
      <c r="B64" t="s">
        <v>59</v>
      </c>
      <c r="C64" t="s">
        <v>59</v>
      </c>
      <c r="D64" t="s">
        <v>59</v>
      </c>
      <c r="E64" t="s">
        <v>59</v>
      </c>
      <c r="F64" t="s">
        <v>59</v>
      </c>
      <c r="G64" t="s">
        <v>59</v>
      </c>
      <c r="H64" t="s">
        <v>59</v>
      </c>
      <c r="I64" t="s">
        <v>59</v>
      </c>
      <c r="J64" t="s">
        <v>59</v>
      </c>
    </row>
    <row r="65" spans="1:10" x14ac:dyDescent="0.2">
      <c r="A65" t="s">
        <v>59</v>
      </c>
      <c r="B65" t="s">
        <v>59</v>
      </c>
      <c r="C65" t="s">
        <v>59</v>
      </c>
      <c r="D65" t="s">
        <v>59</v>
      </c>
      <c r="E65" t="s">
        <v>59</v>
      </c>
      <c r="F65" t="s">
        <v>59</v>
      </c>
      <c r="G65" t="s">
        <v>59</v>
      </c>
      <c r="H65" t="s">
        <v>59</v>
      </c>
      <c r="I65" t="s">
        <v>59</v>
      </c>
      <c r="J65" t="s">
        <v>59</v>
      </c>
    </row>
    <row r="66" spans="1:10" x14ac:dyDescent="0.2">
      <c r="A66" t="s">
        <v>18136</v>
      </c>
      <c r="B66" t="s">
        <v>59</v>
      </c>
      <c r="C66" t="s">
        <v>59</v>
      </c>
      <c r="D66" t="s">
        <v>59</v>
      </c>
      <c r="E66" t="s">
        <v>59</v>
      </c>
      <c r="F66" t="s">
        <v>59</v>
      </c>
      <c r="G66" t="s">
        <v>59</v>
      </c>
      <c r="H66" t="s">
        <v>59</v>
      </c>
      <c r="I66" t="s">
        <v>59</v>
      </c>
      <c r="J66" t="s">
        <v>59</v>
      </c>
    </row>
    <row r="67" spans="1:10" x14ac:dyDescent="0.2">
      <c r="A67" t="s">
        <v>59</v>
      </c>
      <c r="B67" t="s">
        <v>59</v>
      </c>
      <c r="C67" t="s">
        <v>59</v>
      </c>
      <c r="D67" t="s">
        <v>59</v>
      </c>
      <c r="E67" t="s">
        <v>59</v>
      </c>
      <c r="F67" t="s">
        <v>59</v>
      </c>
      <c r="G67" t="s">
        <v>59</v>
      </c>
      <c r="H67" t="s">
        <v>59</v>
      </c>
      <c r="I67" t="s">
        <v>59</v>
      </c>
      <c r="J67" t="s">
        <v>59</v>
      </c>
    </row>
    <row r="68" spans="1:10" x14ac:dyDescent="0.2">
      <c r="A68" t="s">
        <v>18137</v>
      </c>
      <c r="B68" t="s">
        <v>59</v>
      </c>
      <c r="C68" t="s">
        <v>59</v>
      </c>
      <c r="D68" t="s">
        <v>59</v>
      </c>
      <c r="E68" t="s">
        <v>59</v>
      </c>
      <c r="F68" t="s">
        <v>59</v>
      </c>
      <c r="G68" t="s">
        <v>59</v>
      </c>
      <c r="H68" t="s">
        <v>59</v>
      </c>
      <c r="I68" t="s">
        <v>59</v>
      </c>
      <c r="J68" t="s">
        <v>59</v>
      </c>
    </row>
    <row r="69" spans="1:10" x14ac:dyDescent="0.2">
      <c r="A69" t="s">
        <v>18138</v>
      </c>
      <c r="B69" t="s">
        <v>59</v>
      </c>
      <c r="C69" t="s">
        <v>59</v>
      </c>
      <c r="D69" t="s">
        <v>59</v>
      </c>
      <c r="E69" t="s">
        <v>59</v>
      </c>
      <c r="F69" t="s">
        <v>59</v>
      </c>
      <c r="G69" t="s">
        <v>59</v>
      </c>
      <c r="H69" t="s">
        <v>59</v>
      </c>
      <c r="I69" t="s">
        <v>59</v>
      </c>
      <c r="J69" t="s">
        <v>59</v>
      </c>
    </row>
    <row r="70" spans="1:10" x14ac:dyDescent="0.2">
      <c r="A70" t="s">
        <v>59</v>
      </c>
      <c r="B70" t="s">
        <v>59</v>
      </c>
      <c r="C70" t="s">
        <v>59</v>
      </c>
      <c r="D70" t="s">
        <v>59</v>
      </c>
      <c r="E70" t="s">
        <v>59</v>
      </c>
      <c r="F70" t="s">
        <v>59</v>
      </c>
      <c r="G70" t="s">
        <v>59</v>
      </c>
      <c r="H70" t="s">
        <v>59</v>
      </c>
      <c r="I70" t="s">
        <v>59</v>
      </c>
      <c r="J70" t="s">
        <v>59</v>
      </c>
    </row>
    <row r="71" spans="1:10" x14ac:dyDescent="0.2">
      <c r="A71" t="s">
        <v>18139</v>
      </c>
      <c r="B71" t="s">
        <v>59</v>
      </c>
      <c r="C71" t="s">
        <v>59</v>
      </c>
      <c r="D71" t="s">
        <v>59</v>
      </c>
      <c r="E71" t="s">
        <v>59</v>
      </c>
      <c r="F71" t="s">
        <v>59</v>
      </c>
      <c r="G71" t="s">
        <v>59</v>
      </c>
      <c r="H71" t="s">
        <v>59</v>
      </c>
      <c r="I71" t="s">
        <v>59</v>
      </c>
      <c r="J71" t="s">
        <v>59</v>
      </c>
    </row>
    <row r="72" spans="1:10" x14ac:dyDescent="0.2">
      <c r="A72" t="s">
        <v>18140</v>
      </c>
      <c r="B72" t="s">
        <v>59</v>
      </c>
      <c r="C72" t="s">
        <v>59</v>
      </c>
      <c r="D72" t="s">
        <v>59</v>
      </c>
      <c r="E72" t="s">
        <v>59</v>
      </c>
      <c r="F72" t="s">
        <v>59</v>
      </c>
      <c r="G72" t="s">
        <v>59</v>
      </c>
      <c r="H72" t="s">
        <v>59</v>
      </c>
      <c r="I72" t="s">
        <v>59</v>
      </c>
      <c r="J72" t="s">
        <v>59</v>
      </c>
    </row>
    <row r="73" spans="1:10" x14ac:dyDescent="0.2">
      <c r="A73" t="s">
        <v>59</v>
      </c>
      <c r="B73" t="s">
        <v>59</v>
      </c>
      <c r="C73" t="s">
        <v>59</v>
      </c>
      <c r="D73" t="s">
        <v>59</v>
      </c>
      <c r="E73" t="s">
        <v>59</v>
      </c>
      <c r="F73" t="s">
        <v>59</v>
      </c>
      <c r="G73" t="s">
        <v>59</v>
      </c>
      <c r="H73" t="s">
        <v>59</v>
      </c>
      <c r="I73" t="s">
        <v>59</v>
      </c>
      <c r="J73" t="s">
        <v>59</v>
      </c>
    </row>
    <row r="74" spans="1:10" x14ac:dyDescent="0.2">
      <c r="A74" t="s">
        <v>18141</v>
      </c>
      <c r="B74" t="s">
        <v>59</v>
      </c>
      <c r="C74" t="s">
        <v>59</v>
      </c>
      <c r="D74" t="s">
        <v>59</v>
      </c>
      <c r="E74" t="s">
        <v>59</v>
      </c>
      <c r="F74" t="s">
        <v>59</v>
      </c>
      <c r="G74" t="s">
        <v>59</v>
      </c>
      <c r="H74" t="s">
        <v>59</v>
      </c>
      <c r="I74" t="s">
        <v>59</v>
      </c>
      <c r="J74" t="s">
        <v>59</v>
      </c>
    </row>
    <row r="75" spans="1:10" x14ac:dyDescent="0.2">
      <c r="A75" t="s">
        <v>59</v>
      </c>
      <c r="B75" t="s">
        <v>59</v>
      </c>
      <c r="C75" t="s">
        <v>59</v>
      </c>
      <c r="D75" t="s">
        <v>59</v>
      </c>
      <c r="E75" t="s">
        <v>59</v>
      </c>
      <c r="F75" t="s">
        <v>59</v>
      </c>
      <c r="G75" t="s">
        <v>59</v>
      </c>
      <c r="H75" t="s">
        <v>59</v>
      </c>
      <c r="I75" t="s">
        <v>59</v>
      </c>
      <c r="J75" t="s">
        <v>59</v>
      </c>
    </row>
    <row r="76" spans="1:10" x14ac:dyDescent="0.2">
      <c r="A76" t="s">
        <v>59</v>
      </c>
      <c r="B76" t="s">
        <v>59</v>
      </c>
      <c r="C76" t="s">
        <v>59</v>
      </c>
      <c r="D76" t="s">
        <v>59</v>
      </c>
      <c r="E76" t="s">
        <v>59</v>
      </c>
      <c r="F76" t="s">
        <v>59</v>
      </c>
      <c r="G76" t="s">
        <v>59</v>
      </c>
      <c r="H76" t="s">
        <v>59</v>
      </c>
      <c r="I76" t="s">
        <v>59</v>
      </c>
      <c r="J76" t="s">
        <v>59</v>
      </c>
    </row>
    <row r="77" spans="1:10" x14ac:dyDescent="0.2">
      <c r="A77" t="s">
        <v>17952</v>
      </c>
      <c r="B77" t="s">
        <v>59</v>
      </c>
      <c r="C77" t="s">
        <v>59</v>
      </c>
      <c r="D77" t="s">
        <v>59</v>
      </c>
      <c r="E77" t="s">
        <v>59</v>
      </c>
      <c r="F77" t="s">
        <v>59</v>
      </c>
      <c r="G77" t="s">
        <v>59</v>
      </c>
      <c r="H77" t="s">
        <v>59</v>
      </c>
      <c r="I77" t="s">
        <v>59</v>
      </c>
      <c r="J77" t="s">
        <v>59</v>
      </c>
    </row>
    <row r="78" spans="1:10" x14ac:dyDescent="0.2">
      <c r="A78" t="s">
        <v>18142</v>
      </c>
      <c r="B78" t="s">
        <v>59</v>
      </c>
      <c r="C78" t="s">
        <v>59</v>
      </c>
      <c r="D78" t="s">
        <v>59</v>
      </c>
      <c r="E78" t="s">
        <v>59</v>
      </c>
      <c r="F78" t="s">
        <v>59</v>
      </c>
      <c r="G78" t="s">
        <v>59</v>
      </c>
      <c r="H78" t="s">
        <v>59</v>
      </c>
      <c r="I78" t="s">
        <v>59</v>
      </c>
      <c r="J78" t="s">
        <v>59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479CE-37F3-5C44-A5BE-DAD8E7B52103}">
  <dimension ref="A1"/>
  <sheetViews>
    <sheetView workbookViewId="0">
      <selection activeCell="M31" sqref="M31"/>
    </sheetView>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0F720E-93C3-3E40-B7E6-6FADD6D29E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Median Household Income</vt:lpstr>
      <vt:lpstr>Average Height in Inches</vt:lpstr>
      <vt:lpstr>gdp-by-state-2025</vt:lpstr>
      <vt:lpstr>gdp_per_state</vt:lpstr>
      <vt:lpstr>OccupationDifference</vt:lpstr>
      <vt:lpstr>Average Female Height 2022</vt:lpstr>
      <vt:lpstr>Average Male Height 2022</vt:lpstr>
      <vt:lpstr>gdp per capita</vt:lpstr>
      <vt:lpstr>Per Capita Income</vt:lpstr>
      <vt:lpstr>AttainableEducaitonByState</vt:lpstr>
      <vt:lpstr>Table (3)</vt:lpstr>
      <vt:lpstr>demographic of each state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Sosa Vidal</dc:creator>
  <cp:lastModifiedBy>David Sosa Vidal</cp:lastModifiedBy>
  <dcterms:created xsi:type="dcterms:W3CDTF">2025-03-24T15:59:07Z</dcterms:created>
  <dcterms:modified xsi:type="dcterms:W3CDTF">2025-03-31T19:03:32Z</dcterms:modified>
</cp:coreProperties>
</file>