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davidgaofc/PycharmProjects/GPTeams/"/>
    </mc:Choice>
  </mc:AlternateContent>
  <xr:revisionPtr revIDLastSave="0" documentId="13_ncr:1_{32A065CC-0365-144D-8B74-A6CEECE07793}" xr6:coauthVersionLast="47" xr6:coauthVersionMax="47" xr10:uidLastSave="{00000000-0000-0000-0000-000000000000}"/>
  <bookViews>
    <workbookView xWindow="0" yWindow="740" windowWidth="30240" windowHeight="18900" activeTab="2" xr2:uid="{7D3E0EF6-9EFD-E44B-B572-5559C9086DD1}"/>
  </bookViews>
  <sheets>
    <sheet name="Correctness" sheetId="1" r:id="rId1"/>
    <sheet name="Cyclo" sheetId="2" r:id="rId2"/>
    <sheet name="Performance" sheetId="3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<sst xmlns="http://schemas.openxmlformats.org/spreadsheetml/2006/main" count="27" uniqueCount="3">
  <si>
    <t>n1</t>
  </si>
  <si>
    <t>n2</t>
  </si>
  <si>
    <t>n3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</si>
</sst>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0"/>
      <color rgb="FFA9B7C6"/>
      <name val="Arial Unicode M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2" fillId="0" borderId="0" xfId="0" applyFont="1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Functional Correctness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Correctness!$B$1</c:f>
              <c:strCache>
                <c:ptCount val="1"/>
                <c:pt idx="0">
                  <c:v>1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Correctness!$A$2:$A$4</c:f>
              <c:strCache>
                <c:ptCount val="3"/>
                <c:pt idx="0">
                  <c:v>n1</c:v>
                </c:pt>
                <c:pt idx="1">
                  <c:v>n2</c:v>
                </c:pt>
                <c:pt idx="2">
                  <c:v>n3</c:v>
                </c:pt>
              </c:strCache>
            </c:strRef>
          </c:cat>
          <c:val>
            <c:numRef>
              <c:f>Correctness!$B$2:$B$4</c:f>
              <c:numCache>
                <c:formatCode>General</c:formatCode>
                <c:ptCount val="3"/>
                <c:pt idx="0">
                  <c:v>7</c:v>
                </c:pt>
                <c:pt idx="1">
                  <c:v>2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A0F-0645-BF26-EF83416C17FD}"/>
            </c:ext>
          </c:extLst>
        </c:ser>
        <c:ser>
          <c:idx val="1"/>
          <c:order val="1"/>
          <c:tx>
            <c:strRef>
              <c:f>Correctness!$C$1</c:f>
              <c:strCache>
                <c:ptCount val="1"/>
                <c:pt idx="0">
                  <c:v>2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Correctness!$A$2:$A$4</c:f>
              <c:strCache>
                <c:ptCount val="3"/>
                <c:pt idx="0">
                  <c:v>n1</c:v>
                </c:pt>
                <c:pt idx="1">
                  <c:v>n2</c:v>
                </c:pt>
                <c:pt idx="2">
                  <c:v>n3</c:v>
                </c:pt>
              </c:strCache>
            </c:strRef>
          </c:cat>
          <c:val>
            <c:numRef>
              <c:f>Correctness!$C$2:$C$4</c:f>
              <c:numCache>
                <c:formatCode>General</c:formatCode>
                <c:ptCount val="3"/>
                <c:pt idx="0">
                  <c:v>10</c:v>
                </c:pt>
                <c:pt idx="1">
                  <c:v>1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A0F-0645-BF26-EF83416C17FD}"/>
            </c:ext>
          </c:extLst>
        </c:ser>
        <c:ser>
          <c:idx val="2"/>
          <c:order val="2"/>
          <c:tx>
            <c:strRef>
              <c:f>Correctness!$D$1</c:f>
              <c:strCache>
                <c:ptCount val="1"/>
                <c:pt idx="0">
                  <c:v>3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Correctness!$A$2:$A$4</c:f>
              <c:strCache>
                <c:ptCount val="3"/>
                <c:pt idx="0">
                  <c:v>n1</c:v>
                </c:pt>
                <c:pt idx="1">
                  <c:v>n2</c:v>
                </c:pt>
                <c:pt idx="2">
                  <c:v>n3</c:v>
                </c:pt>
              </c:strCache>
            </c:strRef>
          </c:cat>
          <c:val>
            <c:numRef>
              <c:f>Correctness!$D$2:$D$4</c:f>
              <c:numCache>
                <c:formatCode>General</c:formatCode>
                <c:ptCount val="3"/>
                <c:pt idx="0">
                  <c:v>9</c:v>
                </c:pt>
                <c:pt idx="1">
                  <c:v>1</c:v>
                </c:pt>
                <c:pt idx="2">
                  <c:v>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A0F-0645-BF26-EF83416C17FD}"/>
            </c:ext>
          </c:extLst>
        </c:ser>
        <c:ser>
          <c:idx val="3"/>
          <c:order val="3"/>
          <c:tx>
            <c:strRef>
              <c:f>Correctness!$E$1</c:f>
              <c:strCache>
                <c:ptCount val="1"/>
                <c:pt idx="0">
                  <c:v>4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strRef>
              <c:f>Correctness!$A$2:$A$4</c:f>
              <c:strCache>
                <c:ptCount val="3"/>
                <c:pt idx="0">
                  <c:v>n1</c:v>
                </c:pt>
                <c:pt idx="1">
                  <c:v>n2</c:v>
                </c:pt>
                <c:pt idx="2">
                  <c:v>n3</c:v>
                </c:pt>
              </c:strCache>
            </c:strRef>
          </c:cat>
          <c:val>
            <c:numRef>
              <c:f>Correctness!$E$2:$E$4</c:f>
              <c:numCache>
                <c:formatCode>General</c:formatCode>
                <c:ptCount val="3"/>
                <c:pt idx="0">
                  <c:v>10</c:v>
                </c:pt>
                <c:pt idx="1">
                  <c:v>1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9A0F-0645-BF26-EF83416C17FD}"/>
            </c:ext>
          </c:extLst>
        </c:ser>
        <c:ser>
          <c:idx val="4"/>
          <c:order val="4"/>
          <c:tx>
            <c:strRef>
              <c:f>Correctness!$F$1</c:f>
              <c:strCache>
                <c:ptCount val="1"/>
                <c:pt idx="0">
                  <c:v>5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Correctness!$A$2:$A$4</c:f>
              <c:strCache>
                <c:ptCount val="3"/>
                <c:pt idx="0">
                  <c:v>n1</c:v>
                </c:pt>
                <c:pt idx="1">
                  <c:v>n2</c:v>
                </c:pt>
                <c:pt idx="2">
                  <c:v>n3</c:v>
                </c:pt>
              </c:strCache>
            </c:strRef>
          </c:cat>
          <c:val>
            <c:numRef>
              <c:f>Correctness!$F$2:$F$4</c:f>
              <c:numCache>
                <c:formatCode>General</c:formatCode>
                <c:ptCount val="3"/>
                <c:pt idx="0">
                  <c:v>10</c:v>
                </c:pt>
                <c:pt idx="1">
                  <c:v>10</c:v>
                </c:pt>
                <c:pt idx="2">
                  <c:v>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9A0F-0645-BF26-EF83416C17FD}"/>
            </c:ext>
          </c:extLst>
        </c:ser>
        <c:ser>
          <c:idx val="5"/>
          <c:order val="5"/>
          <c:tx>
            <c:strRef>
              <c:f>Correctness!$G$1</c:f>
              <c:strCache>
                <c:ptCount val="1"/>
                <c:pt idx="0">
                  <c:v>6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Correctness!$A$2:$A$4</c:f>
              <c:strCache>
                <c:ptCount val="3"/>
                <c:pt idx="0">
                  <c:v>n1</c:v>
                </c:pt>
                <c:pt idx="1">
                  <c:v>n2</c:v>
                </c:pt>
                <c:pt idx="2">
                  <c:v>n3</c:v>
                </c:pt>
              </c:strCache>
            </c:strRef>
          </c:cat>
          <c:val>
            <c:numRef>
              <c:f>Correctness!$G$2:$G$4</c:f>
              <c:numCache>
                <c:formatCode>General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9A0F-0645-BF26-EF83416C17FD}"/>
            </c:ext>
          </c:extLst>
        </c:ser>
        <c:ser>
          <c:idx val="6"/>
          <c:order val="6"/>
          <c:tx>
            <c:strRef>
              <c:f>Correctness!$H$1</c:f>
              <c:strCache>
                <c:ptCount val="1"/>
                <c:pt idx="0">
                  <c:v>7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Correctness!$A$2:$A$4</c:f>
              <c:strCache>
                <c:ptCount val="3"/>
                <c:pt idx="0">
                  <c:v>n1</c:v>
                </c:pt>
                <c:pt idx="1">
                  <c:v>n2</c:v>
                </c:pt>
                <c:pt idx="2">
                  <c:v>n3</c:v>
                </c:pt>
              </c:strCache>
            </c:strRef>
          </c:cat>
          <c:val>
            <c:numRef>
              <c:f>Correctness!$H$2:$H$4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9A0F-0645-BF26-EF83416C17FD}"/>
            </c:ext>
          </c:extLst>
        </c:ser>
        <c:ser>
          <c:idx val="7"/>
          <c:order val="7"/>
          <c:tx>
            <c:strRef>
              <c:f>Correctness!$I$1</c:f>
              <c:strCache>
                <c:ptCount val="1"/>
                <c:pt idx="0">
                  <c:v>8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Correctness!$A$2:$A$4</c:f>
              <c:strCache>
                <c:ptCount val="3"/>
                <c:pt idx="0">
                  <c:v>n1</c:v>
                </c:pt>
                <c:pt idx="1">
                  <c:v>n2</c:v>
                </c:pt>
                <c:pt idx="2">
                  <c:v>n3</c:v>
                </c:pt>
              </c:strCache>
            </c:strRef>
          </c:cat>
          <c:val>
            <c:numRef>
              <c:f>Correctness!$I$2:$I$4</c:f>
              <c:numCache>
                <c:formatCode>General</c:formatCode>
                <c:ptCount val="3"/>
                <c:pt idx="0">
                  <c:v>7</c:v>
                </c:pt>
                <c:pt idx="1">
                  <c:v>7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9A0F-0645-BF26-EF83416C17FD}"/>
            </c:ext>
          </c:extLst>
        </c:ser>
        <c:ser>
          <c:idx val="8"/>
          <c:order val="8"/>
          <c:tx>
            <c:strRef>
              <c:f>Correctness!$J$1</c:f>
              <c:strCache>
                <c:ptCount val="1"/>
                <c:pt idx="0">
                  <c:v>9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Correctness!$A$2:$A$4</c:f>
              <c:strCache>
                <c:ptCount val="3"/>
                <c:pt idx="0">
                  <c:v>n1</c:v>
                </c:pt>
                <c:pt idx="1">
                  <c:v>n2</c:v>
                </c:pt>
                <c:pt idx="2">
                  <c:v>n3</c:v>
                </c:pt>
              </c:strCache>
            </c:strRef>
          </c:cat>
          <c:val>
            <c:numRef>
              <c:f>Correctness!$J$2:$J$4</c:f>
              <c:numCache>
                <c:formatCode>General</c:formatCode>
                <c:ptCount val="3"/>
                <c:pt idx="0">
                  <c:v>10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9A0F-0645-BF26-EF83416C17FD}"/>
            </c:ext>
          </c:extLst>
        </c:ser>
        <c:ser>
          <c:idx val="9"/>
          <c:order val="9"/>
          <c:tx>
            <c:strRef>
              <c:f>Correctness!$K$1</c:f>
              <c:strCache>
                <c:ptCount val="1"/>
                <c:pt idx="0">
                  <c:v>10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Correctness!$A$2:$A$4</c:f>
              <c:strCache>
                <c:ptCount val="3"/>
                <c:pt idx="0">
                  <c:v>n1</c:v>
                </c:pt>
                <c:pt idx="1">
                  <c:v>n2</c:v>
                </c:pt>
                <c:pt idx="2">
                  <c:v>n3</c:v>
                </c:pt>
              </c:strCache>
            </c:strRef>
          </c:cat>
          <c:val>
            <c:numRef>
              <c:f>Correctness!$K$2:$K$4</c:f>
              <c:numCache>
                <c:formatCode>General</c:formatCode>
                <c:ptCount val="3"/>
                <c:pt idx="0">
                  <c:v>2</c:v>
                </c:pt>
                <c:pt idx="1">
                  <c:v>1</c:v>
                </c:pt>
                <c:pt idx="2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9A0F-0645-BF26-EF83416C17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33165663"/>
        <c:axId val="1234014415"/>
      </c:lineChart>
      <c:catAx>
        <c:axId val="12331656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014415"/>
        <c:crosses val="autoZero"/>
        <c:auto val="1"/>
        <c:lblAlgn val="ctr"/>
        <c:lblOffset val="100"/>
        <c:noMultiLvlLbl val="0"/>
      </c:catAx>
      <c:valAx>
        <c:axId val="12340144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316566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565150</xdr:colOff>
      <xdr:row>15</xdr:row>
      <xdr:rowOff>38100</xdr:rowOff>
    </xdr:from>
    <xdr:to>
      <xdr:col>14</xdr:col>
      <xdr:colOff>184150</xdr:colOff>
      <xdr:row>28</xdr:row>
      <xdr:rowOff>139700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9F1176C-9796-F045-CC04-0C5F55D550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D22912-38D8-9842-BCEA-2BCE2431A1B0}">
  <dimension ref="A1:T31"/>
  <sheetViews>
    <sheetView workbookViewId="0">
      <selection activeCell="P22" sqref="P22"/>
    </sheetView>
  </sheetViews>
  <sheetFormatPr baseColWidth="10" defaultRowHeight="16" x14ac:dyDescent="0.2"/>
  <sheetData>
    <row r="1" spans="1:20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20" x14ac:dyDescent="0.2">
      <c r="A2" t="s">
        <v>0</v>
      </c>
      <c r="B2">
        <v>7</v>
      </c>
      <c r="C2">
        <v>10</v>
      </c>
      <c r="D2">
        <v>9</v>
      </c>
      <c r="E2">
        <v>10</v>
      </c>
      <c r="F2">
        <v>10</v>
      </c>
      <c r="G2">
        <v>0</v>
      </c>
      <c r="H2">
        <v>7</v>
      </c>
      <c r="I2">
        <v>7</v>
      </c>
      <c r="J2">
        <v>10</v>
      </c>
      <c r="K2">
        <v>2</v>
      </c>
    </row>
    <row r="3" spans="1:20" x14ac:dyDescent="0.2">
      <c r="A3" t="s">
        <v>1</v>
      </c>
      <c r="B3">
        <v>2</v>
      </c>
      <c r="C3">
        <v>1</v>
      </c>
      <c r="D3">
        <v>1</v>
      </c>
      <c r="E3">
        <v>1</v>
      </c>
      <c r="F3">
        <v>10</v>
      </c>
      <c r="G3">
        <v>0</v>
      </c>
      <c r="H3">
        <v>7</v>
      </c>
      <c r="I3">
        <v>7</v>
      </c>
      <c r="J3">
        <v>1</v>
      </c>
      <c r="K3">
        <v>1</v>
      </c>
    </row>
    <row r="4" spans="1:20" x14ac:dyDescent="0.2">
      <c r="A4" t="s">
        <v>2</v>
      </c>
      <c r="B4">
        <v>0</v>
      </c>
      <c r="C4">
        <v>10</v>
      </c>
      <c r="D4">
        <v>2</v>
      </c>
      <c r="E4">
        <v>10</v>
      </c>
      <c r="F4">
        <v>10</v>
      </c>
      <c r="G4">
        <v>0</v>
      </c>
      <c r="H4">
        <v>0</v>
      </c>
      <c r="I4">
        <v>0</v>
      </c>
      <c r="J4">
        <v>0</v>
      </c>
      <c r="K4">
        <v>0</v>
      </c>
    </row>
    <row r="5" spans="1:20" x14ac:dyDescent="0.2">
      <c r="R5" t="s">
        <v>0</v>
      </c>
      <c r="S5" t="s">
        <v>1</v>
      </c>
      <c r="T5" t="s">
        <v>2</v>
      </c>
    </row>
    <row r="6" spans="1:20" x14ac:dyDescent="0.2">
      <c r="Q6">
        <v>1</v>
      </c>
      <c r="R6">
        <v>7</v>
      </c>
      <c r="S6">
        <v>2</v>
      </c>
      <c r="T6">
        <v>0</v>
      </c>
    </row>
    <row r="7" spans="1:20" x14ac:dyDescent="0.2">
      <c r="Q7">
        <v>2</v>
      </c>
      <c r="R7">
        <v>10</v>
      </c>
      <c r="S7">
        <v>1</v>
      </c>
      <c r="T7">
        <v>10</v>
      </c>
    </row>
    <row r="8" spans="1:20" x14ac:dyDescent="0.2">
      <c r="Q8">
        <v>3</v>
      </c>
      <c r="R8">
        <v>9</v>
      </c>
      <c r="S8">
        <v>1</v>
      </c>
      <c r="T8">
        <v>2</v>
      </c>
    </row>
    <row r="9" spans="1:20" x14ac:dyDescent="0.2">
      <c r="Q9">
        <v>4</v>
      </c>
      <c r="R9">
        <v>10</v>
      </c>
      <c r="S9">
        <v>1</v>
      </c>
      <c r="T9">
        <v>10</v>
      </c>
    </row>
    <row r="10" spans="1:20" x14ac:dyDescent="0.2">
      <c r="Q10">
        <v>5</v>
      </c>
      <c r="R10">
        <v>10</v>
      </c>
      <c r="S10">
        <v>10</v>
      </c>
      <c r="T10">
        <v>10</v>
      </c>
    </row>
    <row r="11" spans="1:20" x14ac:dyDescent="0.2">
      <c r="Q11">
        <v>6</v>
      </c>
      <c r="R11">
        <v>0</v>
      </c>
      <c r="S11">
        <v>0</v>
      </c>
      <c r="T11">
        <v>0</v>
      </c>
    </row>
    <row r="12" spans="1:20" x14ac:dyDescent="0.2">
      <c r="Q12">
        <v>7</v>
      </c>
      <c r="R12">
        <v>7</v>
      </c>
      <c r="S12">
        <v>7</v>
      </c>
      <c r="T12">
        <v>0</v>
      </c>
    </row>
    <row r="13" spans="1:20" x14ac:dyDescent="0.2">
      <c r="Q13">
        <v>8</v>
      </c>
      <c r="R13">
        <v>7</v>
      </c>
      <c r="S13">
        <v>7</v>
      </c>
      <c r="T13">
        <v>0</v>
      </c>
    </row>
    <row r="14" spans="1:20" x14ac:dyDescent="0.2">
      <c r="Q14">
        <v>9</v>
      </c>
      <c r="R14">
        <v>10</v>
      </c>
      <c r="S14">
        <v>1</v>
      </c>
      <c r="T14">
        <v>0</v>
      </c>
    </row>
    <row r="15" spans="1:20" x14ac:dyDescent="0.2">
      <c r="Q15">
        <v>10</v>
      </c>
      <c r="R15">
        <v>2</v>
      </c>
      <c r="S15">
        <v>1</v>
      </c>
      <c r="T15">
        <v>0</v>
      </c>
    </row>
    <row r="22" spans="18:20" x14ac:dyDescent="0.2">
      <c r="R22" t="s">
        <v>0</v>
      </c>
      <c r="S22" t="s">
        <v>1</v>
      </c>
      <c r="T22" t="s">
        <v>2</v>
      </c>
    </row>
    <row r="23" spans="18:20" x14ac:dyDescent="0.2">
      <c r="R23">
        <v>7</v>
      </c>
      <c r="S23">
        <v>2</v>
      </c>
      <c r="T23">
        <v>0</v>
      </c>
    </row>
    <row r="24" spans="18:20" x14ac:dyDescent="0.2">
      <c r="R24">
        <v>10</v>
      </c>
      <c r="S24">
        <v>1</v>
      </c>
      <c r="T24">
        <v>10</v>
      </c>
    </row>
    <row r="25" spans="18:20" x14ac:dyDescent="0.2">
      <c r="R25">
        <v>9</v>
      </c>
      <c r="S25">
        <v>1</v>
      </c>
      <c r="T25">
        <v>2</v>
      </c>
    </row>
    <row r="26" spans="18:20" x14ac:dyDescent="0.2">
      <c r="R26">
        <v>10</v>
      </c>
      <c r="S26">
        <v>1</v>
      </c>
      <c r="T26">
        <v>10</v>
      </c>
    </row>
    <row r="27" spans="18:20" x14ac:dyDescent="0.2">
      <c r="R27">
        <v>10</v>
      </c>
      <c r="S27">
        <v>10</v>
      </c>
      <c r="T27">
        <v>10</v>
      </c>
    </row>
    <row r="28" spans="18:20" x14ac:dyDescent="0.2">
      <c r="R28">
        <v>7</v>
      </c>
      <c r="S28">
        <v>7</v>
      </c>
      <c r="T28">
        <v>0</v>
      </c>
    </row>
    <row r="29" spans="18:20" x14ac:dyDescent="0.2">
      <c r="R29">
        <v>7</v>
      </c>
      <c r="S29">
        <v>7</v>
      </c>
      <c r="T29">
        <v>0</v>
      </c>
    </row>
    <row r="30" spans="18:20" x14ac:dyDescent="0.2">
      <c r="R30">
        <v>10</v>
      </c>
      <c r="S30">
        <v>1</v>
      </c>
      <c r="T30">
        <v>0</v>
      </c>
    </row>
    <row r="31" spans="18:20" x14ac:dyDescent="0.2">
      <c r="R31">
        <v>2</v>
      </c>
      <c r="S31">
        <v>1</v>
      </c>
      <c r="T31">
        <v>0</v>
      </c>
    </row>
  </sheetData>
  <phoneticPr fontId="1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9DACE8-CA65-6C4D-AE6D-88781794E5AE}">
  <dimension ref="A1:R29"/>
  <sheetViews>
    <sheetView workbookViewId="0">
      <selection activeCell="P20" sqref="P20:R29"/>
    </sheetView>
  </sheetViews>
  <sheetFormatPr baseColWidth="10" defaultRowHeight="16" x14ac:dyDescent="0.2"/>
  <sheetData>
    <row r="1" spans="1:18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18" x14ac:dyDescent="0.2">
      <c r="A2" t="s">
        <v>0</v>
      </c>
      <c r="B2">
        <v>3</v>
      </c>
      <c r="C2">
        <v>1</v>
      </c>
      <c r="D2">
        <v>3</v>
      </c>
      <c r="E2">
        <v>6</v>
      </c>
      <c r="F2">
        <v>2</v>
      </c>
      <c r="G2">
        <v>1</v>
      </c>
      <c r="H2">
        <v>1</v>
      </c>
      <c r="I2">
        <v>8</v>
      </c>
      <c r="J2">
        <v>1</v>
      </c>
      <c r="K2">
        <v>2</v>
      </c>
    </row>
    <row r="3" spans="1:18" x14ac:dyDescent="0.2">
      <c r="A3" t="s">
        <v>1</v>
      </c>
      <c r="B3">
        <v>3</v>
      </c>
      <c r="C3">
        <v>1</v>
      </c>
      <c r="D3">
        <v>4</v>
      </c>
      <c r="E3">
        <v>8</v>
      </c>
      <c r="F3">
        <v>2</v>
      </c>
      <c r="G3">
        <v>1</v>
      </c>
      <c r="H3">
        <v>1</v>
      </c>
      <c r="I3">
        <v>9</v>
      </c>
      <c r="J3">
        <v>3</v>
      </c>
      <c r="K3">
        <v>9</v>
      </c>
    </row>
    <row r="4" spans="1:18" x14ac:dyDescent="0.2">
      <c r="A4" t="s">
        <v>2</v>
      </c>
      <c r="B4">
        <v>3</v>
      </c>
      <c r="C4">
        <v>2</v>
      </c>
      <c r="D4">
        <v>7</v>
      </c>
      <c r="E4">
        <v>3</v>
      </c>
      <c r="F4">
        <v>2</v>
      </c>
      <c r="G4">
        <v>1</v>
      </c>
      <c r="H4">
        <v>5</v>
      </c>
      <c r="I4">
        <v>9</v>
      </c>
      <c r="J4">
        <v>4</v>
      </c>
      <c r="K4">
        <v>8</v>
      </c>
    </row>
    <row r="5" spans="1:18" x14ac:dyDescent="0.2">
      <c r="P5" t="s">
        <v>0</v>
      </c>
      <c r="Q5" t="s">
        <v>1</v>
      </c>
      <c r="R5" t="s">
        <v>2</v>
      </c>
    </row>
    <row r="6" spans="1:18" x14ac:dyDescent="0.2">
      <c r="O6">
        <v>1</v>
      </c>
      <c r="P6">
        <v>3</v>
      </c>
      <c r="Q6">
        <v>3</v>
      </c>
      <c r="R6">
        <v>3</v>
      </c>
    </row>
    <row r="7" spans="1:18" x14ac:dyDescent="0.2">
      <c r="O7">
        <v>2</v>
      </c>
      <c r="P7">
        <v>1</v>
      </c>
      <c r="Q7">
        <v>1</v>
      </c>
      <c r="R7">
        <v>2</v>
      </c>
    </row>
    <row r="8" spans="1:18" x14ac:dyDescent="0.2">
      <c r="O8">
        <v>3</v>
      </c>
      <c r="P8">
        <v>3</v>
      </c>
      <c r="Q8">
        <v>4</v>
      </c>
      <c r="R8">
        <v>7</v>
      </c>
    </row>
    <row r="9" spans="1:18" x14ac:dyDescent="0.2">
      <c r="O9">
        <v>4</v>
      </c>
      <c r="P9">
        <v>6</v>
      </c>
      <c r="Q9">
        <v>8</v>
      </c>
      <c r="R9">
        <v>3</v>
      </c>
    </row>
    <row r="10" spans="1:18" x14ac:dyDescent="0.2">
      <c r="O10">
        <v>5</v>
      </c>
      <c r="P10">
        <v>2</v>
      </c>
      <c r="Q10">
        <v>2</v>
      </c>
      <c r="R10">
        <v>2</v>
      </c>
    </row>
    <row r="11" spans="1:18" x14ac:dyDescent="0.2">
      <c r="O11">
        <v>6</v>
      </c>
      <c r="P11">
        <v>1</v>
      </c>
      <c r="Q11">
        <v>1</v>
      </c>
      <c r="R11">
        <v>1</v>
      </c>
    </row>
    <row r="12" spans="1:18" x14ac:dyDescent="0.2">
      <c r="O12">
        <v>7</v>
      </c>
      <c r="P12">
        <v>1</v>
      </c>
      <c r="Q12">
        <v>1</v>
      </c>
      <c r="R12">
        <v>5</v>
      </c>
    </row>
    <row r="13" spans="1:18" x14ac:dyDescent="0.2">
      <c r="O13">
        <v>8</v>
      </c>
      <c r="P13">
        <v>8</v>
      </c>
      <c r="Q13">
        <v>9</v>
      </c>
      <c r="R13">
        <v>9</v>
      </c>
    </row>
    <row r="14" spans="1:18" x14ac:dyDescent="0.2">
      <c r="O14">
        <v>9</v>
      </c>
      <c r="P14">
        <v>1</v>
      </c>
      <c r="Q14">
        <v>3</v>
      </c>
      <c r="R14">
        <v>4</v>
      </c>
    </row>
    <row r="15" spans="1:18" x14ac:dyDescent="0.2">
      <c r="O15">
        <v>10</v>
      </c>
      <c r="P15">
        <v>2</v>
      </c>
      <c r="Q15">
        <v>9</v>
      </c>
      <c r="R15">
        <v>8</v>
      </c>
    </row>
    <row r="20" spans="15:18" x14ac:dyDescent="0.2">
      <c r="P20" t="s">
        <v>0</v>
      </c>
      <c r="Q20" t="s">
        <v>1</v>
      </c>
      <c r="R20" t="s">
        <v>2</v>
      </c>
    </row>
    <row r="21" spans="15:18" x14ac:dyDescent="0.2">
      <c r="O21">
        <v>1</v>
      </c>
      <c r="P21">
        <v>3</v>
      </c>
      <c r="Q21">
        <v>3</v>
      </c>
      <c r="R21">
        <v>3</v>
      </c>
    </row>
    <row r="22" spans="15:18" x14ac:dyDescent="0.2">
      <c r="O22">
        <v>2</v>
      </c>
      <c r="P22">
        <v>1</v>
      </c>
      <c r="Q22">
        <v>1</v>
      </c>
      <c r="R22">
        <v>2</v>
      </c>
    </row>
    <row r="23" spans="15:18" x14ac:dyDescent="0.2">
      <c r="O23">
        <v>3</v>
      </c>
      <c r="P23">
        <v>3</v>
      </c>
      <c r="Q23">
        <v>4</v>
      </c>
      <c r="R23">
        <v>7</v>
      </c>
    </row>
    <row r="24" spans="15:18" x14ac:dyDescent="0.2">
      <c r="O24">
        <v>4</v>
      </c>
      <c r="P24">
        <v>6</v>
      </c>
      <c r="Q24">
        <v>8</v>
      </c>
      <c r="R24">
        <v>3</v>
      </c>
    </row>
    <row r="25" spans="15:18" x14ac:dyDescent="0.2">
      <c r="O25">
        <v>5</v>
      </c>
      <c r="P25">
        <v>2</v>
      </c>
      <c r="Q25">
        <v>2</v>
      </c>
      <c r="R25">
        <v>2</v>
      </c>
    </row>
    <row r="26" spans="15:18" x14ac:dyDescent="0.2">
      <c r="O26">
        <v>7</v>
      </c>
      <c r="P26">
        <v>1</v>
      </c>
      <c r="Q26">
        <v>1</v>
      </c>
      <c r="R26">
        <v>5</v>
      </c>
    </row>
    <row r="27" spans="15:18" x14ac:dyDescent="0.2">
      <c r="O27">
        <v>8</v>
      </c>
      <c r="P27">
        <v>8</v>
      </c>
      <c r="Q27">
        <v>9</v>
      </c>
      <c r="R27">
        <v>9</v>
      </c>
    </row>
    <row r="28" spans="15:18" x14ac:dyDescent="0.2">
      <c r="O28">
        <v>9</v>
      </c>
      <c r="P28">
        <v>1</v>
      </c>
      <c r="Q28">
        <v>3</v>
      </c>
      <c r="R28">
        <v>4</v>
      </c>
    </row>
    <row r="29" spans="15:18" x14ac:dyDescent="0.2">
      <c r="O29">
        <v>10</v>
      </c>
      <c r="P29">
        <v>2</v>
      </c>
      <c r="Q29">
        <v>9</v>
      </c>
      <c r="R29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86D13E-F306-6445-A7DC-8A6949F65E72}">
  <dimension ref="A1:Y29"/>
  <sheetViews>
    <sheetView tabSelected="1" workbookViewId="0">
      <selection activeCell="C12" sqref="C12"/>
    </sheetView>
  </sheetViews>
  <sheetFormatPr baseColWidth="10" defaultRowHeight="16" x14ac:dyDescent="0.2"/>
  <sheetData>
    <row r="1" spans="1:25" x14ac:dyDescent="0.2">
      <c r="B1">
        <v>1</v>
      </c>
      <c r="C1">
        <v>2</v>
      </c>
      <c r="D1">
        <v>3</v>
      </c>
      <c r="E1">
        <v>4</v>
      </c>
      <c r="F1">
        <v>5</v>
      </c>
      <c r="G1">
        <v>6</v>
      </c>
      <c r="H1">
        <v>7</v>
      </c>
      <c r="I1">
        <v>8</v>
      </c>
      <c r="J1">
        <v>9</v>
      </c>
      <c r="K1">
        <v>10</v>
      </c>
    </row>
    <row r="2" spans="1:25" ht="17" x14ac:dyDescent="0.25">
      <c r="A2" t="s">
        <v>0</v>
      </c>
      <c r="B2" s="1">
        <v>2.2160831999999998E-3</v>
      </c>
      <c r="C2" s="1">
        <v>3.7447457999999901E-3</v>
      </c>
      <c r="D2" s="1">
        <v>3.2519050000000001E-2</v>
      </c>
      <c r="E2" s="2">
        <v>5.5908500000007002E-5</v>
      </c>
      <c r="F2" s="1">
        <v>8.1216250000001303E-4</v>
      </c>
      <c r="G2" t="e">
        <v>#NULL!</v>
      </c>
      <c r="H2" s="1">
        <v>2.2778696250000002E-3</v>
      </c>
      <c r="I2" s="1">
        <v>5.5498611111111503E-4</v>
      </c>
      <c r="J2" s="1">
        <v>1.16000000000004E-4</v>
      </c>
      <c r="K2" s="1">
        <v>1.8117354199999599E-2</v>
      </c>
    </row>
    <row r="3" spans="1:25" ht="17" x14ac:dyDescent="0.25">
      <c r="A3" t="s">
        <v>1</v>
      </c>
      <c r="B3" s="1">
        <v>3.37646499999982E-4</v>
      </c>
      <c r="C3" s="1">
        <v>1.89791999999994E-4</v>
      </c>
      <c r="D3">
        <v>5.7203020000000104E-3</v>
      </c>
      <c r="E3" s="1">
        <v>9.0917525708000007</v>
      </c>
      <c r="F3" s="1">
        <v>4.23800099999988E-4</v>
      </c>
      <c r="G3" t="e">
        <v>#NULL!</v>
      </c>
      <c r="H3" s="1">
        <v>1.185942625E-3</v>
      </c>
      <c r="I3" s="1">
        <v>2.3953700000000201E-4</v>
      </c>
      <c r="J3" s="1">
        <v>3.0516600000002298E-4</v>
      </c>
      <c r="K3" s="1">
        <v>4.2816600000605799E-4</v>
      </c>
    </row>
    <row r="4" spans="1:25" ht="17" x14ac:dyDescent="0.25">
      <c r="A4" t="s">
        <v>2</v>
      </c>
      <c r="B4" t="e">
        <v>#NULL!</v>
      </c>
      <c r="C4" s="1">
        <v>1.3108957000000001E-3</v>
      </c>
      <c r="D4" s="1">
        <v>101.242805933299</v>
      </c>
      <c r="E4" s="2">
        <v>4.9150099999906097E-5</v>
      </c>
      <c r="F4" s="1">
        <v>2.2150819999999701E-4</v>
      </c>
      <c r="G4" t="e">
        <v>#NULL!</v>
      </c>
      <c r="H4" s="1">
        <v>1.1817500000000001E-3</v>
      </c>
      <c r="I4" s="1">
        <v>1.05999999999994E-4</v>
      </c>
      <c r="J4" t="e">
        <v>#NULL!</v>
      </c>
      <c r="K4" t="e">
        <v>#NULL!</v>
      </c>
    </row>
    <row r="6" spans="1:25" ht="17" x14ac:dyDescent="0.25">
      <c r="P6" s="1"/>
      <c r="Q6" s="1"/>
      <c r="R6" s="1"/>
      <c r="S6" s="2"/>
      <c r="T6" s="1"/>
      <c r="V6" s="1"/>
      <c r="W6" s="1"/>
      <c r="X6" s="1"/>
      <c r="Y6" s="1"/>
    </row>
    <row r="7" spans="1:25" ht="17" x14ac:dyDescent="0.25">
      <c r="O7" t="s">
        <v>0</v>
      </c>
      <c r="P7" t="s">
        <v>1</v>
      </c>
      <c r="Q7" t="s">
        <v>2</v>
      </c>
      <c r="S7" s="1"/>
      <c r="T7" s="1"/>
      <c r="V7" s="1"/>
      <c r="W7" s="1"/>
      <c r="X7" s="1"/>
      <c r="Y7" s="1"/>
    </row>
    <row r="8" spans="1:25" ht="17" x14ac:dyDescent="0.25">
      <c r="N8">
        <v>1</v>
      </c>
      <c r="O8" s="1">
        <v>2.2160831999999998E-3</v>
      </c>
      <c r="P8" s="1">
        <v>3.37646499999982E-4</v>
      </c>
      <c r="Q8" t="e">
        <v>#NULL!</v>
      </c>
    </row>
    <row r="9" spans="1:25" ht="17" x14ac:dyDescent="0.25">
      <c r="N9">
        <v>2</v>
      </c>
      <c r="O9" s="1">
        <v>3.7447457999999901E-3</v>
      </c>
      <c r="P9" s="1">
        <v>1.89791999999994E-4</v>
      </c>
      <c r="Q9" s="1">
        <v>1.3108957000000001E-3</v>
      </c>
      <c r="R9" s="1"/>
      <c r="S9" s="2"/>
      <c r="T9" s="1"/>
      <c r="V9" s="1"/>
      <c r="W9" s="1"/>
      <c r="X9" s="1"/>
      <c r="Y9" s="1"/>
    </row>
    <row r="10" spans="1:25" ht="17" x14ac:dyDescent="0.25">
      <c r="N10">
        <v>3</v>
      </c>
      <c r="O10" s="1">
        <v>3.2519050000000001E-2</v>
      </c>
      <c r="P10">
        <v>5.7203020000000104E-3</v>
      </c>
      <c r="Q10" s="1">
        <v>101.242805933299</v>
      </c>
      <c r="S10" s="1"/>
      <c r="T10" s="1"/>
      <c r="V10" s="1"/>
      <c r="W10" s="1"/>
      <c r="X10" s="1"/>
      <c r="Y10" s="1"/>
    </row>
    <row r="11" spans="1:25" ht="17" x14ac:dyDescent="0.25">
      <c r="N11">
        <v>4</v>
      </c>
      <c r="O11" s="2">
        <v>5.5908500000007002E-5</v>
      </c>
      <c r="P11" s="1">
        <v>9.0917525708000007</v>
      </c>
      <c r="Q11" s="2">
        <v>4.9150099999906097E-5</v>
      </c>
      <c r="R11" s="1"/>
      <c r="S11" s="2"/>
      <c r="T11" s="1"/>
      <c r="V11" s="1"/>
      <c r="W11" s="1"/>
    </row>
    <row r="12" spans="1:25" ht="17" x14ac:dyDescent="0.25">
      <c r="N12">
        <v>5</v>
      </c>
      <c r="O12" s="1">
        <v>8.1216250000001303E-4</v>
      </c>
      <c r="P12" s="1">
        <v>4.23800099999988E-4</v>
      </c>
      <c r="Q12" s="1">
        <v>2.2150819999999701E-4</v>
      </c>
    </row>
    <row r="13" spans="1:25" x14ac:dyDescent="0.2">
      <c r="N13">
        <v>6</v>
      </c>
      <c r="O13" t="e">
        <v>#NULL!</v>
      </c>
      <c r="P13" t="e">
        <v>#NULL!</v>
      </c>
      <c r="Q13" t="e">
        <v>#NULL!</v>
      </c>
    </row>
    <row r="14" spans="1:25" ht="17" x14ac:dyDescent="0.25">
      <c r="N14">
        <v>7</v>
      </c>
      <c r="O14" s="1">
        <v>2.2778696250000002E-3</v>
      </c>
      <c r="P14" s="1">
        <v>1.185942625E-3</v>
      </c>
      <c r="Q14" s="1">
        <v>1.1817500000000001E-3</v>
      </c>
    </row>
    <row r="15" spans="1:25" ht="17" x14ac:dyDescent="0.25">
      <c r="N15">
        <v>8</v>
      </c>
      <c r="O15" s="1">
        <v>5.5498611111111503E-4</v>
      </c>
      <c r="P15" s="1">
        <v>2.3953700000000201E-4</v>
      </c>
      <c r="Q15" s="1">
        <v>1.05999999999994E-4</v>
      </c>
    </row>
    <row r="16" spans="1:25" ht="17" x14ac:dyDescent="0.25">
      <c r="N16">
        <v>9</v>
      </c>
      <c r="O16" s="1">
        <v>1.16000000000004E-4</v>
      </c>
      <c r="P16" s="1">
        <v>3.0516600000002298E-4</v>
      </c>
      <c r="Q16" t="e">
        <v>#NULL!</v>
      </c>
    </row>
    <row r="17" spans="14:17" ht="17" x14ac:dyDescent="0.25">
      <c r="N17">
        <v>10</v>
      </c>
      <c r="O17" s="1">
        <v>1.8117354199999599E-2</v>
      </c>
      <c r="P17" s="1">
        <v>4.2816600000605799E-4</v>
      </c>
      <c r="Q17" t="e">
        <v>#NULL!</v>
      </c>
    </row>
    <row r="20" spans="14:17" x14ac:dyDescent="0.2">
      <c r="O20" t="s">
        <v>0</v>
      </c>
      <c r="P20" t="s">
        <v>1</v>
      </c>
      <c r="Q20" t="s">
        <v>2</v>
      </c>
    </row>
    <row r="21" spans="14:17" ht="17" x14ac:dyDescent="0.25">
      <c r="O21" s="1">
        <v>2.2160831999999998E-3</v>
      </c>
      <c r="P21" s="1">
        <v>3.37646499999982E-4</v>
      </c>
      <c r="Q21" t="e">
        <v>#NULL!</v>
      </c>
    </row>
    <row r="22" spans="14:17" ht="17" x14ac:dyDescent="0.25">
      <c r="O22" s="1">
        <v>3.7447457999999901E-3</v>
      </c>
      <c r="P22" s="1">
        <v>1.89791999999994E-4</v>
      </c>
      <c r="Q22" s="1">
        <v>1.3108957000000001E-3</v>
      </c>
    </row>
    <row r="23" spans="14:17" ht="17" x14ac:dyDescent="0.25">
      <c r="O23" s="1">
        <v>3.2519050000000001E-2</v>
      </c>
      <c r="P23">
        <v>5.7203020000000104E-3</v>
      </c>
      <c r="Q23" s="1">
        <v>101.242805933299</v>
      </c>
    </row>
    <row r="24" spans="14:17" ht="17" x14ac:dyDescent="0.25">
      <c r="O24" s="2">
        <v>5.5908500000007002E-5</v>
      </c>
      <c r="P24" s="1">
        <v>9.0917525708000007</v>
      </c>
      <c r="Q24" s="2">
        <v>4.9150099999906097E-5</v>
      </c>
    </row>
    <row r="25" spans="14:17" ht="17" x14ac:dyDescent="0.25">
      <c r="O25" s="1">
        <v>8.1216250000001303E-4</v>
      </c>
      <c r="P25" s="1">
        <v>4.23800099999988E-4</v>
      </c>
      <c r="Q25" s="1">
        <v>2.2150819999999701E-4</v>
      </c>
    </row>
    <row r="26" spans="14:17" ht="17" x14ac:dyDescent="0.25">
      <c r="O26" s="1">
        <v>2.2778696250000002E-3</v>
      </c>
      <c r="P26" s="1">
        <v>1.185942625E-3</v>
      </c>
      <c r="Q26" s="1">
        <v>1.1817500000000001E-3</v>
      </c>
    </row>
    <row r="27" spans="14:17" ht="17" x14ac:dyDescent="0.25">
      <c r="O27" s="1">
        <v>5.5498611111111503E-4</v>
      </c>
      <c r="P27" s="1">
        <v>2.3953700000000201E-4</v>
      </c>
      <c r="Q27" s="1">
        <v>1.05999999999994E-4</v>
      </c>
    </row>
    <row r="28" spans="14:17" ht="17" x14ac:dyDescent="0.25">
      <c r="O28" s="1">
        <v>1.16000000000004E-4</v>
      </c>
      <c r="P28" s="1">
        <v>3.0516600000002298E-4</v>
      </c>
      <c r="Q28" t="e">
        <v>#NULL!</v>
      </c>
    </row>
    <row r="29" spans="14:17" ht="17" x14ac:dyDescent="0.25">
      <c r="O29" s="1">
        <v>1.8117354199999599E-2</v>
      </c>
      <c r="P29" s="1">
        <v>4.2816600000605799E-4</v>
      </c>
      <c r="Q29" t="e">
        <v>#NULL!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Correctness</vt:lpstr>
      <vt:lpstr>Cyclo</vt:lpstr>
      <vt:lpstr>Performance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Gao, David</dc:creator>
  <cp:lastModifiedBy>Gao, David</cp:lastModifiedBy>
  <dcterms:created xsi:type="dcterms:W3CDTF">2023-12-02T03:28:24Z</dcterms:created>
  <dcterms:modified xsi:type="dcterms:W3CDTF">2023-12-02T05:31:06Z</dcterms:modified>
</cp:coreProperties>
</file>