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port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ompet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F6F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B7E1B1"/>
        </patternFill>
      </fill>
    </dxf>
    <dxf>
      <fill>
        <patternFill patternType="solid">
          <fgColor rgb="00F8D7A8"/>
        </patternFill>
      </fill>
    </dxf>
    <dxf>
      <fill>
        <patternFill patternType="solid">
          <fgColor rgb="00F5B7B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  <col width="6.5" customWidth="1" min="34" max="34"/>
    <col width="6.5" customWidth="1" min="35" max="35"/>
    <col width="6.5" customWidth="1" min="36" max="36"/>
    <col width="6.5" customWidth="1" min="37" max="37"/>
    <col width="6.5" customWidth="1" min="38" max="38"/>
    <col width="6.5" customWidth="1" min="39" max="39"/>
    <col width="6.5" customWidth="1" min="40" max="40"/>
    <col width="6.5" customWidth="1" min="41" max="41"/>
    <col width="6.5" customWidth="1" min="42" max="42"/>
    <col width="6.5" customWidth="1" min="43" max="43"/>
    <col width="6.5" customWidth="1" min="44" max="44"/>
    <col width="6.5" customWidth="1" min="45" max="45"/>
  </cols>
  <sheetData>
    <row r="1" ht="30" customHeight="1">
      <c r="A1" s="1" t="inlineStr">
        <is>
          <t>Slug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Diagnostic</t>
        </is>
      </c>
      <c r="E1" s="1" t="inlineStr">
        <is>
          <t>Mock 1</t>
        </is>
      </c>
      <c r="F1" s="1" t="inlineStr">
        <is>
          <t>Mock 2</t>
        </is>
      </c>
      <c r="G1" s="1" t="inlineStr">
        <is>
          <t>Target</t>
        </is>
      </c>
      <c r="H1" s="1" t="inlineStr">
        <is>
          <t>A1 T1</t>
        </is>
      </c>
      <c r="I1" s="2" t="inlineStr">
        <is>
          <t>A1 R</t>
        </is>
      </c>
      <c r="J1" s="1" t="inlineStr">
        <is>
          <t>A2 T1</t>
        </is>
      </c>
      <c r="K1" s="2" t="inlineStr">
        <is>
          <t>A2 R</t>
        </is>
      </c>
      <c r="L1" s="1" t="inlineStr">
        <is>
          <t>A3 T1</t>
        </is>
      </c>
      <c r="M1" s="2" t="inlineStr">
        <is>
          <t>A3 R</t>
        </is>
      </c>
      <c r="N1" s="1" t="inlineStr">
        <is>
          <t>A4 T1</t>
        </is>
      </c>
      <c r="O1" s="2" t="inlineStr">
        <is>
          <t>A4 R</t>
        </is>
      </c>
      <c r="P1" s="1" t="inlineStr">
        <is>
          <t>A5 T1</t>
        </is>
      </c>
      <c r="Q1" s="2" t="inlineStr">
        <is>
          <t>A5 R</t>
        </is>
      </c>
      <c r="R1" s="1" t="inlineStr">
        <is>
          <t>M1 T1</t>
        </is>
      </c>
      <c r="S1" s="2" t="inlineStr">
        <is>
          <t>M1 R</t>
        </is>
      </c>
      <c r="T1" s="1" t="inlineStr">
        <is>
          <t>M2 T1</t>
        </is>
      </c>
      <c r="U1" s="2" t="inlineStr">
        <is>
          <t>M2 R</t>
        </is>
      </c>
      <c r="V1" s="1" t="inlineStr">
        <is>
          <t>M3 T1</t>
        </is>
      </c>
      <c r="W1" s="2" t="inlineStr">
        <is>
          <t>M3 R</t>
        </is>
      </c>
      <c r="X1" s="1" t="inlineStr">
        <is>
          <t>D1 T1</t>
        </is>
      </c>
      <c r="Y1" s="2" t="inlineStr">
        <is>
          <t>D1 R</t>
        </is>
      </c>
      <c r="Z1" s="1" t="inlineStr">
        <is>
          <t>D2 T1</t>
        </is>
      </c>
      <c r="AA1" s="2" t="inlineStr">
        <is>
          <t>D2 R</t>
        </is>
      </c>
      <c r="AB1" s="1" t="inlineStr">
        <is>
          <t>D3 T1</t>
        </is>
      </c>
      <c r="AC1" s="2" t="inlineStr">
        <is>
          <t>D3 R</t>
        </is>
      </c>
      <c r="AD1" s="1" t="inlineStr">
        <is>
          <t>D4 T1</t>
        </is>
      </c>
      <c r="AE1" s="2" t="inlineStr">
        <is>
          <t>D4 R</t>
        </is>
      </c>
      <c r="AF1" s="1" t="inlineStr">
        <is>
          <t>D5 T1</t>
        </is>
      </c>
      <c r="AG1" s="2" t="inlineStr">
        <is>
          <t>D5 R</t>
        </is>
      </c>
      <c r="AH1" s="1" t="inlineStr">
        <is>
          <t>D6 T1</t>
        </is>
      </c>
      <c r="AI1" s="2" t="inlineStr">
        <is>
          <t>D6 R</t>
        </is>
      </c>
      <c r="AJ1" s="1" t="inlineStr">
        <is>
          <t>D7 T1</t>
        </is>
      </c>
      <c r="AK1" s="2" t="inlineStr">
        <is>
          <t>D7 R</t>
        </is>
      </c>
      <c r="AL1" s="1" t="inlineStr">
        <is>
          <t>G1 T1</t>
        </is>
      </c>
      <c r="AM1" s="2" t="inlineStr">
        <is>
          <t>G1 R</t>
        </is>
      </c>
      <c r="AN1" s="1" t="inlineStr">
        <is>
          <t>G2 T1</t>
        </is>
      </c>
      <c r="AO1" s="2" t="inlineStr">
        <is>
          <t>G2 R</t>
        </is>
      </c>
      <c r="AP1" s="1" t="inlineStr">
        <is>
          <t>G3 T1</t>
        </is>
      </c>
      <c r="AQ1" s="2" t="inlineStr">
        <is>
          <t>G3 R</t>
        </is>
      </c>
      <c r="AR1" s="1" t="inlineStr">
        <is>
          <t>G4 T1</t>
        </is>
      </c>
      <c r="AS1" s="2" t="inlineStr">
        <is>
          <t>G4 R</t>
        </is>
      </c>
    </row>
    <row r="2">
      <c r="A2" t="inlineStr">
        <is>
          <t>488ed880</t>
        </is>
      </c>
      <c r="B2" t="inlineStr">
        <is>
          <t>David</t>
        </is>
      </c>
      <c r="C2" t="inlineStr">
        <is>
          <t>SAT 2026</t>
        </is>
      </c>
      <c r="D2" t="inlineStr">
        <is>
          <t>14/18</t>
        </is>
      </c>
    </row>
    <row r="3">
      <c r="A3" t="inlineStr">
        <is>
          <t>d2458911</t>
        </is>
      </c>
      <c r="B3" t="inlineStr">
        <is>
          <t>Zac</t>
        </is>
      </c>
      <c r="C3" t="inlineStr">
        <is>
          <t>SAT 2026</t>
        </is>
      </c>
      <c r="D3" t="inlineStr">
        <is>
          <t>13/18</t>
        </is>
      </c>
    </row>
    <row r="4">
      <c r="A4" t="inlineStr">
        <is>
          <t>32e2692d</t>
        </is>
      </c>
      <c r="B4" t="inlineStr">
        <is>
          <t>Luca</t>
        </is>
      </c>
      <c r="C4" t="inlineStr">
        <is>
          <t>SAT 2026</t>
        </is>
      </c>
      <c r="D4" t="inlineStr">
        <is>
          <t>12/18</t>
        </is>
      </c>
    </row>
    <row r="5">
      <c r="A5" t="inlineStr">
        <is>
          <t>40958765</t>
        </is>
      </c>
      <c r="B5" t="inlineStr">
        <is>
          <t>Melia</t>
        </is>
      </c>
      <c r="C5" t="inlineStr">
        <is>
          <t>SAT 2026</t>
        </is>
      </c>
      <c r="D5" t="inlineStr">
        <is>
          <t>15/18</t>
        </is>
      </c>
    </row>
    <row r="6">
      <c r="A6" t="inlineStr">
        <is>
          <t>baf0217d</t>
        </is>
      </c>
      <c r="B6" t="inlineStr">
        <is>
          <t>Dennis</t>
        </is>
      </c>
      <c r="C6" t="inlineStr">
        <is>
          <t>SAT 2026</t>
        </is>
      </c>
      <c r="D6" t="inlineStr">
        <is>
          <t>14/18</t>
        </is>
      </c>
    </row>
    <row r="7">
      <c r="A7" t="inlineStr">
        <is>
          <t>3dc5b6d6</t>
        </is>
      </c>
      <c r="B7" t="inlineStr">
        <is>
          <t>Léo</t>
        </is>
      </c>
      <c r="C7" t="inlineStr">
        <is>
          <t>SAT 2026</t>
        </is>
      </c>
      <c r="D7" t="inlineStr">
        <is>
          <t>14/18</t>
        </is>
      </c>
    </row>
    <row r="8">
      <c r="A8" t="inlineStr">
        <is>
          <t>ffd4bb50</t>
        </is>
      </c>
      <c r="B8" t="inlineStr">
        <is>
          <t>Paula</t>
        </is>
      </c>
      <c r="C8" t="inlineStr">
        <is>
          <t>SAT 2026</t>
        </is>
      </c>
      <c r="D8" t="inlineStr">
        <is>
          <t>13/18</t>
        </is>
      </c>
    </row>
    <row r="9">
      <c r="A9" t="inlineStr">
        <is>
          <t>313563cf</t>
        </is>
      </c>
      <c r="B9" t="inlineStr">
        <is>
          <t>Teymour</t>
        </is>
      </c>
      <c r="C9" t="inlineStr">
        <is>
          <t>SAT 2026</t>
        </is>
      </c>
      <c r="D9" t="inlineStr">
        <is>
          <t>9/18</t>
        </is>
      </c>
    </row>
    <row r="10">
      <c r="A10" t="inlineStr">
        <is>
          <t>58925826</t>
        </is>
      </c>
      <c r="B10" t="inlineStr">
        <is>
          <t>Jaiah</t>
        </is>
      </c>
      <c r="C10" t="inlineStr">
        <is>
          <t>SAT 2026</t>
        </is>
      </c>
      <c r="D10" t="inlineStr">
        <is>
          <t>11/18</t>
        </is>
      </c>
    </row>
    <row r="11">
      <c r="A11" t="inlineStr">
        <is>
          <t>f05749b9</t>
        </is>
      </c>
      <c r="B11" t="inlineStr">
        <is>
          <t>Saad</t>
        </is>
      </c>
      <c r="C11" t="inlineStr">
        <is>
          <t>SAT 2026</t>
        </is>
      </c>
      <c r="D11" t="inlineStr">
        <is>
          <t>14/18</t>
        </is>
      </c>
    </row>
  </sheetData>
  <conditionalFormatting sqref="H2:AS200">
    <cfRule type="cellIs" priority="1" operator="greaterThanOrEqual" dxfId="0">
      <formula>9</formula>
    </cfRule>
    <cfRule type="cellIs" priority="2" operator="between" dxfId="1">
      <formula>6</formula>
      <formula>8</formula>
    </cfRule>
    <cfRule type="cellIs" priority="3" operator="between" dxfId="2">
      <formula>0</formula>
      <formula>5</formula>
    </cfRule>
  </conditionalFormatting>
  <dataValidations count="1">
    <dataValidation sqref="H2:AS200" showDropDown="0" showInputMessage="0" showErrorMessage="0" allowBlank="1" type="whole" operator="between">
      <formula1>0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SAT Math — competence passport workbook (one workbook per class)</t>
        </is>
      </c>
    </row>
    <row r="2">
      <c r="A2" s="4" t="inlineStr"/>
    </row>
    <row r="3">
      <c r="A3" s="4" t="inlineStr">
        <is>
          <t>Sheet Passport : one row per student. Enter the SCORE OUT OF 10 of each validation test:</t>
        </is>
      </c>
    </row>
    <row r="4">
      <c r="A4" s="4" t="inlineStr">
        <is>
          <t xml:space="preserve">   &lt;code&gt; T1 = first attempt, &lt;code&gt; R = retake. Leave blank if not taken. The level 0/1/2 is</t>
        </is>
      </c>
    </row>
    <row r="5">
      <c r="A5" s="4" t="inlineStr">
        <is>
          <t xml:space="preserve">   computed by build_passport.py (9-10 -&gt; 2, 6-8 -&gt; 1, 0-5 -&gt; 0, best of the two attempts).</t>
        </is>
      </c>
    </row>
    <row r="6">
      <c r="A6" s="4" t="inlineStr">
        <is>
          <t xml:space="preserve">   Slug = unguessable address of the student's page; leave EMPTY, the script fills it once.</t>
        </is>
      </c>
    </row>
    <row r="7">
      <c r="A7" s="4" t="inlineStr">
        <is>
          <t xml:space="preserve">   Diagnostic / Mock 1 / Mock 2 / Target : free text (e.g. 14/22, 29/44, 650).</t>
        </is>
      </c>
    </row>
    <row r="8">
      <c r="A8" s="4" t="inlineStr">
        <is>
          <t>Sheet Competences : the 19 codes (edit names/sessions here, they feed the pages).</t>
        </is>
      </c>
    </row>
    <row r="9">
      <c r="A9" s="4" t="inlineStr">
        <is>
          <t>Sheet Config : base_url = address of the GitHub Pages site (must end with /), course_title, teacher.</t>
        </is>
      </c>
    </row>
    <row r="10">
      <c r="A10" s="4" t="inlineStr"/>
    </row>
    <row r="11">
      <c r="A11" s="4" t="inlineStr">
        <is>
          <t>Update the site :   ./update.sh        (= python3 build_passport.py + git add/commit/push)</t>
        </is>
      </c>
    </row>
    <row r="12">
      <c r="A12" s="4" t="inlineStr">
        <is>
          <t>QR codes to print : qr/qr-sheet.html   (one per student, stick in the exercise book)</t>
        </is>
      </c>
    </row>
    <row r="13">
      <c r="A13" s="4" t="inlineStr">
        <is>
          <t>Teacher overview  : overview.html      (local file, never published: the site root shows nothing)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5" t="inlineStr">
        <is>
          <t>key</t>
        </is>
      </c>
      <c r="B1" s="5" t="inlineStr">
        <is>
          <t>value</t>
        </is>
      </c>
    </row>
    <row r="2">
      <c r="A2" t="inlineStr">
        <is>
          <t>base_url</t>
        </is>
      </c>
      <c r="B2" t="inlineStr">
        <is>
          <t>https://davidheda.github.io/SAT-Passport-2026/</t>
        </is>
      </c>
    </row>
    <row r="3">
      <c r="A3" t="inlineStr">
        <is>
          <t>course_title</t>
        </is>
      </c>
      <c r="B3" t="inlineStr">
        <is>
          <t>SAT Math — Competence Passport</t>
        </is>
      </c>
    </row>
    <row r="4">
      <c r="A4" t="inlineStr">
        <is>
          <t>teacher</t>
        </is>
      </c>
      <c r="B4" t="inlineStr">
        <is>
          <t>N. Hedayati — Ecolint LGB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34" customWidth="1" min="4" max="4"/>
    <col width="9" customWidth="1" min="5" max="5"/>
  </cols>
  <sheetData>
    <row r="1">
      <c r="A1" s="5" t="inlineStr">
        <is>
          <t>Code</t>
        </is>
      </c>
      <c r="B1" s="5" t="inlineStr">
        <is>
          <t>Competence</t>
        </is>
      </c>
      <c r="C1" s="5" t="inlineStr">
        <is>
          <t>Session</t>
        </is>
      </c>
      <c r="D1" s="5" t="inlineStr">
        <is>
          <t>Domain</t>
        </is>
      </c>
      <c r="E1" s="5" t="inlineStr">
        <is>
          <t>Weight</t>
        </is>
      </c>
    </row>
    <row r="2">
      <c r="A2" t="inlineStr">
        <is>
          <t>A1</t>
        </is>
      </c>
      <c r="B2" t="inlineStr">
        <is>
          <t>Linear equations in one variable</t>
        </is>
      </c>
      <c r="C2" t="inlineStr">
        <is>
          <t>S1</t>
        </is>
      </c>
      <c r="D2" t="inlineStr">
        <is>
          <t>Algebra</t>
        </is>
      </c>
      <c r="E2" t="inlineStr">
        <is>
          <t>35 %</t>
        </is>
      </c>
    </row>
    <row r="3">
      <c r="A3" t="inlineStr">
        <is>
          <t>A2</t>
        </is>
      </c>
      <c r="B3" t="inlineStr">
        <is>
          <t>Linear equations in two variables</t>
        </is>
      </c>
      <c r="C3" t="inlineStr">
        <is>
          <t>S2</t>
        </is>
      </c>
      <c r="D3" t="inlineStr">
        <is>
          <t>Algebra</t>
        </is>
      </c>
      <c r="E3" t="inlineStr">
        <is>
          <t>35 %</t>
        </is>
      </c>
    </row>
    <row r="4">
      <c r="A4" t="inlineStr">
        <is>
          <t>A3</t>
        </is>
      </c>
      <c r="B4" t="inlineStr">
        <is>
          <t>Linear functions</t>
        </is>
      </c>
      <c r="C4" t="inlineStr">
        <is>
          <t>S2</t>
        </is>
      </c>
      <c r="D4" t="inlineStr">
        <is>
          <t>Algebra</t>
        </is>
      </c>
      <c r="E4" t="inlineStr">
        <is>
          <t>35 %</t>
        </is>
      </c>
    </row>
    <row r="5">
      <c r="A5" t="inlineStr">
        <is>
          <t>A4</t>
        </is>
      </c>
      <c r="B5" t="inlineStr">
        <is>
          <t>Systems of two linear equations</t>
        </is>
      </c>
      <c r="C5" t="inlineStr">
        <is>
          <t>S3</t>
        </is>
      </c>
      <c r="D5" t="inlineStr">
        <is>
          <t>Algebra</t>
        </is>
      </c>
      <c r="E5" t="inlineStr">
        <is>
          <t>35 %</t>
        </is>
      </c>
    </row>
    <row r="6">
      <c r="A6" t="inlineStr">
        <is>
          <t>A5</t>
        </is>
      </c>
      <c r="B6" t="inlineStr">
        <is>
          <t>Linear inequalities</t>
        </is>
      </c>
      <c r="C6" t="inlineStr">
        <is>
          <t>S3</t>
        </is>
      </c>
      <c r="D6" t="inlineStr">
        <is>
          <t>Algebra</t>
        </is>
      </c>
      <c r="E6" t="inlineStr">
        <is>
          <t>35 %</t>
        </is>
      </c>
    </row>
    <row r="7">
      <c r="A7" t="inlineStr">
        <is>
          <t>M1</t>
        </is>
      </c>
      <c r="B7" t="inlineStr">
        <is>
          <t>Equivalent expressions</t>
        </is>
      </c>
      <c r="C7" t="inlineStr">
        <is>
          <t>S4</t>
        </is>
      </c>
      <c r="D7" t="inlineStr">
        <is>
          <t>Advanced Math</t>
        </is>
      </c>
      <c r="E7" t="inlineStr">
        <is>
          <t>35 %</t>
        </is>
      </c>
    </row>
    <row r="8">
      <c r="A8" t="inlineStr">
        <is>
          <t>M2</t>
        </is>
      </c>
      <c r="B8" t="inlineStr">
        <is>
          <t>Nonlinear equations and systems</t>
        </is>
      </c>
      <c r="C8" t="inlineStr">
        <is>
          <t>S5</t>
        </is>
      </c>
      <c r="D8" t="inlineStr">
        <is>
          <t>Advanced Math</t>
        </is>
      </c>
      <c r="E8" t="inlineStr">
        <is>
          <t>35 %</t>
        </is>
      </c>
    </row>
    <row r="9">
      <c r="A9" t="inlineStr">
        <is>
          <t>M3</t>
        </is>
      </c>
      <c r="B9" t="inlineStr">
        <is>
          <t>Nonlinear functions</t>
        </is>
      </c>
      <c r="C9" t="inlineStr">
        <is>
          <t>S6</t>
        </is>
      </c>
      <c r="D9" t="inlineStr">
        <is>
          <t>Advanced Math</t>
        </is>
      </c>
      <c r="E9" t="inlineStr">
        <is>
          <t>35 %</t>
        </is>
      </c>
    </row>
    <row r="10">
      <c r="A10" t="inlineStr">
        <is>
          <t>D1</t>
        </is>
      </c>
      <c r="B10" t="inlineStr">
        <is>
          <t>Ratios, rates, proportions, units</t>
        </is>
      </c>
      <c r="C10" t="inlineStr">
        <is>
          <t>S7</t>
        </is>
      </c>
      <c r="D10" t="inlineStr">
        <is>
          <t>Problem-Solving &amp; Data Analysis</t>
        </is>
      </c>
      <c r="E10" t="inlineStr">
        <is>
          <t>15 %</t>
        </is>
      </c>
    </row>
    <row r="11">
      <c r="A11" t="inlineStr">
        <is>
          <t>D2</t>
        </is>
      </c>
      <c r="B11" t="inlineStr">
        <is>
          <t>Percentages</t>
        </is>
      </c>
      <c r="C11" t="inlineStr">
        <is>
          <t>S7</t>
        </is>
      </c>
      <c r="D11" t="inlineStr">
        <is>
          <t>Problem-Solving &amp; Data Analysis</t>
        </is>
      </c>
      <c r="E11" t="inlineStr">
        <is>
          <t>15 %</t>
        </is>
      </c>
    </row>
    <row r="12">
      <c r="A12" t="inlineStr">
        <is>
          <t>D3</t>
        </is>
      </c>
      <c r="B12" t="inlineStr">
        <is>
          <t>One-variable data</t>
        </is>
      </c>
      <c r="C12" t="inlineStr">
        <is>
          <t>S8</t>
        </is>
      </c>
      <c r="D12" t="inlineStr">
        <is>
          <t>Problem-Solving &amp; Data Analysis</t>
        </is>
      </c>
      <c r="E12" t="inlineStr">
        <is>
          <t>15 %</t>
        </is>
      </c>
    </row>
    <row r="13">
      <c r="A13" t="inlineStr">
        <is>
          <t>D4</t>
        </is>
      </c>
      <c r="B13" t="inlineStr">
        <is>
          <t>Two-variable data, scatterplots</t>
        </is>
      </c>
      <c r="C13" t="inlineStr">
        <is>
          <t>S8</t>
        </is>
      </c>
      <c r="D13" t="inlineStr">
        <is>
          <t>Problem-Solving &amp; Data Analysis</t>
        </is>
      </c>
      <c r="E13" t="inlineStr">
        <is>
          <t>15 %</t>
        </is>
      </c>
    </row>
    <row r="14">
      <c r="A14" t="inlineStr">
        <is>
          <t>D5</t>
        </is>
      </c>
      <c r="B14" t="inlineStr">
        <is>
          <t>Probability, conditional probability</t>
        </is>
      </c>
      <c r="C14" t="inlineStr">
        <is>
          <t>S9</t>
        </is>
      </c>
      <c r="D14" t="inlineStr">
        <is>
          <t>Problem-Solving &amp; Data Analysis</t>
        </is>
      </c>
      <c r="E14" t="inlineStr">
        <is>
          <t>15 %</t>
        </is>
      </c>
    </row>
    <row r="15">
      <c r="A15" t="inlineStr">
        <is>
          <t>D6</t>
        </is>
      </c>
      <c r="B15" t="inlineStr">
        <is>
          <t>Inference, margin of error</t>
        </is>
      </c>
      <c r="C15" t="inlineStr">
        <is>
          <t>S9</t>
        </is>
      </c>
      <c r="D15" t="inlineStr">
        <is>
          <t>Problem-Solving &amp; Data Analysis</t>
        </is>
      </c>
      <c r="E15" t="inlineStr">
        <is>
          <t>15 %</t>
        </is>
      </c>
    </row>
    <row r="16">
      <c r="A16" t="inlineStr">
        <is>
          <t>D7</t>
        </is>
      </c>
      <c r="B16" t="inlineStr">
        <is>
          <t>Evaluating statistical claims</t>
        </is>
      </c>
      <c r="C16" t="inlineStr">
        <is>
          <t>S9</t>
        </is>
      </c>
      <c r="D16" t="inlineStr">
        <is>
          <t>Problem-Solving &amp; Data Analysis</t>
        </is>
      </c>
      <c r="E16" t="inlineStr">
        <is>
          <t>15 %</t>
        </is>
      </c>
    </row>
    <row r="17">
      <c r="A17" t="inlineStr">
        <is>
          <t>G1</t>
        </is>
      </c>
      <c r="B17" t="inlineStr">
        <is>
          <t>Area and volume</t>
        </is>
      </c>
      <c r="C17" t="inlineStr">
        <is>
          <t>S10</t>
        </is>
      </c>
      <c r="D17" t="inlineStr">
        <is>
          <t>Geometry &amp; Trigonometry</t>
        </is>
      </c>
      <c r="E17" t="inlineStr">
        <is>
          <t>15 %</t>
        </is>
      </c>
    </row>
    <row r="18">
      <c r="A18" t="inlineStr">
        <is>
          <t>G2</t>
        </is>
      </c>
      <c r="B18" t="inlineStr">
        <is>
          <t>Lines, angles, triangles</t>
        </is>
      </c>
      <c r="C18" t="inlineStr">
        <is>
          <t>S10</t>
        </is>
      </c>
      <c r="D18" t="inlineStr">
        <is>
          <t>Geometry &amp; Trigonometry</t>
        </is>
      </c>
      <c r="E18" t="inlineStr">
        <is>
          <t>15 %</t>
        </is>
      </c>
    </row>
    <row r="19">
      <c r="A19" t="inlineStr">
        <is>
          <t>G3</t>
        </is>
      </c>
      <c r="B19" t="inlineStr">
        <is>
          <t>Right triangles and trigonometry</t>
        </is>
      </c>
      <c r="C19" t="inlineStr">
        <is>
          <t>S10</t>
        </is>
      </c>
      <c r="D19" t="inlineStr">
        <is>
          <t>Geometry &amp; Trigonometry</t>
        </is>
      </c>
      <c r="E19" t="inlineStr">
        <is>
          <t>15 %</t>
        </is>
      </c>
    </row>
    <row r="20">
      <c r="A20" t="inlineStr">
        <is>
          <t>G4</t>
        </is>
      </c>
      <c r="B20" t="inlineStr">
        <is>
          <t>Circles</t>
        </is>
      </c>
      <c r="C20" t="inlineStr">
        <is>
          <t>S10</t>
        </is>
      </c>
      <c r="D20" t="inlineStr">
        <is>
          <t>Geometry &amp; Trigonometry</t>
        </is>
      </c>
      <c r="E20" t="inlineStr">
        <is>
          <t>15 %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2026-09-22T18:25:59Z</dcterms:created>
  <dcterms:modified xmlns:dcterms="http://purl.org/dc/terms/" xmlns:xsi="http://www.w3.org/2001/XMLSchema-instance" xsi:type="dcterms:W3CDTF">2026-09-30T11:41:25Z</dcterms:modified>
</cp:coreProperties>
</file>