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2b5f88a6e55c46/School/University of Waterloo ^0 Wilfrid Laurier University/4B Spring 2021/BU 493Y/Project/"/>
    </mc:Choice>
  </mc:AlternateContent>
  <xr:revisionPtr revIDLastSave="9" documentId="13_ncr:1_{CBA01935-AD88-4125-BD6F-A09BA0276FA4}" xr6:coauthVersionLast="47" xr6:coauthVersionMax="47" xr10:uidLastSave="{905538B1-10E9-487E-8A61-750A31D61AE0}"/>
  <bookViews>
    <workbookView xWindow="-36560" yWindow="3660" windowWidth="20770" windowHeight="12580" xr2:uid="{26F9241C-1752-4336-BA30-13A2D78619E4}"/>
  </bookViews>
  <sheets>
    <sheet name="Sheet1" sheetId="1" r:id="rId1"/>
    <sheet name="Sor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4" i="1" l="1"/>
  <c r="B142" i="2"/>
  <c r="B486" i="2"/>
  <c r="B511" i="2"/>
  <c r="B689" i="2"/>
  <c r="B256" i="2"/>
  <c r="B418" i="2"/>
  <c r="B114" i="2"/>
  <c r="B196" i="2"/>
  <c r="B345" i="2"/>
  <c r="B211" i="2"/>
  <c r="B795" i="2"/>
  <c r="B372" i="2"/>
  <c r="B595" i="2"/>
  <c r="B794" i="2"/>
  <c r="B7" i="2"/>
  <c r="B816" i="2"/>
  <c r="B229" i="2"/>
  <c r="B485" i="2"/>
  <c r="B736" i="2"/>
  <c r="B754" i="2"/>
  <c r="B412" i="2"/>
  <c r="B740" i="2"/>
  <c r="B415" i="2"/>
  <c r="B796" i="2"/>
  <c r="B110" i="2"/>
  <c r="B261" i="2"/>
  <c r="B240" i="2"/>
  <c r="B118" i="2"/>
  <c r="B187" i="2"/>
  <c r="B328" i="2"/>
  <c r="B458" i="2"/>
  <c r="B761" i="2"/>
  <c r="B775" i="2"/>
  <c r="B125" i="2"/>
  <c r="B501" i="2"/>
  <c r="B195" i="2"/>
  <c r="B90" i="2"/>
  <c r="B690" i="2"/>
  <c r="B262" i="2"/>
  <c r="B430" i="2"/>
  <c r="B602" i="2"/>
  <c r="B509" i="2"/>
  <c r="B667" i="2"/>
  <c r="B536" i="2"/>
  <c r="B565" i="2"/>
  <c r="B812" i="2"/>
  <c r="B527" i="2"/>
  <c r="B615" i="2"/>
  <c r="B76" i="2"/>
  <c r="B802" i="2"/>
  <c r="B312" i="2"/>
  <c r="B155" i="2"/>
  <c r="B396" i="2"/>
  <c r="B341" i="2"/>
  <c r="B27" i="2"/>
  <c r="B587" i="2"/>
  <c r="B698" i="2"/>
  <c r="B665" i="2"/>
  <c r="B531" i="2"/>
  <c r="B215" i="2"/>
  <c r="B279" i="2"/>
  <c r="B57" i="2"/>
  <c r="B513" i="2"/>
  <c r="B176" i="2"/>
  <c r="B498" i="2"/>
  <c r="B321" i="2"/>
  <c r="B286" i="2"/>
  <c r="B272" i="2"/>
  <c r="B159" i="2"/>
  <c r="B597" i="2"/>
  <c r="B179" i="2"/>
  <c r="B461" i="2"/>
  <c r="B554" i="2"/>
  <c r="B585" i="2"/>
  <c r="B141" i="2"/>
  <c r="B81" i="2"/>
  <c r="B620" i="2"/>
  <c r="B614" i="2"/>
  <c r="B811" i="2"/>
  <c r="B574" i="2"/>
  <c r="B379" i="2"/>
  <c r="B258" i="2"/>
  <c r="B779" i="2"/>
  <c r="B641" i="2"/>
  <c r="B808" i="2"/>
  <c r="B383" i="2"/>
  <c r="B123" i="2"/>
  <c r="B590" i="2"/>
  <c r="B127" i="2"/>
  <c r="B129" i="2"/>
  <c r="B253" i="2"/>
  <c r="B658" i="2"/>
  <c r="B586" i="2"/>
  <c r="B210" i="2"/>
  <c r="B299" i="2"/>
  <c r="B121" i="2"/>
  <c r="B437" i="2"/>
  <c r="B686" i="2"/>
  <c r="B718" i="2"/>
  <c r="B777" i="2"/>
  <c r="B193" i="2"/>
  <c r="B99" i="2"/>
  <c r="B669" i="2"/>
  <c r="B242" i="2"/>
  <c r="B705" i="2"/>
  <c r="B810" i="2"/>
  <c r="B538" i="2"/>
  <c r="B622" i="2"/>
  <c r="B540" i="2"/>
  <c r="B465" i="2"/>
  <c r="B145" i="2"/>
  <c r="B350" i="2"/>
  <c r="B728" i="2"/>
  <c r="B178" i="2"/>
  <c r="B158" i="2"/>
  <c r="B62" i="2"/>
  <c r="B389" i="2"/>
  <c r="B730" i="2"/>
  <c r="B175" i="2"/>
  <c r="B315" i="2"/>
  <c r="B788" i="2"/>
  <c r="B56" i="2"/>
  <c r="B703" i="2"/>
  <c r="B743" i="2"/>
  <c r="B548" i="2"/>
  <c r="B15" i="2"/>
  <c r="B249" i="2"/>
  <c r="B294" i="2"/>
  <c r="B460" i="2"/>
  <c r="B368" i="2"/>
  <c r="B725" i="2"/>
  <c r="B236" i="2"/>
  <c r="B30" i="2"/>
  <c r="B336" i="2"/>
  <c r="B434" i="2"/>
  <c r="B18" i="2"/>
  <c r="B747" i="2"/>
  <c r="B310" i="2"/>
  <c r="B671" i="2"/>
  <c r="B269" i="2"/>
  <c r="B274" i="2"/>
  <c r="B642" i="2"/>
  <c r="B716" i="2"/>
  <c r="B533" i="2"/>
  <c r="B138" i="2"/>
  <c r="B80" i="2"/>
  <c r="B832" i="2"/>
  <c r="B34" i="2"/>
  <c r="B169" i="2"/>
  <c r="B189" i="2"/>
  <c r="B688" i="2"/>
  <c r="B640" i="2"/>
  <c r="B404" i="2"/>
  <c r="B95" i="2"/>
  <c r="B47" i="2"/>
  <c r="B42" i="2"/>
  <c r="B164" i="2"/>
  <c r="B61" i="2"/>
  <c r="B260" i="2"/>
  <c r="B721" i="2"/>
  <c r="B457" i="2"/>
  <c r="B809" i="2"/>
  <c r="B144" i="2"/>
  <c r="B537" i="2"/>
  <c r="B219" i="2"/>
  <c r="B492" i="2"/>
  <c r="B729" i="2"/>
  <c r="B370" i="2"/>
  <c r="B366" i="2"/>
  <c r="B627" i="2"/>
  <c r="B645" i="2"/>
  <c r="B375" i="2"/>
  <c r="B140" i="2"/>
  <c r="B353" i="2"/>
  <c r="B656" i="2"/>
  <c r="B831" i="2"/>
  <c r="B738" i="2"/>
  <c r="B592" i="2"/>
  <c r="B192" i="2"/>
  <c r="B638" i="2"/>
  <c r="B393" i="2"/>
  <c r="B580" i="2"/>
  <c r="B59" i="2"/>
  <c r="B120" i="2"/>
  <c r="B657" i="2"/>
  <c r="B92" i="2"/>
  <c r="B608" i="2"/>
  <c r="B288" i="2"/>
  <c r="B507" i="2"/>
  <c r="B759" i="2"/>
  <c r="B186" i="2"/>
  <c r="B327" i="2"/>
  <c r="B227" i="2"/>
  <c r="B177" i="2"/>
  <c r="B723" i="2"/>
  <c r="B149" i="2"/>
  <c r="B239" i="2"/>
  <c r="B247" i="2"/>
  <c r="B85" i="2"/>
  <c r="B635" i="2"/>
  <c r="B387" i="2"/>
  <c r="B267" i="2"/>
  <c r="B113" i="2"/>
  <c r="B355" i="2"/>
  <c r="B606" i="2"/>
  <c r="B333" i="2"/>
  <c r="B29" i="2"/>
  <c r="B763" i="2"/>
  <c r="B839" i="2"/>
  <c r="B268" i="2"/>
  <c r="B583" i="2"/>
  <c r="B326" i="2"/>
  <c r="B569" i="2"/>
  <c r="B784" i="2"/>
  <c r="B426" i="2"/>
  <c r="B226" i="2"/>
  <c r="B547" i="2"/>
  <c r="B448" i="2"/>
  <c r="B558" i="2"/>
  <c r="B362" i="2"/>
  <c r="B266" i="2"/>
  <c r="B624" i="2"/>
  <c r="B19" i="2"/>
  <c r="B410" i="2"/>
  <c r="B137" i="2"/>
  <c r="B836" i="2"/>
  <c r="B629" i="2"/>
  <c r="B352" i="2"/>
  <c r="B713" i="2"/>
  <c r="B613" i="2"/>
  <c r="B32" i="2"/>
  <c r="B38" i="2"/>
  <c r="B291" i="2"/>
  <c r="B653" i="2"/>
  <c r="B171" i="2"/>
  <c r="B98" i="2"/>
  <c r="B571" i="2"/>
  <c r="B305" i="2"/>
  <c r="B420" i="2"/>
  <c r="B827" i="2"/>
  <c r="B632" i="2"/>
  <c r="B407" i="2"/>
  <c r="B357" i="2"/>
  <c r="B599" i="2"/>
  <c r="B70" i="2"/>
  <c r="B411" i="2"/>
  <c r="B546" i="2"/>
  <c r="B116" i="2"/>
  <c r="B683" i="2"/>
  <c r="B343" i="2"/>
  <c r="B443" i="2"/>
  <c r="B335" i="2"/>
  <c r="B647" i="2"/>
  <c r="B224" i="2"/>
  <c r="B194" i="2"/>
  <c r="B181" i="2"/>
  <c r="B477" i="2"/>
  <c r="B661" i="2"/>
  <c r="B22" i="2"/>
  <c r="B491" i="2"/>
  <c r="B678" i="2"/>
  <c r="B361" i="2"/>
  <c r="B651" i="2"/>
  <c r="B302" i="2"/>
  <c r="B399" i="2"/>
  <c r="B742" i="2"/>
  <c r="B273" i="2"/>
  <c r="B146" i="2"/>
  <c r="B173" i="2"/>
  <c r="B374" i="2"/>
  <c r="B496" i="2"/>
  <c r="B835" i="2"/>
  <c r="B97" i="2"/>
  <c r="B564" i="2"/>
  <c r="B385" i="2"/>
  <c r="B798" i="2"/>
  <c r="B639" i="2"/>
  <c r="B700" i="2"/>
  <c r="B382" i="2"/>
  <c r="B191" i="2"/>
  <c r="B26" i="2"/>
  <c r="B419" i="2"/>
  <c r="B298" i="2"/>
  <c r="B631" i="2"/>
  <c r="B791" i="2"/>
  <c r="B680" i="2"/>
  <c r="B255" i="2"/>
  <c r="B520" i="2"/>
  <c r="B241" i="2"/>
  <c r="B128" i="2"/>
  <c r="B515" i="2"/>
  <c r="B251" i="2"/>
  <c r="B660" i="2"/>
  <c r="B634" i="2"/>
  <c r="B751" i="2"/>
  <c r="B83" i="2"/>
  <c r="B264" i="2"/>
  <c r="B391" i="2"/>
  <c r="B578" i="2"/>
  <c r="B200" i="2"/>
  <c r="B244" i="2"/>
  <c r="B221" i="2"/>
  <c r="B459" i="2"/>
  <c r="B231" i="2"/>
  <c r="B626" i="2"/>
  <c r="B774" i="2"/>
  <c r="B476" i="2"/>
  <c r="B596" i="2"/>
  <c r="B425" i="2"/>
  <c r="B697" i="2"/>
  <c r="B14" i="2"/>
  <c r="B367" i="2"/>
  <c r="B320" i="2"/>
  <c r="B402" i="2"/>
  <c r="B309" i="2"/>
  <c r="B663" i="2"/>
  <c r="B135" i="2"/>
  <c r="B172" i="2"/>
  <c r="B715" i="2"/>
  <c r="B825" i="2"/>
  <c r="B582" i="2"/>
  <c r="B183" i="2"/>
  <c r="B154" i="2"/>
  <c r="B776" i="2"/>
  <c r="B797" i="2"/>
  <c r="B317" i="2"/>
  <c r="B790" i="2"/>
  <c r="B37" i="2"/>
  <c r="B594" i="2"/>
  <c r="B563" i="2"/>
  <c r="B483" i="2"/>
  <c r="B198" i="2"/>
  <c r="B519" i="2"/>
  <c r="B745" i="2"/>
  <c r="B406" i="2"/>
  <c r="B180" i="2"/>
  <c r="B225" i="2"/>
  <c r="B611" i="2"/>
  <c r="B819" i="2"/>
  <c r="B525" i="2"/>
  <c r="B314" i="2"/>
  <c r="B523" i="2"/>
  <c r="B424" i="2"/>
  <c r="B765" i="2"/>
  <c r="B557" i="2"/>
  <c r="B518" i="2"/>
  <c r="B814" i="2"/>
  <c r="B650" i="2"/>
  <c r="B360" i="2"/>
  <c r="B771" i="2"/>
  <c r="B282" i="2"/>
  <c r="B202" i="2"/>
  <c r="B330" i="2"/>
  <c r="B467" i="2"/>
  <c r="B769" i="2"/>
  <c r="B334" i="2"/>
  <c r="B746" i="2"/>
  <c r="B733" i="2"/>
  <c r="B838" i="2"/>
  <c r="B388" i="2"/>
  <c r="B131" i="2"/>
  <c r="B74" i="2"/>
  <c r="B685" i="2"/>
  <c r="B773" i="2"/>
  <c r="B556" i="2"/>
  <c r="B637" i="2"/>
  <c r="B297" i="2"/>
  <c r="B359" i="2"/>
  <c r="B837" i="2"/>
  <c r="B33" i="2"/>
  <c r="B66" i="2"/>
  <c r="B469" i="2"/>
  <c r="B644" i="2"/>
  <c r="B351" i="2"/>
  <c r="B139" i="2"/>
  <c r="B31" i="2"/>
  <c r="B233" i="2"/>
  <c r="B535" i="2"/>
  <c r="B652" i="2"/>
  <c r="B378" i="2"/>
  <c r="B182" i="2"/>
  <c r="B573" i="2"/>
  <c r="B170" i="2"/>
  <c r="B576" i="2"/>
  <c r="B436" i="2"/>
  <c r="B675" i="2"/>
  <c r="B787" i="2"/>
  <c r="B271" i="2"/>
  <c r="B450" i="2"/>
  <c r="B617" i="2"/>
  <c r="B813" i="2"/>
  <c r="B472" i="2"/>
  <c r="B108" i="2"/>
  <c r="B235" i="2"/>
  <c r="B834" i="2"/>
  <c r="B11" i="2"/>
  <c r="B281" i="2"/>
  <c r="B278" i="2"/>
  <c r="B517" i="2"/>
  <c r="B248" i="2"/>
  <c r="B408" i="2"/>
  <c r="B732" i="2"/>
  <c r="B79" i="2"/>
  <c r="B532" i="2"/>
  <c r="B830" i="2"/>
  <c r="B694" i="2"/>
  <c r="B643" i="2"/>
  <c r="B619" i="2"/>
  <c r="B65" i="2"/>
  <c r="B168" i="2"/>
  <c r="B188" i="2"/>
  <c r="B316" i="2"/>
  <c r="B36" i="2"/>
  <c r="B550" i="2"/>
  <c r="B778" i="2"/>
  <c r="B692" i="2"/>
  <c r="B482" i="2"/>
  <c r="B122" i="2"/>
  <c r="B126" i="2"/>
  <c r="B53" i="2"/>
  <c r="B500" i="2"/>
  <c r="B5" i="2"/>
  <c r="B197" i="2"/>
  <c r="B717" i="2"/>
  <c r="B429" i="2"/>
  <c r="B744" i="2"/>
  <c r="B160" i="2"/>
  <c r="B575" i="2"/>
  <c r="B109" i="2"/>
  <c r="B821" i="2"/>
  <c r="B455" i="2"/>
  <c r="B401" i="2"/>
  <c r="B475" i="2"/>
  <c r="B709" i="2"/>
  <c r="B41" i="2"/>
  <c r="B786" i="2"/>
  <c r="B163" i="2"/>
  <c r="B3" i="2"/>
  <c r="B44" i="2"/>
  <c r="B174" i="2"/>
  <c r="B339" i="2"/>
  <c r="B218" i="2"/>
  <c r="B758" i="2"/>
  <c r="B770" i="2"/>
  <c r="B234" i="2"/>
  <c r="B417" i="2"/>
  <c r="B28" i="2"/>
  <c r="B201" i="2"/>
  <c r="B89" i="2"/>
  <c r="B466" i="2"/>
  <c r="B768" i="2"/>
  <c r="B301" i="2"/>
  <c r="B17" i="2"/>
  <c r="B112" i="2"/>
  <c r="B323" i="2"/>
  <c r="B815" i="2"/>
  <c r="B829" i="2"/>
  <c r="B493" i="2"/>
  <c r="B130" i="2"/>
  <c r="B439" i="2"/>
  <c r="B58" i="2"/>
  <c r="B806" i="2"/>
  <c r="B205" i="2"/>
  <c r="B766" i="2"/>
  <c r="B828" i="2"/>
  <c r="B20" i="2"/>
  <c r="B73" i="2"/>
  <c r="B499" i="2"/>
  <c r="B785" i="2"/>
  <c r="B295" i="2"/>
  <c r="B687" i="2"/>
  <c r="B35" i="2"/>
  <c r="B52" i="2"/>
  <c r="B749" i="2"/>
  <c r="B86" i="2"/>
  <c r="B94" i="2"/>
  <c r="B91" i="2"/>
  <c r="B287" i="2"/>
  <c r="B630" i="2"/>
  <c r="B349" i="2"/>
  <c r="B621" i="2"/>
  <c r="B764" i="2"/>
  <c r="B390" i="2"/>
  <c r="B524" i="2"/>
  <c r="B21" i="2"/>
  <c r="B659" i="2"/>
  <c r="B25" i="2"/>
  <c r="B741" i="2"/>
  <c r="B674" i="2"/>
  <c r="B69" i="2"/>
  <c r="B722" i="2"/>
  <c r="B167" i="2"/>
  <c r="B577" i="2"/>
  <c r="B13" i="2"/>
  <c r="B820" i="2"/>
  <c r="B449" i="2"/>
  <c r="B454" i="2"/>
  <c r="B453" i="2"/>
  <c r="B84" i="2"/>
  <c r="B405" i="2"/>
  <c r="B265" i="2"/>
  <c r="B280" i="2"/>
  <c r="B10" i="2"/>
  <c r="B213" i="2"/>
  <c r="B322" i="2"/>
  <c r="B111" i="2"/>
  <c r="B625" i="2"/>
  <c r="B143" i="2"/>
  <c r="B566" i="2"/>
  <c r="B481" i="2"/>
  <c r="B441" i="2"/>
  <c r="B204" i="2"/>
  <c r="B572" i="2"/>
  <c r="B344" i="2"/>
  <c r="B610" i="2"/>
  <c r="B818" i="2"/>
  <c r="B217" i="2"/>
  <c r="B757" i="2"/>
  <c r="B767" i="2"/>
  <c r="B480" i="2"/>
  <c r="B435" i="2"/>
  <c r="B184" i="2"/>
  <c r="B313" i="2"/>
  <c r="B222" i="2"/>
  <c r="B432" i="2"/>
  <c r="B618" i="2"/>
  <c r="B300" i="2"/>
  <c r="B376" i="2"/>
  <c r="B133" i="2"/>
  <c r="B782" i="2"/>
  <c r="B666" i="2"/>
  <c r="B555" i="2"/>
  <c r="B494" i="2"/>
  <c r="B93" i="2"/>
  <c r="B87" i="2"/>
  <c r="B324" i="2"/>
  <c r="B612" i="2"/>
  <c r="B4" i="2"/>
  <c r="B206" i="2"/>
  <c r="B119" i="2"/>
  <c r="B102" i="2"/>
  <c r="B748" i="2"/>
  <c r="B568" i="2"/>
  <c r="B292" i="2"/>
  <c r="B147" i="2"/>
  <c r="B506" i="2"/>
  <c r="B514" i="2"/>
  <c r="B488" i="2"/>
  <c r="B46" i="2"/>
  <c r="B471" i="2"/>
  <c r="B793" i="2"/>
  <c r="B199" i="2"/>
  <c r="B502" i="2"/>
  <c r="B243" i="2"/>
  <c r="B616" i="2"/>
  <c r="B682" i="2"/>
  <c r="B51" i="2"/>
  <c r="B529" i="2"/>
  <c r="B220" i="2"/>
  <c r="B720" i="2"/>
  <c r="B664" i="2"/>
  <c r="B799" i="2"/>
  <c r="B489" i="2"/>
  <c r="B833" i="2"/>
  <c r="B633" i="2"/>
  <c r="B646" i="2"/>
  <c r="B386" i="2"/>
  <c r="B442" i="2"/>
  <c r="B473" i="2"/>
  <c r="B250" i="2"/>
  <c r="B296" i="2"/>
  <c r="B364" i="2"/>
  <c r="B588" i="2"/>
  <c r="B230" i="2"/>
  <c r="B54" i="2"/>
  <c r="B104" i="2"/>
  <c r="B289" i="2"/>
  <c r="B463" i="2"/>
  <c r="B479" i="2"/>
  <c r="B526" i="2"/>
  <c r="B714" i="2"/>
  <c r="B824" i="2"/>
  <c r="B560" i="2"/>
  <c r="B232" i="2"/>
  <c r="B543" i="2"/>
  <c r="B504" i="2"/>
  <c r="B101" i="2"/>
  <c r="B134" i="2"/>
  <c r="B584" i="2"/>
  <c r="B534" i="2"/>
  <c r="B311" i="2"/>
  <c r="B290" i="2"/>
  <c r="B691" i="2"/>
  <c r="B699" i="2"/>
  <c r="B356" i="2"/>
  <c r="B395" i="2"/>
  <c r="B673" i="2"/>
  <c r="B276" i="2"/>
  <c r="B304" i="2"/>
  <c r="B781" i="2"/>
  <c r="B307" i="2"/>
  <c r="B428" i="2"/>
  <c r="B826" i="2"/>
  <c r="B490" i="2"/>
  <c r="B9" i="2"/>
  <c r="B445" i="2"/>
  <c r="B605" i="2"/>
  <c r="B416" i="2"/>
  <c r="B552" i="2"/>
  <c r="B354" i="2"/>
  <c r="B285" i="2"/>
  <c r="B474" i="2"/>
  <c r="B609" i="2"/>
  <c r="B772" i="2"/>
  <c r="B332" i="2"/>
  <c r="B338" i="2"/>
  <c r="B43" i="2"/>
  <c r="B347" i="2"/>
  <c r="B522" i="2"/>
  <c r="B756" i="2"/>
  <c r="B447" i="2"/>
  <c r="B649" i="2"/>
  <c r="B246" i="2"/>
  <c r="B545" i="2"/>
  <c r="B24" i="2"/>
  <c r="B553" i="2"/>
  <c r="B762" i="2"/>
  <c r="B293" i="2"/>
  <c r="B319" i="2"/>
  <c r="B422" i="2"/>
  <c r="B662" i="2"/>
  <c r="B106" i="2"/>
  <c r="B495" i="2"/>
  <c r="B655" i="2"/>
  <c r="B373" i="2"/>
  <c r="B136" i="2"/>
  <c r="B542" i="2"/>
  <c r="B100" i="2"/>
  <c r="B64" i="2"/>
  <c r="B78" i="2"/>
  <c r="B132" i="2"/>
  <c r="B567" i="2"/>
  <c r="B157" i="2"/>
  <c r="B510" i="2"/>
  <c r="B303" i="2"/>
  <c r="B789" i="2"/>
  <c r="B805" i="2"/>
  <c r="B371" i="2"/>
  <c r="B648" i="2"/>
  <c r="B727" i="2"/>
  <c r="B719" i="2"/>
  <c r="B16" i="2"/>
  <c r="B398" i="2"/>
  <c r="B731" i="2"/>
  <c r="B105" i="2"/>
  <c r="B381" i="2"/>
  <c r="B735" i="2"/>
  <c r="B456" i="2"/>
  <c r="B72" i="2"/>
  <c r="B753" i="2"/>
  <c r="B446" i="2"/>
  <c r="B185" i="2"/>
  <c r="B363" i="2"/>
  <c r="B208" i="2"/>
  <c r="B508" i="2"/>
  <c r="B117" i="2"/>
  <c r="B124" i="2"/>
  <c r="B329" i="2"/>
  <c r="B444" i="2"/>
  <c r="B628" i="2"/>
  <c r="B96" i="2"/>
  <c r="B384" i="2"/>
  <c r="B693" i="2"/>
  <c r="B503" i="2"/>
  <c r="B712" i="2"/>
  <c r="B737" i="2"/>
  <c r="B549" i="2"/>
  <c r="B593" i="2"/>
  <c r="B579" i="2"/>
  <c r="B340" i="2"/>
  <c r="B505" i="2"/>
  <c r="B394" i="2"/>
  <c r="B238" i="2"/>
  <c r="B562" i="2"/>
  <c r="B589" i="2"/>
  <c r="B804" i="2"/>
  <c r="B711" i="2"/>
  <c r="B275" i="2"/>
  <c r="B704" i="2"/>
  <c r="B607" i="2"/>
  <c r="B68" i="2"/>
  <c r="B823" i="2"/>
  <c r="B679" i="2"/>
  <c r="B254" i="2"/>
  <c r="B603" i="2"/>
  <c r="B427" i="2"/>
  <c r="B600" i="2"/>
  <c r="B752" i="2"/>
  <c r="B739" i="2"/>
  <c r="B414" i="2"/>
  <c r="B528" i="2"/>
  <c r="B539" i="2"/>
  <c r="B464" i="2"/>
  <c r="B708" i="2"/>
  <c r="B423" i="2"/>
  <c r="B270" i="2"/>
  <c r="B365" i="2"/>
  <c r="B817" i="2"/>
  <c r="B604" i="2"/>
  <c r="B277" i="2"/>
  <c r="B369" i="2"/>
  <c r="B162" i="2"/>
  <c r="B40" i="2"/>
  <c r="B284" i="2"/>
  <c r="B88" i="2"/>
  <c r="B677" i="2"/>
  <c r="B55" i="2"/>
  <c r="B702" i="2"/>
  <c r="B726" i="2"/>
  <c r="B696" i="2"/>
  <c r="B245" i="2"/>
  <c r="B342" i="2"/>
  <c r="B433" i="2"/>
  <c r="B421" i="2"/>
  <c r="B397" i="2"/>
  <c r="B670" i="2"/>
  <c r="B358" i="2"/>
  <c r="B6" i="2"/>
  <c r="B800" i="2"/>
  <c r="B63" i="2"/>
  <c r="B591" i="2"/>
  <c r="B325" i="2"/>
  <c r="B77" i="2"/>
  <c r="B440" i="2"/>
  <c r="B438" i="2"/>
  <c r="B190" i="2"/>
  <c r="B216" i="2"/>
  <c r="B755" i="2"/>
  <c r="B161" i="2"/>
  <c r="B544" i="2"/>
  <c r="B39" i="2"/>
  <c r="B203" i="2"/>
  <c r="B348" i="2"/>
  <c r="B165" i="2"/>
  <c r="B377" i="2"/>
  <c r="B750" i="2"/>
  <c r="B541" i="2"/>
  <c r="B783" i="2"/>
  <c r="B484" i="2"/>
  <c r="B431" i="2"/>
  <c r="B601" i="2"/>
  <c r="B681" i="2"/>
  <c r="B331" i="2"/>
  <c r="B478" i="2"/>
  <c r="B760" i="2"/>
  <c r="B497" i="2"/>
  <c r="B214" i="2"/>
  <c r="B380" i="2"/>
  <c r="B452" i="2"/>
  <c r="B8" i="2"/>
  <c r="B263" i="2"/>
  <c r="B49" i="2"/>
  <c r="B148" i="2"/>
  <c r="B623" i="2"/>
  <c r="B115" i="2"/>
  <c r="B107" i="2"/>
  <c r="B153" i="2"/>
  <c r="B512" i="2"/>
  <c r="B636" i="2"/>
  <c r="B470" i="2"/>
  <c r="B551" i="2"/>
  <c r="B308" i="2"/>
  <c r="B561" i="2"/>
  <c r="B228" i="2"/>
  <c r="B598" i="2"/>
  <c r="B151" i="2"/>
  <c r="B337" i="2"/>
  <c r="B223" i="2"/>
  <c r="B259" i="2"/>
  <c r="B780" i="2"/>
  <c r="B82" i="2"/>
  <c r="B71" i="2"/>
  <c r="B707" i="2"/>
  <c r="B521" i="2"/>
  <c r="B207" i="2"/>
  <c r="B530" i="2"/>
  <c r="B695" i="2"/>
  <c r="B462" i="2"/>
  <c r="B581" i="2"/>
  <c r="B468" i="2"/>
  <c r="B75" i="2"/>
  <c r="B559" i="2"/>
  <c r="B654" i="2"/>
  <c r="B801" i="2"/>
  <c r="B570" i="2"/>
  <c r="B807" i="2"/>
  <c r="B156" i="2"/>
  <c r="B403" i="2"/>
  <c r="B392" i="2"/>
  <c r="B257" i="2"/>
  <c r="B237" i="2"/>
  <c r="B803" i="2"/>
  <c r="B209" i="2"/>
  <c r="B672" i="2"/>
  <c r="B684" i="2"/>
  <c r="B252" i="2"/>
  <c r="B822" i="2"/>
  <c r="B710" i="2"/>
  <c r="B668" i="2"/>
  <c r="B67" i="2"/>
  <c r="B306" i="2"/>
  <c r="B706" i="2"/>
  <c r="B48" i="2"/>
  <c r="B413" i="2"/>
  <c r="B487" i="2"/>
  <c r="B166" i="2"/>
  <c r="B451" i="2"/>
  <c r="B45" i="2"/>
  <c r="B516" i="2"/>
  <c r="B12" i="2"/>
  <c r="B676" i="2"/>
  <c r="B701" i="2"/>
  <c r="B792" i="2"/>
  <c r="B734" i="2"/>
  <c r="B724" i="2"/>
  <c r="B152" i="2"/>
  <c r="B50" i="2"/>
  <c r="B318" i="2"/>
  <c r="B150" i="2"/>
  <c r="B103" i="2"/>
  <c r="B60" i="2"/>
  <c r="B346" i="2"/>
  <c r="B2" i="2"/>
  <c r="B23" i="2"/>
  <c r="B283" i="2"/>
  <c r="B409" i="2"/>
  <c r="B400" i="2"/>
  <c r="B212" i="2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74" i="1"/>
  <c r="B475" i="1"/>
  <c r="B476" i="1"/>
  <c r="B477" i="1"/>
  <c r="B478" i="1"/>
  <c r="B479" i="1"/>
  <c r="B473" i="1"/>
  <c r="B472" i="1"/>
  <c r="B47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2" i="1"/>
</calcChain>
</file>

<file path=xl/sharedStrings.xml><?xml version="1.0" encoding="utf-8"?>
<sst xmlns="http://schemas.openxmlformats.org/spreadsheetml/2006/main" count="3360" uniqueCount="519">
  <si>
    <t>Appropriations</t>
  </si>
  <si>
    <t>Armed Services</t>
  </si>
  <si>
    <t>Budget</t>
  </si>
  <si>
    <t>Commmitte</t>
  </si>
  <si>
    <t>House Member</t>
  </si>
  <si>
    <t>Committee #</t>
  </si>
  <si>
    <t>David Scott, Georgia, Chair</t>
  </si>
  <si>
    <t>Jim Costa, California</t>
  </si>
  <si>
    <t>Jim McGovern, Massachusetts</t>
  </si>
  <si>
    <t>Filemon Vela Jr., Texas</t>
  </si>
  <si>
    <t>Alma Adams, North Carolina</t>
  </si>
  <si>
    <t>Abigail Spanberger, Virginia</t>
  </si>
  <si>
    <t>Jahana Hayes, Connecticut</t>
  </si>
  <si>
    <t>Antonio Delgado, New York</t>
  </si>
  <si>
    <t>Bobby Rush, Illinois</t>
  </si>
  <si>
    <t>Chellie Pingree, Maine</t>
  </si>
  <si>
    <t>Gregorio Sablan, Northern Mariana Islands[1]</t>
  </si>
  <si>
    <t>Ann McLane Kuster, New Hampshire</t>
  </si>
  <si>
    <t>Cheri Bustos, Illinois</t>
  </si>
  <si>
    <t>Sean Patrick Maloney, New York</t>
  </si>
  <si>
    <t>Stacey Plaskett, U.S. Virgin Islands</t>
  </si>
  <si>
    <t>Tom O'Halleran, Arizona</t>
  </si>
  <si>
    <t>Salud Carbajal, California</t>
  </si>
  <si>
    <t>Ro Khanna, California</t>
  </si>
  <si>
    <t>Al Lawson, Florida</t>
  </si>
  <si>
    <t>Lou Correa, California</t>
  </si>
  <si>
    <t>Angie Craig, Minnesota</t>
  </si>
  <si>
    <t>Josh Harder, California</t>
  </si>
  <si>
    <t>Cindy Axne, Iowa</t>
  </si>
  <si>
    <t>Kim Schrier, Washington</t>
  </si>
  <si>
    <t>Jimmy Panetta, California</t>
  </si>
  <si>
    <t>Ann Kirkpatrick, Arizona</t>
  </si>
  <si>
    <t>Sanford Bishop, Georgia</t>
  </si>
  <si>
    <t>Agriculture</t>
  </si>
  <si>
    <t>Glenn Thompson, Pennsylvania, Ranking Member</t>
  </si>
  <si>
    <t>Austin Scott, Georgia</t>
  </si>
  <si>
    <t>Rick Crawford, Arkansas</t>
  </si>
  <si>
    <t>Scott DesJarlais, Tennessee</t>
  </si>
  <si>
    <t>Vicky Hartzler, Missouri</t>
  </si>
  <si>
    <t>Doug LaMalfa, California</t>
  </si>
  <si>
    <t>Rodney Davis, Illinois</t>
  </si>
  <si>
    <t>Rick W. Allen, Georgia</t>
  </si>
  <si>
    <t>David Rouzer, North Carolina</t>
  </si>
  <si>
    <t>Trent Kelly, Mississippi</t>
  </si>
  <si>
    <t>Don Bacon, Nebraska</t>
  </si>
  <si>
    <t>Dusty Johnson, South Dakota</t>
  </si>
  <si>
    <t>Jim Baird, Indiana</t>
  </si>
  <si>
    <t>Jim Hagedorn, Minnesota</t>
  </si>
  <si>
    <t>Chris Jacobs, New York</t>
  </si>
  <si>
    <t>Troy Balderson, Ohio</t>
  </si>
  <si>
    <t>Michael Cloud, Texas</t>
  </si>
  <si>
    <t>Tracey Mann, Kansas</t>
  </si>
  <si>
    <t>Randy Feenstra, Iowa</t>
  </si>
  <si>
    <t>Mary Miller, Illinois</t>
  </si>
  <si>
    <t>Barry Moore, Alabama</t>
  </si>
  <si>
    <t>Kat Cammack, Florida</t>
  </si>
  <si>
    <t>Michelle Fischbach, Minnesota</t>
  </si>
  <si>
    <t>Julia Letlow, Louisiana</t>
  </si>
  <si>
    <t>Rosa DeLauro, Connecticut, Chair</t>
  </si>
  <si>
    <t>Marcy Kaptur, Ohio</t>
  </si>
  <si>
    <t>David Price, North Carolina</t>
  </si>
  <si>
    <t>Lucille Roybal-Allard, California</t>
  </si>
  <si>
    <t>Barbara Lee, California</t>
  </si>
  <si>
    <t>Betty McCollum, Minnesota</t>
  </si>
  <si>
    <t>Tim Ryan, Ohio</t>
  </si>
  <si>
    <t>Dutch Ruppersberger, Maryland</t>
  </si>
  <si>
    <t>Debbie Wasserman Schultz, Florida</t>
  </si>
  <si>
    <t>Henry Cuellar, Texas</t>
  </si>
  <si>
    <t>Mike Quigley, Illinois</t>
  </si>
  <si>
    <t>Derek Kilmer, Washington</t>
  </si>
  <si>
    <t>Matt Cartwright, Pennsylvania</t>
  </si>
  <si>
    <t>Grace Meng, New York</t>
  </si>
  <si>
    <t>Mark Pocan, Wisconsin</t>
  </si>
  <si>
    <t>Katherine Clark, Massachusetts</t>
  </si>
  <si>
    <t>Pete Aguilar, California</t>
  </si>
  <si>
    <t>Lois Frankel, Florida</t>
  </si>
  <si>
    <t>Bonnie Watson Coleman, New Jersey</t>
  </si>
  <si>
    <t>Brenda Lawrence, Michigan, Vice Chair</t>
  </si>
  <si>
    <t>Norma Torres, California</t>
  </si>
  <si>
    <t>Charlie Crist, Florida</t>
  </si>
  <si>
    <t>Ed Case, Hawaii</t>
  </si>
  <si>
    <t>Adriano Espaillat, New York</t>
  </si>
  <si>
    <t>Jennifer Wexton, Virginia</t>
  </si>
  <si>
    <t>David Trone, Maryland</t>
  </si>
  <si>
    <t>Lauren Underwood, Illinois</t>
  </si>
  <si>
    <t>Susie Lee, Nevada</t>
  </si>
  <si>
    <t>Kay Granger, Texas, Ranking Member</t>
  </si>
  <si>
    <t>Hal Rogers, Kentucky</t>
  </si>
  <si>
    <t>Robert Aderholt, Alabama</t>
  </si>
  <si>
    <t>Mike Simpson, Idaho</t>
  </si>
  <si>
    <t>John Carter, Texas</t>
  </si>
  <si>
    <t>Ken Calvert, California</t>
  </si>
  <si>
    <t>Tom Cole, Oklahoma</t>
  </si>
  <si>
    <t>Mario Díaz-Balart, Florida</t>
  </si>
  <si>
    <t>Steve Womack, Arkansas</t>
  </si>
  <si>
    <t>Jeff Fortenberry, Nebraska</t>
  </si>
  <si>
    <t>Chuck Fleischmann, Tennessee</t>
  </si>
  <si>
    <t>Jaime Herrera Beutler, Washington</t>
  </si>
  <si>
    <t>David Joyce, Ohio</t>
  </si>
  <si>
    <t>Andy Harris, Maryland</t>
  </si>
  <si>
    <t>Mark Amodei, Nevada</t>
  </si>
  <si>
    <t>Chris Stewart, Utah</t>
  </si>
  <si>
    <t>Steven Palazzo, Mississippi</t>
  </si>
  <si>
    <t>David Valadao, California</t>
  </si>
  <si>
    <t>Dan Newhouse, Washington</t>
  </si>
  <si>
    <t>John Moolenaar, Michigan</t>
  </si>
  <si>
    <t>John Rutherford, Florida</t>
  </si>
  <si>
    <t>Ben Cline, Virginia</t>
  </si>
  <si>
    <t>Guy Reschenthaler, Pennsylvania</t>
  </si>
  <si>
    <t>Mike Garcia, California</t>
  </si>
  <si>
    <t>Ashley Hinson, Iowa</t>
  </si>
  <si>
    <t>Tony Gonzales, Texas</t>
  </si>
  <si>
    <t>Adam Smith, Washington, Chair</t>
  </si>
  <si>
    <t>James R. Langevin, Rhode Island</t>
  </si>
  <si>
    <t>Rick Larsen, Washington</t>
  </si>
  <si>
    <t>Jim Cooper, Tennessee</t>
  </si>
  <si>
    <t>Joe Courtney, Connecticut</t>
  </si>
  <si>
    <t>John Garamendi, California</t>
  </si>
  <si>
    <t>Jackie Speier, California</t>
  </si>
  <si>
    <t>Donald Norcross, New Jersey</t>
  </si>
  <si>
    <t>Ruben Gallego, Arizona</t>
  </si>
  <si>
    <t>Seth Moulton, Massachusetts</t>
  </si>
  <si>
    <t>Anthony G. Brown, Maryland</t>
  </si>
  <si>
    <t>Bill Keating, Massachusetts</t>
  </si>
  <si>
    <t>Andy Kim, New Jersey</t>
  </si>
  <si>
    <t>Chrissy Houlahan, Pennsylvania</t>
  </si>
  <si>
    <t>Jason Crow, Colorado</t>
  </si>
  <si>
    <t>Elissa Slotkin, Michigan</t>
  </si>
  <si>
    <t>Mikie Sherrill, New Jersey</t>
  </si>
  <si>
    <t>Veronica Escobar, Texas</t>
  </si>
  <si>
    <t>Jared Golden, Maine</t>
  </si>
  <si>
    <t>Elaine Luria, Virginia, Vice Chair</t>
  </si>
  <si>
    <t>Joe Morelle, New York</t>
  </si>
  <si>
    <t>Sara Jacobs, California</t>
  </si>
  <si>
    <t>Kai Kahele, Hawaii</t>
  </si>
  <si>
    <t>Marilyn Strickland, Washington</t>
  </si>
  <si>
    <t>Marc Veasey, Texas</t>
  </si>
  <si>
    <t>Stephanie Murphy, Florida</t>
  </si>
  <si>
    <t>Steven Horsford, Nevada (since May 12, 2021)</t>
  </si>
  <si>
    <t>Mike Rogers, Alabama, Ranking Member</t>
  </si>
  <si>
    <t>Joe Wilson, South Carolina</t>
  </si>
  <si>
    <t>Mike Turner, Ohio</t>
  </si>
  <si>
    <t>Doug Lamborn, Colorado</t>
  </si>
  <si>
    <t>Rob Wittman, Virginia, Vice Ranking Member</t>
  </si>
  <si>
    <t>Mo Brooks, Alabama</t>
  </si>
  <si>
    <t>Sam Graves, Missouri</t>
  </si>
  <si>
    <t>Elise Stefanik, New York</t>
  </si>
  <si>
    <t>Mike Gallagher, Wisconsin</t>
  </si>
  <si>
    <t>Matt Gaetz, Florida</t>
  </si>
  <si>
    <t>Jim Banks, Indiana</t>
  </si>
  <si>
    <t>Liz Cheney, Wyoming</t>
  </si>
  <si>
    <t>Jack Bergman, Michigan</t>
  </si>
  <si>
    <t>Michael Waltz, Florida</t>
  </si>
  <si>
    <t>Mike Johnson, Louisiana</t>
  </si>
  <si>
    <t>Mark E. Green, Tennessee</t>
  </si>
  <si>
    <t>Stephanie Bice, Oklahoma</t>
  </si>
  <si>
    <t>Scott Franklin, Florida</t>
  </si>
  <si>
    <t>Lisa McClain, Michigan</t>
  </si>
  <si>
    <t>Ronny Jackson, Texas</t>
  </si>
  <si>
    <t>Jerry Carl, Alabama</t>
  </si>
  <si>
    <t>Blake Moore, Utah</t>
  </si>
  <si>
    <t>Pat Fallon, Texas</t>
  </si>
  <si>
    <t>John Yarmuth, Kentucky, Chair</t>
  </si>
  <si>
    <t>Hakeem Jeffries, New York</t>
  </si>
  <si>
    <t>Brian Higgins, New York</t>
  </si>
  <si>
    <t>Brendan Boyle, Pennsylvania, Vice Chair</t>
  </si>
  <si>
    <t>Lloyd Doggett, Texas</t>
  </si>
  <si>
    <t>Jan Schakowsky, Illinois</t>
  </si>
  <si>
    <t>Dan Kildee, Michigan</t>
  </si>
  <si>
    <t>Joseph Morelle, New York</t>
  </si>
  <si>
    <t>Steven Horsford, Nevada</t>
  </si>
  <si>
    <t>Judy Chu, California</t>
  </si>
  <si>
    <t>Bobby Scott, Virginia</t>
  </si>
  <si>
    <t>Sheila Jackson Lee, Texas</t>
  </si>
  <si>
    <t>Albio Sires, New Jersey</t>
  </si>
  <si>
    <t>Scott Peters, California</t>
  </si>
  <si>
    <t>Pramila Jayapal, Washington</t>
  </si>
  <si>
    <t>Jason Smith, Missouri, Ranking Member</t>
  </si>
  <si>
    <t>Tom McClintock, California</t>
  </si>
  <si>
    <t>Glenn Grothman, Wisconsin</t>
  </si>
  <si>
    <t>Lloyd Smucker, Pennsylvania</t>
  </si>
  <si>
    <t>Michael Burgess, Texas</t>
  </si>
  <si>
    <t>Buddy Carter, Georgia</t>
  </si>
  <si>
    <t>Bob Good, Virginia</t>
  </si>
  <si>
    <t>Marjorie Taylor Greene, Georgia (until February 4, 2021)</t>
  </si>
  <si>
    <t>Byron Donalds, Florida</t>
  </si>
  <si>
    <t>Jay Obernolte, California</t>
  </si>
  <si>
    <t>Lauren Boebert, Colorado</t>
  </si>
  <si>
    <t>Bobby Scott, Virginia, Chair</t>
  </si>
  <si>
    <t>Raúl Grijalva, Arizona</t>
  </si>
  <si>
    <t>Gregorio Sablan, Northern Mariana Islands[4]</t>
  </si>
  <si>
    <t>Frederica Wilson, Florida</t>
  </si>
  <si>
    <t>Suzanne Bonamici, Oregon</t>
  </si>
  <si>
    <t>Mark Takano, California</t>
  </si>
  <si>
    <t>Mark DeSaulnier, California</t>
  </si>
  <si>
    <t>Susan Wild, Pennsylvania</t>
  </si>
  <si>
    <t>Lucy McBath, Georgia</t>
  </si>
  <si>
    <t>Andy Levin, Michigan</t>
  </si>
  <si>
    <t>Ilhan Omar, Minnesota</t>
  </si>
  <si>
    <t>Haley Stevens, Michigan</t>
  </si>
  <si>
    <t>Teresa Leger Fernandez, New Mexico</t>
  </si>
  <si>
    <t>Mondaire Jones, New York</t>
  </si>
  <si>
    <t>Kathy Manning, North Carolina</t>
  </si>
  <si>
    <t>Frank J. Mrvan, Indiana</t>
  </si>
  <si>
    <t>Jamaal Bowman, New York, Vice Chair</t>
  </si>
  <si>
    <t>Joaquin Castro, Texas</t>
  </si>
  <si>
    <t>John Yarmuth, Kentucky</t>
  </si>
  <si>
    <t>Kweisi Mfume, Maryland</t>
  </si>
  <si>
    <t>Virginia Foxx, North Carolina, Ranking Member</t>
  </si>
  <si>
    <t>Glenn Thompson, Pennsylvania</t>
  </si>
  <si>
    <t>Tim Walberg, Michigan</t>
  </si>
  <si>
    <t>James Comer, Kentucky</t>
  </si>
  <si>
    <t>Russ Fulcher, Idaho</t>
  </si>
  <si>
    <t>Ron Wright, Texas (until February 7, 2021)</t>
  </si>
  <si>
    <t>Fred Keller, Pennsylvania</t>
  </si>
  <si>
    <t>Greg Murphy, North Carolina</t>
  </si>
  <si>
    <t>Mariannette Miller-Meeks, Iowa</t>
  </si>
  <si>
    <t>Michelle Steel, California</t>
  </si>
  <si>
    <t>Burgess Owens, Utah</t>
  </si>
  <si>
    <t>Diana Harshbarger, Tennessee</t>
  </si>
  <si>
    <t>Victoria Spartz, Indiana</t>
  </si>
  <si>
    <t>Scott L. Fitzgerald, Wisconsin</t>
  </si>
  <si>
    <t>Madison Cawthorn, North Carolina</t>
  </si>
  <si>
    <t>Kelly Armstrong, North Dakota</t>
  </si>
  <si>
    <t>Education and Labor</t>
  </si>
  <si>
    <t>Energy and Commerce</t>
  </si>
  <si>
    <t>Frank Pallone, New Jersey, Chair</t>
  </si>
  <si>
    <t>Anna Eshoo, California</t>
  </si>
  <si>
    <t>Diana DeGette, Colorado</t>
  </si>
  <si>
    <t>Mike Doyle, Pennsylvania</t>
  </si>
  <si>
    <t>G. K. Butterfield, North Carolina</t>
  </si>
  <si>
    <t>Doris Matsui, California</t>
  </si>
  <si>
    <t>Kathy Castor, Florida</t>
  </si>
  <si>
    <t>John Sarbanes, Maryland</t>
  </si>
  <si>
    <t>Jerry McNerney, California</t>
  </si>
  <si>
    <t>Peter Welch, Vermont</t>
  </si>
  <si>
    <t>Paul Tonko, New York</t>
  </si>
  <si>
    <t>Yvette Clarke, New York</t>
  </si>
  <si>
    <t>Kurt Schrader, Oregon</t>
  </si>
  <si>
    <t>Tony Cárdenas, California</t>
  </si>
  <si>
    <t>Raul Ruiz, California</t>
  </si>
  <si>
    <t>Debbie Dingell, Michigan</t>
  </si>
  <si>
    <t>Robin Kelly, Illinois, Vice Chair[3]</t>
  </si>
  <si>
    <t>Nanette Barragán, California</t>
  </si>
  <si>
    <t>Donald McEachin, Virginia</t>
  </si>
  <si>
    <t>Lisa Blunt Rochester, Delaware</t>
  </si>
  <si>
    <t>Darren Soto, Florida</t>
  </si>
  <si>
    <t>Kathleen Rice, New York</t>
  </si>
  <si>
    <t>Lori Trahan, Massachusetts</t>
  </si>
  <si>
    <t>Lizzie Fletcher, Texas</t>
  </si>
  <si>
    <t>Cathy McMorris Rodgers, Washington, Ranking Member</t>
  </si>
  <si>
    <t>Fred Upton, Michigan</t>
  </si>
  <si>
    <t>Michael C. Burgess, Texas</t>
  </si>
  <si>
    <t>Steve Scalise, Louisiana</t>
  </si>
  <si>
    <t>Bob Latta, Ohio</t>
  </si>
  <si>
    <t>Brett Guthrie, Kentucky</t>
  </si>
  <si>
    <t>David McKinley, West Virginia</t>
  </si>
  <si>
    <t>Adam Kinzinger, Illinois</t>
  </si>
  <si>
    <t>Morgan Griffith, Virginia</t>
  </si>
  <si>
    <t>Gus Bilirakis, Florida</t>
  </si>
  <si>
    <t>Bill Johnson, Ohio</t>
  </si>
  <si>
    <t>Billy Long, Missouri</t>
  </si>
  <si>
    <t>Larry Bucshon, Indiana</t>
  </si>
  <si>
    <t>Markwayne Mullin, Oklahoma</t>
  </si>
  <si>
    <t>Richard Hudson, North Carolina</t>
  </si>
  <si>
    <t>Jeff Duncan, South Carolina</t>
  </si>
  <si>
    <t>Gary Palmer, Alabama</t>
  </si>
  <si>
    <t>Neal Dunn, Florida</t>
  </si>
  <si>
    <t>John Curtis, Utah</t>
  </si>
  <si>
    <t>Debbie Lesko, Arizona</t>
  </si>
  <si>
    <t>Greg Pence, Indiana</t>
  </si>
  <si>
    <t>Dan Crenshaw, Texas</t>
  </si>
  <si>
    <t>John Joyce, Pennsylvania</t>
  </si>
  <si>
    <t>Ethics</t>
  </si>
  <si>
    <t>Ted Deutch, Florida, Chair</t>
  </si>
  <si>
    <t>Dean Phillips, Minnesota</t>
  </si>
  <si>
    <t>Jackie Walorski, Indiana, Ranking Member</t>
  </si>
  <si>
    <t>Michael Guest, Mississippi</t>
  </si>
  <si>
    <t>Financial Services</t>
  </si>
  <si>
    <t>Maxine Waters, California, Chair</t>
  </si>
  <si>
    <t>Carolyn B. Maloney, New York</t>
  </si>
  <si>
    <t>Nydia Velázquez, New York</t>
  </si>
  <si>
    <t>Brad Sherman, California</t>
  </si>
  <si>
    <t>Gregory Meeks, New York</t>
  </si>
  <si>
    <t>David Scott, Georgia</t>
  </si>
  <si>
    <t>Al Green, Texas</t>
  </si>
  <si>
    <t>Emanuel Cleaver, Missouri</t>
  </si>
  <si>
    <t>Ed Perlmutter, Colorado</t>
  </si>
  <si>
    <t>Jim Himes, Connecticut</t>
  </si>
  <si>
    <t>Bill Foster, Illinois</t>
  </si>
  <si>
    <t>Joyce Beatty, Ohio</t>
  </si>
  <si>
    <t>Juan Vargas, California</t>
  </si>
  <si>
    <t>Josh Gottheimer, New Jersey</t>
  </si>
  <si>
    <t>Vicente Gonzalez, Texas</t>
  </si>
  <si>
    <t>Michael San Nicolas, Guam,</t>
  </si>
  <si>
    <t>Sean Casten, Illinois</t>
  </si>
  <si>
    <t>Ayanna Pressley, Massachusetts</t>
  </si>
  <si>
    <t>Ritchie Torres, New York</t>
  </si>
  <si>
    <t>Stephen F. Lynch, Massachusetts</t>
  </si>
  <si>
    <t>Rashida Tlaib, Michigan</t>
  </si>
  <si>
    <t>Alexandria Ocasio-Cortez, New York</t>
  </si>
  <si>
    <t>Madeleine Dean, Pennsylvania</t>
  </si>
  <si>
    <t>Jesús "Chuy" García, Illinois</t>
  </si>
  <si>
    <t>Sylvia Garcia, Texas</t>
  </si>
  <si>
    <t>Nikema Williams, Georgia</t>
  </si>
  <si>
    <t>Jake Auchincloss, Massachusetts, Vice Chair</t>
  </si>
  <si>
    <t>Patrick McHenry, North Carolina, Ranking Member</t>
  </si>
  <si>
    <t>Frank Lucas, Oklahoma</t>
  </si>
  <si>
    <t>Bill Posey, Florida</t>
  </si>
  <si>
    <t>Blaine Luetkemeyer, Missouri</t>
  </si>
  <si>
    <t>Bill Huizenga, Michigan</t>
  </si>
  <si>
    <t>Steve Stivers, Ohio</t>
  </si>
  <si>
    <t>Ann Wagner, Missouri, Vice Ranking Member</t>
  </si>
  <si>
    <t>Andy Barr, Kentucky</t>
  </si>
  <si>
    <t>Roger Williams, Texas</t>
  </si>
  <si>
    <t>French Hill, Arkansas</t>
  </si>
  <si>
    <t>Tom Emmer, Minnesota</t>
  </si>
  <si>
    <t>Lee Zeldin, New York</t>
  </si>
  <si>
    <t>Barry Loudermilk, Georgia</t>
  </si>
  <si>
    <t>Alex Mooney, West Virginia</t>
  </si>
  <si>
    <t>Warren Davidson, Ohio</t>
  </si>
  <si>
    <t>Ted Budd, North Carolina</t>
  </si>
  <si>
    <t>David Kustoff, Tennessee</t>
  </si>
  <si>
    <t>Trey Hollingsworth, Indiana</t>
  </si>
  <si>
    <t>Anthony Gonzalez, Ohio</t>
  </si>
  <si>
    <t>John Rose, Tennessee</t>
  </si>
  <si>
    <t>Bryan Steil, Wisconsin</t>
  </si>
  <si>
    <t>Lance Gooden, Texas</t>
  </si>
  <si>
    <t>William Timmons, South Carolina</t>
  </si>
  <si>
    <t>Van Taylor, Texas</t>
  </si>
  <si>
    <t>Gregory Meeks, New York, Chair</t>
  </si>
  <si>
    <t>Gerry Connolly, Virginia</t>
  </si>
  <si>
    <t>Ted Deutch, Florida</t>
  </si>
  <si>
    <t>Karen Bass, California</t>
  </si>
  <si>
    <t>David Cicilline, Rhode Island</t>
  </si>
  <si>
    <t>Ami Bera, California</t>
  </si>
  <si>
    <t>Dina Titus, Nevada</t>
  </si>
  <si>
    <t>Ted Lieu, California</t>
  </si>
  <si>
    <t>Colin Allred, Texas</t>
  </si>
  <si>
    <t>Tom Malinowski, New Jersey, Vice Chair</t>
  </si>
  <si>
    <t>Brad Schneider, Illinois</t>
  </si>
  <si>
    <t>Michael McCaul, Texas, Ranking Member</t>
  </si>
  <si>
    <t>Chris Smith, New Jersey</t>
  </si>
  <si>
    <t>Steve Chabot, Ohio</t>
  </si>
  <si>
    <t>Scott Perry, Pennsylvania</t>
  </si>
  <si>
    <t>Darrell Issa, California</t>
  </si>
  <si>
    <t>Brian Mast, Florida</t>
  </si>
  <si>
    <t>Brian Fitzpatrick, Pennsylvania</t>
  </si>
  <si>
    <t>Ken Buck, Colorado</t>
  </si>
  <si>
    <t>Tim Burchett, Tennessee</t>
  </si>
  <si>
    <t>Greg Steube, Florida</t>
  </si>
  <si>
    <t>Dan Meuser, Pennsylvania</t>
  </si>
  <si>
    <t>Claudia Tenney, New York</t>
  </si>
  <si>
    <t>August Pfluger, Texas</t>
  </si>
  <si>
    <t>Nicole Malliotakis, New York</t>
  </si>
  <si>
    <t>Peter Meijer, Michigan</t>
  </si>
  <si>
    <t>Young Kim, California</t>
  </si>
  <si>
    <t>Maria Elvira Salazar, Florida</t>
  </si>
  <si>
    <t>Foreign Affairs</t>
  </si>
  <si>
    <t>Bennie Thompson, Mississippi, Chair</t>
  </si>
  <si>
    <t>Jim Langevin, Rhode Island</t>
  </si>
  <si>
    <t>Donald Payne Jr., New Jersey</t>
  </si>
  <si>
    <t>Val Demings, Florida</t>
  </si>
  <si>
    <t>Elaine Luria, Virginia</t>
  </si>
  <si>
    <t>Tom Malinowski, New Jersey</t>
  </si>
  <si>
    <t>Ritchie Torres, New York, Vice Chair</t>
  </si>
  <si>
    <t>John Katko, New York, Ranking Member</t>
  </si>
  <si>
    <t>Michael McCaul, Texas</t>
  </si>
  <si>
    <t>Clay Higgins, Louisiana</t>
  </si>
  <si>
    <t>Dan Bishop, North Carolina</t>
  </si>
  <si>
    <t>Jeff Van Drew, New Jersey</t>
  </si>
  <si>
    <t>Ralph Norman, South Carolina</t>
  </si>
  <si>
    <t>Andrew Clyde, Georgia</t>
  </si>
  <si>
    <t>Carlos Giménez, Florida</t>
  </si>
  <si>
    <t>Jake LaTurner, Kansas</t>
  </si>
  <si>
    <t>Andrew Garbarino, New York</t>
  </si>
  <si>
    <t>Homeland Security</t>
  </si>
  <si>
    <t>House Administration</t>
  </si>
  <si>
    <t>Zoe Lofgren, California, Chair</t>
  </si>
  <si>
    <t>Jamie Raskin, Maryland</t>
  </si>
  <si>
    <t>Mary Gay Scanlon, Pennsylvania</t>
  </si>
  <si>
    <t>Rodney Davis, Illinois, Ranking Member</t>
  </si>
  <si>
    <t>Judiciary</t>
  </si>
  <si>
    <t>Jerry Nadler, New York, Chair</t>
  </si>
  <si>
    <t>Zoe Lofgren, California</t>
  </si>
  <si>
    <t>Steve Cohen, Tennessee</t>
  </si>
  <si>
    <t>Hank Johnson, Georgia</t>
  </si>
  <si>
    <t>Eric Swalwell, California</t>
  </si>
  <si>
    <t>Mary Gay Scanlon, Pennsylvania, Vice Chair</t>
  </si>
  <si>
    <t>Joe Neguse, Colorado</t>
  </si>
  <si>
    <t>Greg Stanton, Arizona</t>
  </si>
  <si>
    <t>Deborah K. Ross, North Carolina</t>
  </si>
  <si>
    <t>Cori Bush, Missouri</t>
  </si>
  <si>
    <t>Jim Jordan, Ohio, Ranking Member</t>
  </si>
  <si>
    <t>Louie Gohmert, Texas</t>
  </si>
  <si>
    <t>Andy Biggs, Arizona</t>
  </si>
  <si>
    <t>Tom Tiffany, Wisconsin</t>
  </si>
  <si>
    <t>Thomas Massie, Kentucky</t>
  </si>
  <si>
    <t>Chip Roy, Texas</t>
  </si>
  <si>
    <t>Cliff Bentz, Oregon</t>
  </si>
  <si>
    <t>Natural Resources</t>
  </si>
  <si>
    <t>Raúl Grijalva, Arizona, Chair</t>
  </si>
  <si>
    <t>Grace Napolitano, California</t>
  </si>
  <si>
    <t>Gregorio Sablan, N. Mariana Islands, Vice Chair (Insular Affairs)</t>
  </si>
  <si>
    <t>Jared Huffman, California</t>
  </si>
  <si>
    <t>Alan Lowenthal, California</t>
  </si>
  <si>
    <t>Mike Levin, California</t>
  </si>
  <si>
    <t>Katie Porter, California</t>
  </si>
  <si>
    <t>Julia Brownley, California</t>
  </si>
  <si>
    <t>Michael San Nicolas, Guam</t>
  </si>
  <si>
    <t>Jesús "Chuy" García, Illinois, Vice Chair</t>
  </si>
  <si>
    <t>Steven Cohen, Tennessee</t>
  </si>
  <si>
    <t>Bruce Westerman, Arkansas, Ranking Member</t>
  </si>
  <si>
    <t>Don Young, Alaska</t>
  </si>
  <si>
    <t>Louie Gohmert, Texas, Vice Ranking Member</t>
  </si>
  <si>
    <t>Rob Wittman, Virginia</t>
  </si>
  <si>
    <t>Paul Gosar, Arizona</t>
  </si>
  <si>
    <t>Garret Graves, Louisiana</t>
  </si>
  <si>
    <t>Jody Hice, Georgia</t>
  </si>
  <si>
    <t>Amata Coleman Radewagen, Am. Samoa, Vice Ranking Member (Insular Affairs)</t>
  </si>
  <si>
    <t>Daniel Webster, Florida</t>
  </si>
  <si>
    <t>Jenniffer González, Puerto Rico</t>
  </si>
  <si>
    <t>Pete Stauber, Minnesota</t>
  </si>
  <si>
    <t>Matt Rosendale, Montana</t>
  </si>
  <si>
    <t>Yvette Herrell, New Mexico</t>
  </si>
  <si>
    <t>Oversight and Reform</t>
  </si>
  <si>
    <t>Carolyn Maloney, New York, Chair</t>
  </si>
  <si>
    <t>Eleanor Holmes Norton, District of Columbia</t>
  </si>
  <si>
    <t>Raja Krishnamoorthi, Illinois</t>
  </si>
  <si>
    <t>Danny K. Davis, Illinois</t>
  </si>
  <si>
    <t>Robin Kelly, Illinois</t>
  </si>
  <si>
    <t>Brenda Lawrence, Michigan</t>
  </si>
  <si>
    <t>Jimmy Gomez, California, Vice Chair</t>
  </si>
  <si>
    <t>Mike Quigley, Illinois (since April 14, 2021)</t>
  </si>
  <si>
    <t>James Comer, Kentucky, Ranking Member</t>
  </si>
  <si>
    <t>Jim Jordan, Ohio</t>
  </si>
  <si>
    <t>Virginia Foxx, North Carolina</t>
  </si>
  <si>
    <t>Bob Gibbs, Ohio</t>
  </si>
  <si>
    <t>Nancy Mace, South Carolina</t>
  </si>
  <si>
    <t>Rules</t>
  </si>
  <si>
    <t>Jim McGovern, Massachusetts, Chair</t>
  </si>
  <si>
    <t>Alcee Hastings, Florida, Vice Chair (until April 6, 2021)</t>
  </si>
  <si>
    <t>Joe Neguse, Colorado (since May 12, 2021)</t>
  </si>
  <si>
    <t>Tom Cole, Oklahoma, Ranking Member</t>
  </si>
  <si>
    <t>Science, Space, and Technology</t>
  </si>
  <si>
    <t>Eddie Bernice Johnson, Texas, Chair</t>
  </si>
  <si>
    <r>
      <t xml:space="preserve">Haley Stevens, Michigan, </t>
    </r>
    <r>
      <rPr>
        <i/>
        <sz val="11"/>
        <color theme="1"/>
        <rFont val="Calibri"/>
        <family val="2"/>
        <scheme val="minor"/>
      </rPr>
      <t>Vice Chair</t>
    </r>
    <r>
      <rPr>
        <vertAlign val="superscript"/>
        <sz val="11"/>
        <color theme="1"/>
        <rFont val="Calibri"/>
        <family val="2"/>
        <scheme val="minor"/>
      </rPr>
      <t>[4]</t>
    </r>
  </si>
  <si>
    <t>Jamaal Bowman, New York</t>
  </si>
  <si>
    <t>Don Beyer, Virginia</t>
  </si>
  <si>
    <t>Conor Lamb, Pennsylvania</t>
  </si>
  <si>
    <t>Gwen Moore, Wisconsin</t>
  </si>
  <si>
    <t>Frank Lucas, Oklahoma, Ranking Member</t>
  </si>
  <si>
    <t>Randy Weber, Texas</t>
  </si>
  <si>
    <t>Brian Babin, Texas</t>
  </si>
  <si>
    <t>Pete Sessions, Texas</t>
  </si>
  <si>
    <t>Small Business</t>
  </si>
  <si>
    <t>Nydia Velázquez, New York, Chair</t>
  </si>
  <si>
    <t>Sharice Davids, Kansas</t>
  </si>
  <si>
    <r>
      <t xml:space="preserve">Kweisi Mfume, Maryland, </t>
    </r>
    <r>
      <rPr>
        <i/>
        <sz val="11"/>
        <color theme="1"/>
        <rFont val="Calibri"/>
        <family val="2"/>
        <scheme val="minor"/>
      </rPr>
      <t>Vice Chair</t>
    </r>
    <r>
      <rPr>
        <vertAlign val="superscript"/>
        <sz val="11"/>
        <color theme="1"/>
        <rFont val="Calibri"/>
        <family val="2"/>
        <scheme val="minor"/>
      </rPr>
      <t>[4]</t>
    </r>
  </si>
  <si>
    <t>Marie Newman, Illinois</t>
  </si>
  <si>
    <t>Carolyn Bourdeaux, Georgia</t>
  </si>
  <si>
    <t>Troy Carter, Louisiana (since May 12, 2021)</t>
  </si>
  <si>
    <t>Dwight Evans, Pennsylvania</t>
  </si>
  <si>
    <t>Blaine Luetkemeyer, Missouri, Ranking Member</t>
  </si>
  <si>
    <t>Beth Van Duyne, Texas</t>
  </si>
  <si>
    <t>Transportation and Infrastructure</t>
  </si>
  <si>
    <t>Peter DeFazio, Oregon, Chairman</t>
  </si>
  <si>
    <t>Eddie Bernice Johnson, Texas</t>
  </si>
  <si>
    <t>André Carson, Indiana</t>
  </si>
  <si>
    <t>Sharice Davids, Kansas, Vice Chair</t>
  </si>
  <si>
    <t>Jesus "Chuy" Garcia, Illinois</t>
  </si>
  <si>
    <t>Chris Pappas, New Hampshire</t>
  </si>
  <si>
    <t>Jake Auchincloss, Massachusetts</t>
  </si>
  <si>
    <t>Sam Graves, Missouri, Ranking Member</t>
  </si>
  <si>
    <t>John Katko, New York</t>
  </si>
  <si>
    <t>Mike Bost, Illinois</t>
  </si>
  <si>
    <t>Bruce Westerman, Arkansas</t>
  </si>
  <si>
    <t>Troy Nehls, Texas</t>
  </si>
  <si>
    <t>Veterans' Affairs</t>
  </si>
  <si>
    <t>Mark Takano, California, Chair</t>
  </si>
  <si>
    <t>Mike Levin, California, Vice Chair</t>
  </si>
  <si>
    <t>Gregorio Sablan, Northern Mariana Islands</t>
  </si>
  <si>
    <t>Mike Bost, Illinois, Ranking Member</t>
  </si>
  <si>
    <t>Amata Coleman Radewagen, American Samoa</t>
  </si>
  <si>
    <t>Ways and Means</t>
  </si>
  <si>
    <t>Richard Neal, Massachusetts, Chairman</t>
  </si>
  <si>
    <t>Mike Thompson, California</t>
  </si>
  <si>
    <t>John B. Larson, Connecticut</t>
  </si>
  <si>
    <t>Earl Blumenauer, Oregon</t>
  </si>
  <si>
    <t>Ron Kind, Wisconsin</t>
  </si>
  <si>
    <t>Bill Pascrell, New Jersey</t>
  </si>
  <si>
    <t>Linda Sánchez, California</t>
  </si>
  <si>
    <t>Terri Sewell, Alabama</t>
  </si>
  <si>
    <t>Suzan DelBene, Washington, Vice Chair</t>
  </si>
  <si>
    <t>Brendan Boyle, Pennsylvania</t>
  </si>
  <si>
    <t>Tom Suozzi, New York</t>
  </si>
  <si>
    <t>Jimmy Gomez, California</t>
  </si>
  <si>
    <t>Kevin Brady, Texas, Ranking Member</t>
  </si>
  <si>
    <t>Devin Nunes, California</t>
  </si>
  <si>
    <t>Vern Buchanan, Florida</t>
  </si>
  <si>
    <t>Adrian Smith, Nebraska</t>
  </si>
  <si>
    <t>Tom Reed, New York</t>
  </si>
  <si>
    <t>Mike Kelly, Pennsylvania</t>
  </si>
  <si>
    <t>Jason T. Smith, Missouri</t>
  </si>
  <si>
    <t>Tom Rice, South Carolina</t>
  </si>
  <si>
    <t>David Schweikert, Arizona</t>
  </si>
  <si>
    <t>Jackie Walorski, Indiana</t>
  </si>
  <si>
    <t>Darin LaHood, Illinois</t>
  </si>
  <si>
    <t>Brad Wenstrup, Ohio</t>
  </si>
  <si>
    <t>Jodey Arrington, Texas</t>
  </si>
  <si>
    <t>Drew Ferguson, Georgia</t>
  </si>
  <si>
    <t>Ron Estes, Kansas</t>
  </si>
  <si>
    <t>Kevin Hern, Oklahoma</t>
  </si>
  <si>
    <t>Carol Miller, West Virginia</t>
  </si>
  <si>
    <t>House Member Name</t>
  </si>
  <si>
    <t>Nicholas Van Taylor, Texas</t>
  </si>
  <si>
    <t>James French Hill, Arkansas</t>
  </si>
  <si>
    <t>Carolyn Maloney, New York</t>
  </si>
  <si>
    <t>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</si>
</sst>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ie_Speier" TargetMode="External"/><Relationship Id="rId299" Type="http://schemas.openxmlformats.org/officeDocument/2006/relationships/hyperlink" Target="https://en.wikipedia.org/wiki/Gregorio_Sablan" TargetMode="External"/><Relationship Id="rId21" Type="http://schemas.openxmlformats.org/officeDocument/2006/relationships/hyperlink" Target="https://en.wikipedia.org/wiki/Lou_Correa" TargetMode="External"/><Relationship Id="rId63" Type="http://schemas.openxmlformats.org/officeDocument/2006/relationships/hyperlink" Target="https://en.wikipedia.org/wiki/Diana_DeGette" TargetMode="External"/><Relationship Id="rId159" Type="http://schemas.openxmlformats.org/officeDocument/2006/relationships/hyperlink" Target="https://en.wikipedia.org/wiki/Suzanne_Bonamici" TargetMode="External"/><Relationship Id="rId324" Type="http://schemas.openxmlformats.org/officeDocument/2006/relationships/hyperlink" Target="https://en.wikipedia.org/wiki/Mike_Thompson_(California_politician)" TargetMode="External"/><Relationship Id="rId170" Type="http://schemas.openxmlformats.org/officeDocument/2006/relationships/hyperlink" Target="https://en.wikipedia.org/wiki/Charlie_Crist" TargetMode="External"/><Relationship Id="rId226" Type="http://schemas.openxmlformats.org/officeDocument/2006/relationships/hyperlink" Target="https://en.wikipedia.org/wiki/Rick_Larsen" TargetMode="External"/><Relationship Id="rId268" Type="http://schemas.openxmlformats.org/officeDocument/2006/relationships/hyperlink" Target="https://en.wikipedia.org/wiki/John_Katko" TargetMode="External"/><Relationship Id="rId32" Type="http://schemas.openxmlformats.org/officeDocument/2006/relationships/hyperlink" Target="https://en.wikipedia.org/wiki/Jim_Jordan_(American_politician)" TargetMode="External"/><Relationship Id="rId74" Type="http://schemas.openxmlformats.org/officeDocument/2006/relationships/hyperlink" Target="https://en.wikipedia.org/wiki/Rashida_Tlaib" TargetMode="External"/><Relationship Id="rId128" Type="http://schemas.openxmlformats.org/officeDocument/2006/relationships/hyperlink" Target="https://en.wikipedia.org/wiki/Jody_Hice" TargetMode="External"/><Relationship Id="rId335" Type="http://schemas.openxmlformats.org/officeDocument/2006/relationships/hyperlink" Target="https://en.wikipedia.org/wiki/Gwen_Moore" TargetMode="External"/><Relationship Id="rId5" Type="http://schemas.openxmlformats.org/officeDocument/2006/relationships/hyperlink" Target="https://en.wikipedia.org/wiki/Barry_Loudermilk" TargetMode="External"/><Relationship Id="rId181" Type="http://schemas.openxmlformats.org/officeDocument/2006/relationships/hyperlink" Target="https://en.wikipedia.org/wiki/Randy_Weber" TargetMode="External"/><Relationship Id="rId237" Type="http://schemas.openxmlformats.org/officeDocument/2006/relationships/hyperlink" Target="https://en.wikipedia.org/wiki/Frederica_Wilson" TargetMode="External"/><Relationship Id="rId279" Type="http://schemas.openxmlformats.org/officeDocument/2006/relationships/hyperlink" Target="https://en.wikipedia.org/wiki/Jenniffer_Gonz%C3%A1lez" TargetMode="External"/><Relationship Id="rId43" Type="http://schemas.openxmlformats.org/officeDocument/2006/relationships/hyperlink" Target="https://en.wikipedia.org/wiki/Thomas_Massie" TargetMode="External"/><Relationship Id="rId139" Type="http://schemas.openxmlformats.org/officeDocument/2006/relationships/hyperlink" Target="https://en.wikipedia.org/wiki/Jake_LaTurner" TargetMode="External"/><Relationship Id="rId290" Type="http://schemas.openxmlformats.org/officeDocument/2006/relationships/hyperlink" Target="https://en.wikipedia.org/wiki/Carlos_A._Gim%C3%A9nez" TargetMode="External"/><Relationship Id="rId304" Type="http://schemas.openxmlformats.org/officeDocument/2006/relationships/hyperlink" Target="https://en.wikipedia.org/wiki/Elissa_Slotkin" TargetMode="External"/><Relationship Id="rId346" Type="http://schemas.openxmlformats.org/officeDocument/2006/relationships/hyperlink" Target="https://en.wikipedia.org/wiki/Stacey_Plaskett" TargetMode="External"/><Relationship Id="rId85" Type="http://schemas.openxmlformats.org/officeDocument/2006/relationships/hyperlink" Target="https://en.wikipedia.org/wiki/Jody_Hice" TargetMode="External"/><Relationship Id="rId150" Type="http://schemas.openxmlformats.org/officeDocument/2006/relationships/hyperlink" Target="https://en.wikipedia.org/wiki/Mark_DeSaulnier" TargetMode="External"/><Relationship Id="rId192" Type="http://schemas.openxmlformats.org/officeDocument/2006/relationships/hyperlink" Target="https://en.wikipedia.org/wiki/Jake_LaTurner" TargetMode="External"/><Relationship Id="rId206" Type="http://schemas.openxmlformats.org/officeDocument/2006/relationships/hyperlink" Target="https://en.wikipedia.org/wiki/Dwight_Evans_(politician)" TargetMode="External"/><Relationship Id="rId248" Type="http://schemas.openxmlformats.org/officeDocument/2006/relationships/hyperlink" Target="https://en.wikipedia.org/wiki/Jesus_%22Chuy%22_Garcia" TargetMode="External"/><Relationship Id="rId12" Type="http://schemas.openxmlformats.org/officeDocument/2006/relationships/hyperlink" Target="https://en.wikipedia.org/wiki/Ted_Deutch" TargetMode="External"/><Relationship Id="rId108" Type="http://schemas.openxmlformats.org/officeDocument/2006/relationships/hyperlink" Target="https://en.wikipedia.org/wiki/Alexandria_Ocasio-Cortez" TargetMode="External"/><Relationship Id="rId315" Type="http://schemas.openxmlformats.org/officeDocument/2006/relationships/hyperlink" Target="https://en.wikipedia.org/wiki/Tracey_Mann" TargetMode="External"/><Relationship Id="rId357" Type="http://schemas.openxmlformats.org/officeDocument/2006/relationships/hyperlink" Target="https://en.wikipedia.org/wiki/Darin_LaHood" TargetMode="External"/><Relationship Id="rId54" Type="http://schemas.openxmlformats.org/officeDocument/2006/relationships/hyperlink" Target="https://en.wikipedia.org/wiki/Gregorio_Sablan" TargetMode="External"/><Relationship Id="rId96" Type="http://schemas.openxmlformats.org/officeDocument/2006/relationships/hyperlink" Target="https://en.wikipedia.org/wiki/Lauren_Boebert" TargetMode="External"/><Relationship Id="rId161" Type="http://schemas.openxmlformats.org/officeDocument/2006/relationships/hyperlink" Target="https://en.wikipedia.org/wiki/Mikie_Sherrill" TargetMode="External"/><Relationship Id="rId217" Type="http://schemas.openxmlformats.org/officeDocument/2006/relationships/hyperlink" Target="https://en.wikipedia.org/wiki/Andrew_Garbarino" TargetMode="External"/><Relationship Id="rId259" Type="http://schemas.openxmlformats.org/officeDocument/2006/relationships/hyperlink" Target="https://en.wikipedia.org/wiki/Troy_Carter_(politician)" TargetMode="External"/><Relationship Id="rId23" Type="http://schemas.openxmlformats.org/officeDocument/2006/relationships/hyperlink" Target="https://en.wikipedia.org/wiki/Sylvia_Garcia" TargetMode="External"/><Relationship Id="rId119" Type="http://schemas.openxmlformats.org/officeDocument/2006/relationships/hyperlink" Target="https://en.wikipedia.org/wiki/Brenda_Lawrence" TargetMode="External"/><Relationship Id="rId270" Type="http://schemas.openxmlformats.org/officeDocument/2006/relationships/hyperlink" Target="https://en.wikipedia.org/wiki/Garret_Graves" TargetMode="External"/><Relationship Id="rId326" Type="http://schemas.openxmlformats.org/officeDocument/2006/relationships/hyperlink" Target="https://en.wikipedia.org/wiki/Earl_Blumenauer" TargetMode="External"/><Relationship Id="rId65" Type="http://schemas.openxmlformats.org/officeDocument/2006/relationships/hyperlink" Target="https://en.wikipedia.org/wiki/Debbie_Dingell" TargetMode="External"/><Relationship Id="rId130" Type="http://schemas.openxmlformats.org/officeDocument/2006/relationships/hyperlink" Target="https://en.wikipedia.org/wiki/Michael_Cloud" TargetMode="External"/><Relationship Id="rId172" Type="http://schemas.openxmlformats.org/officeDocument/2006/relationships/hyperlink" Target="https://en.wikipedia.org/wiki/Conor_Lamb" TargetMode="External"/><Relationship Id="rId228" Type="http://schemas.openxmlformats.org/officeDocument/2006/relationships/hyperlink" Target="https://en.wikipedia.org/wiki/Steve_Cohen" TargetMode="External"/><Relationship Id="rId281" Type="http://schemas.openxmlformats.org/officeDocument/2006/relationships/hyperlink" Target="https://en.wikipedia.org/wiki/Pete_Stauber" TargetMode="External"/><Relationship Id="rId337" Type="http://schemas.openxmlformats.org/officeDocument/2006/relationships/hyperlink" Target="https://en.wikipedia.org/wiki/Brendan_Boyle" TargetMode="External"/><Relationship Id="rId34" Type="http://schemas.openxmlformats.org/officeDocument/2006/relationships/hyperlink" Target="https://en.wikipedia.org/wiki/Louie_Gohmert" TargetMode="External"/><Relationship Id="rId76" Type="http://schemas.openxmlformats.org/officeDocument/2006/relationships/hyperlink" Target="https://en.wikipedia.org/wiki/Lori_Trahan" TargetMode="External"/><Relationship Id="rId141" Type="http://schemas.openxmlformats.org/officeDocument/2006/relationships/hyperlink" Target="https://en.wikipedia.org/wiki/Yvette_Herrell" TargetMode="External"/><Relationship Id="rId7" Type="http://schemas.openxmlformats.org/officeDocument/2006/relationships/hyperlink" Target="https://en.wikipedia.org/wiki/Jerry_Nadler" TargetMode="External"/><Relationship Id="rId183" Type="http://schemas.openxmlformats.org/officeDocument/2006/relationships/hyperlink" Target="https://en.wikipedia.org/wiki/Anthony_Gonzalez_(politician)" TargetMode="External"/><Relationship Id="rId239" Type="http://schemas.openxmlformats.org/officeDocument/2006/relationships/hyperlink" Target="https://en.wikipedia.org/wiki/Alan_Lowenthal" TargetMode="External"/><Relationship Id="rId250" Type="http://schemas.openxmlformats.org/officeDocument/2006/relationships/hyperlink" Target="https://en.wikipedia.org/wiki/Chris_Pappas_(politician)" TargetMode="External"/><Relationship Id="rId292" Type="http://schemas.openxmlformats.org/officeDocument/2006/relationships/hyperlink" Target="https://en.wikipedia.org/wiki/Mark_Takano" TargetMode="External"/><Relationship Id="rId306" Type="http://schemas.openxmlformats.org/officeDocument/2006/relationships/hyperlink" Target="https://en.wikipedia.org/wiki/Marcy_Kaptur" TargetMode="External"/><Relationship Id="rId45" Type="http://schemas.openxmlformats.org/officeDocument/2006/relationships/hyperlink" Target="https://en.wikipedia.org/wiki/Dan_Bishop" TargetMode="External"/><Relationship Id="rId87" Type="http://schemas.openxmlformats.org/officeDocument/2006/relationships/hyperlink" Target="https://en.wikipedia.org/wiki/Daniel_Webster_(Florida_politician)" TargetMode="External"/><Relationship Id="rId110" Type="http://schemas.openxmlformats.org/officeDocument/2006/relationships/hyperlink" Target="https://en.wikipedia.org/wiki/Katie_Porter" TargetMode="External"/><Relationship Id="rId348" Type="http://schemas.openxmlformats.org/officeDocument/2006/relationships/hyperlink" Target="https://en.wikipedia.org/wiki/Devin_Nunes" TargetMode="External"/><Relationship Id="rId152" Type="http://schemas.openxmlformats.org/officeDocument/2006/relationships/hyperlink" Target="https://en.wikipedia.org/wiki/Joe_Neguse" TargetMode="External"/><Relationship Id="rId194" Type="http://schemas.openxmlformats.org/officeDocument/2006/relationships/hyperlink" Target="https://en.wikipedia.org/wiki/Jay_Obernolte" TargetMode="External"/><Relationship Id="rId208" Type="http://schemas.openxmlformats.org/officeDocument/2006/relationships/hyperlink" Target="https://en.wikipedia.org/wiki/Chrissy_Houlahan" TargetMode="External"/><Relationship Id="rId261" Type="http://schemas.openxmlformats.org/officeDocument/2006/relationships/hyperlink" Target="https://en.wikipedia.org/wiki/Don_Young" TargetMode="External"/><Relationship Id="rId14" Type="http://schemas.openxmlformats.org/officeDocument/2006/relationships/hyperlink" Target="https://en.wikipedia.org/wiki/Hakeem_Jeffries" TargetMode="External"/><Relationship Id="rId56" Type="http://schemas.openxmlformats.org/officeDocument/2006/relationships/hyperlink" Target="https://en.wikipedia.org/wiki/Alan_Lowenthal" TargetMode="External"/><Relationship Id="rId317" Type="http://schemas.openxmlformats.org/officeDocument/2006/relationships/hyperlink" Target="https://en.wikipedia.org/wiki/Nancy_Mace" TargetMode="External"/><Relationship Id="rId359" Type="http://schemas.openxmlformats.org/officeDocument/2006/relationships/hyperlink" Target="https://en.wikipedia.org/wiki/Jodey_Arrington" TargetMode="External"/><Relationship Id="rId98" Type="http://schemas.openxmlformats.org/officeDocument/2006/relationships/hyperlink" Target="https://en.wikipedia.org/wiki/Cliff_Bentz" TargetMode="External"/><Relationship Id="rId121" Type="http://schemas.openxmlformats.org/officeDocument/2006/relationships/hyperlink" Target="https://en.wikipedia.org/wiki/Jimmy_Gomez" TargetMode="External"/><Relationship Id="rId163" Type="http://schemas.openxmlformats.org/officeDocument/2006/relationships/hyperlink" Target="https://en.wikipedia.org/wiki/Brad_Sherman" TargetMode="External"/><Relationship Id="rId219" Type="http://schemas.openxmlformats.org/officeDocument/2006/relationships/hyperlink" Target="https://en.wikipedia.org/wiki/Beth_Van_Duyne" TargetMode="External"/><Relationship Id="rId230" Type="http://schemas.openxmlformats.org/officeDocument/2006/relationships/hyperlink" Target="https://en.wikipedia.org/wiki/John_Garamendi" TargetMode="External"/><Relationship Id="rId25" Type="http://schemas.openxmlformats.org/officeDocument/2006/relationships/hyperlink" Target="https://en.wikipedia.org/wiki/Lucy_McBath" TargetMode="External"/><Relationship Id="rId67" Type="http://schemas.openxmlformats.org/officeDocument/2006/relationships/hyperlink" Target="https://en.wikipedia.org/wiki/Darren_Soto" TargetMode="External"/><Relationship Id="rId272" Type="http://schemas.openxmlformats.org/officeDocument/2006/relationships/hyperlink" Target="https://en.wikipedia.org/wiki/Mike_Bost" TargetMode="External"/><Relationship Id="rId328" Type="http://schemas.openxmlformats.org/officeDocument/2006/relationships/hyperlink" Target="https://en.wikipedia.org/wiki/Bill_Pascrell" TargetMode="External"/><Relationship Id="rId88" Type="http://schemas.openxmlformats.org/officeDocument/2006/relationships/hyperlink" Target="https://en.wikipedia.org/wiki/Jenniffer_Gonz%C3%A1lez" TargetMode="External"/><Relationship Id="rId111" Type="http://schemas.openxmlformats.org/officeDocument/2006/relationships/hyperlink" Target="https://en.wikipedia.org/wiki/Cori_Bush" TargetMode="External"/><Relationship Id="rId132" Type="http://schemas.openxmlformats.org/officeDocument/2006/relationships/hyperlink" Target="https://en.wikipedia.org/wiki/Clay_Higgins" TargetMode="External"/><Relationship Id="rId153" Type="http://schemas.openxmlformats.org/officeDocument/2006/relationships/hyperlink" Target="https://en.wikipedia.org/wiki/Tom_Cole" TargetMode="External"/><Relationship Id="rId174" Type="http://schemas.openxmlformats.org/officeDocument/2006/relationships/hyperlink" Target="https://en.wikipedia.org/wiki/Gwen_Moore" TargetMode="External"/><Relationship Id="rId195" Type="http://schemas.openxmlformats.org/officeDocument/2006/relationships/hyperlink" Target="https://en.wikipedia.org/wiki/Peter_Meijer" TargetMode="External"/><Relationship Id="rId209" Type="http://schemas.openxmlformats.org/officeDocument/2006/relationships/hyperlink" Target="https://en.wikipedia.org/wiki/Andy_Kim_(politician)" TargetMode="External"/><Relationship Id="rId360" Type="http://schemas.openxmlformats.org/officeDocument/2006/relationships/hyperlink" Target="https://en.wikipedia.org/wiki/Drew_Ferguson_(politician)" TargetMode="External"/><Relationship Id="rId220" Type="http://schemas.openxmlformats.org/officeDocument/2006/relationships/hyperlink" Target="https://en.wikipedia.org/wiki/Byron_Donalds" TargetMode="External"/><Relationship Id="rId241" Type="http://schemas.openxmlformats.org/officeDocument/2006/relationships/hyperlink" Target="https://en.wikipedia.org/wiki/Stephen_F._Lynch" TargetMode="External"/><Relationship Id="rId15" Type="http://schemas.openxmlformats.org/officeDocument/2006/relationships/hyperlink" Target="https://en.wikipedia.org/wiki/David_Cicilline" TargetMode="External"/><Relationship Id="rId36" Type="http://schemas.openxmlformats.org/officeDocument/2006/relationships/hyperlink" Target="https://en.wikipedia.org/wiki/Ken_Buck" TargetMode="External"/><Relationship Id="rId57" Type="http://schemas.openxmlformats.org/officeDocument/2006/relationships/hyperlink" Target="https://en.wikipedia.org/wiki/Ruben_Gallego" TargetMode="External"/><Relationship Id="rId262" Type="http://schemas.openxmlformats.org/officeDocument/2006/relationships/hyperlink" Target="https://en.wikipedia.org/wiki/Rick_Crawford_(politician)" TargetMode="External"/><Relationship Id="rId283" Type="http://schemas.openxmlformats.org/officeDocument/2006/relationships/hyperlink" Target="https://en.wikipedia.org/wiki/Dusty_Johnson" TargetMode="External"/><Relationship Id="rId318" Type="http://schemas.openxmlformats.org/officeDocument/2006/relationships/hyperlink" Target="https://en.wikipedia.org/wiki/Madison_Cawthorn" TargetMode="External"/><Relationship Id="rId339" Type="http://schemas.openxmlformats.org/officeDocument/2006/relationships/hyperlink" Target="https://en.wikipedia.org/wiki/Dwight_Evans_(politician)" TargetMode="External"/><Relationship Id="rId78" Type="http://schemas.openxmlformats.org/officeDocument/2006/relationships/hyperlink" Target="https://en.wikipedia.org/wiki/Don_Young" TargetMode="External"/><Relationship Id="rId99" Type="http://schemas.openxmlformats.org/officeDocument/2006/relationships/hyperlink" Target="https://en.wikipedia.org/wiki/Carolyn_Maloney" TargetMode="External"/><Relationship Id="rId101" Type="http://schemas.openxmlformats.org/officeDocument/2006/relationships/hyperlink" Target="https://en.wikipedia.org/wiki/Stephen_F._Lynch" TargetMode="External"/><Relationship Id="rId122" Type="http://schemas.openxmlformats.org/officeDocument/2006/relationships/hyperlink" Target="https://en.wikipedia.org/wiki/Ayanna_Pressley" TargetMode="External"/><Relationship Id="rId143" Type="http://schemas.openxmlformats.org/officeDocument/2006/relationships/hyperlink" Target="https://en.wikipedia.org/wiki/Jim_McGovern_(American_politician)" TargetMode="External"/><Relationship Id="rId164" Type="http://schemas.openxmlformats.org/officeDocument/2006/relationships/hyperlink" Target="https://en.wikipedia.org/wiki/Ed_Perlmutter" TargetMode="External"/><Relationship Id="rId185" Type="http://schemas.openxmlformats.org/officeDocument/2006/relationships/hyperlink" Target="https://en.wikipedia.org/wiki/Jim_Baird_(American_politician)" TargetMode="External"/><Relationship Id="rId350" Type="http://schemas.openxmlformats.org/officeDocument/2006/relationships/hyperlink" Target="https://en.wikipedia.org/wiki/Adrian_Smith_(politician)" TargetMode="External"/><Relationship Id="rId9" Type="http://schemas.openxmlformats.org/officeDocument/2006/relationships/hyperlink" Target="https://en.wikipedia.org/wiki/Sheila_Jackson_Lee" TargetMode="External"/><Relationship Id="rId210" Type="http://schemas.openxmlformats.org/officeDocument/2006/relationships/hyperlink" Target="https://en.wikipedia.org/wiki/Angie_Craig" TargetMode="External"/><Relationship Id="rId26" Type="http://schemas.openxmlformats.org/officeDocument/2006/relationships/hyperlink" Target="https://en.wikipedia.org/wiki/Greg_Stanton" TargetMode="External"/><Relationship Id="rId231" Type="http://schemas.openxmlformats.org/officeDocument/2006/relationships/hyperlink" Target="https://en.wikipedia.org/wiki/Hank_Johnson" TargetMode="External"/><Relationship Id="rId252" Type="http://schemas.openxmlformats.org/officeDocument/2006/relationships/hyperlink" Target="https://en.wikipedia.org/wiki/Seth_Moulton" TargetMode="External"/><Relationship Id="rId273" Type="http://schemas.openxmlformats.org/officeDocument/2006/relationships/hyperlink" Target="https://en.wikipedia.org/wiki/Randy_Weber" TargetMode="External"/><Relationship Id="rId294" Type="http://schemas.openxmlformats.org/officeDocument/2006/relationships/hyperlink" Target="https://en.wikipedia.org/wiki/Conor_Lamb" TargetMode="External"/><Relationship Id="rId308" Type="http://schemas.openxmlformats.org/officeDocument/2006/relationships/hyperlink" Target="https://en.wikipedia.org/wiki/Ruben_Gallego" TargetMode="External"/><Relationship Id="rId329" Type="http://schemas.openxmlformats.org/officeDocument/2006/relationships/hyperlink" Target="https://en.wikipedia.org/wiki/Danny_K._Davis" TargetMode="External"/><Relationship Id="rId47" Type="http://schemas.openxmlformats.org/officeDocument/2006/relationships/hyperlink" Target="https://en.wikipedia.org/wiki/Victoria_Spartz" TargetMode="External"/><Relationship Id="rId68" Type="http://schemas.openxmlformats.org/officeDocument/2006/relationships/hyperlink" Target="https://en.wikipedia.org/wiki/Michael_San_Nicolas" TargetMode="External"/><Relationship Id="rId89" Type="http://schemas.openxmlformats.org/officeDocument/2006/relationships/hyperlink" Target="https://en.wikipedia.org/wiki/Russ_Fulcher" TargetMode="External"/><Relationship Id="rId112" Type="http://schemas.openxmlformats.org/officeDocument/2006/relationships/hyperlink" Target="https://en.wikipedia.org/wiki/Danny_K._Davis" TargetMode="External"/><Relationship Id="rId133" Type="http://schemas.openxmlformats.org/officeDocument/2006/relationships/hyperlink" Target="https://en.wikipedia.org/wiki/Ralph_Norman" TargetMode="External"/><Relationship Id="rId154" Type="http://schemas.openxmlformats.org/officeDocument/2006/relationships/hyperlink" Target="https://en.wikipedia.org/wiki/Michael_C._Burgess" TargetMode="External"/><Relationship Id="rId175" Type="http://schemas.openxmlformats.org/officeDocument/2006/relationships/hyperlink" Target="https://en.wikipedia.org/wiki/Dan_Kildee" TargetMode="External"/><Relationship Id="rId340" Type="http://schemas.openxmlformats.org/officeDocument/2006/relationships/hyperlink" Target="https://en.wikipedia.org/wiki/Brad_Schneider" TargetMode="External"/><Relationship Id="rId361" Type="http://schemas.openxmlformats.org/officeDocument/2006/relationships/hyperlink" Target="https://en.wikipedia.org/wiki/Ron_Estes" TargetMode="External"/><Relationship Id="rId196" Type="http://schemas.openxmlformats.org/officeDocument/2006/relationships/hyperlink" Target="https://en.wikipedia.org/wiki/Nydia_Vel%C3%A1zquez" TargetMode="External"/><Relationship Id="rId200" Type="http://schemas.openxmlformats.org/officeDocument/2006/relationships/hyperlink" Target="https://en.wikipedia.org/wiki/Dean_Phillips" TargetMode="External"/><Relationship Id="rId16" Type="http://schemas.openxmlformats.org/officeDocument/2006/relationships/hyperlink" Target="https://en.wikipedia.org/wiki/Eric_Swalwell" TargetMode="External"/><Relationship Id="rId221" Type="http://schemas.openxmlformats.org/officeDocument/2006/relationships/hyperlink" Target="https://en.wikipedia.org/wiki/Maria_Elvira_Salazar" TargetMode="External"/><Relationship Id="rId242" Type="http://schemas.openxmlformats.org/officeDocument/2006/relationships/hyperlink" Target="https://en.wikipedia.org/wiki/Salud_Carbajal" TargetMode="External"/><Relationship Id="rId263" Type="http://schemas.openxmlformats.org/officeDocument/2006/relationships/hyperlink" Target="https://en.wikipedia.org/wiki/Bob_Gibbs" TargetMode="External"/><Relationship Id="rId284" Type="http://schemas.openxmlformats.org/officeDocument/2006/relationships/hyperlink" Target="https://en.wikipedia.org/wiki/Jeff_Van_Drew" TargetMode="External"/><Relationship Id="rId319" Type="http://schemas.openxmlformats.org/officeDocument/2006/relationships/hyperlink" Target="https://en.wikipedia.org/wiki/Troy_Nehls" TargetMode="External"/><Relationship Id="rId37" Type="http://schemas.openxmlformats.org/officeDocument/2006/relationships/hyperlink" Target="https://en.wikipedia.org/wiki/Matt_Gaetz" TargetMode="External"/><Relationship Id="rId58" Type="http://schemas.openxmlformats.org/officeDocument/2006/relationships/hyperlink" Target="https://en.wikipedia.org/wiki/Joe_Neguse" TargetMode="External"/><Relationship Id="rId79" Type="http://schemas.openxmlformats.org/officeDocument/2006/relationships/hyperlink" Target="https://en.wikipedia.org/wiki/Louie_Gohmert" TargetMode="External"/><Relationship Id="rId102" Type="http://schemas.openxmlformats.org/officeDocument/2006/relationships/hyperlink" Target="https://en.wikipedia.org/wiki/Jim_Cooper" TargetMode="External"/><Relationship Id="rId123" Type="http://schemas.openxmlformats.org/officeDocument/2006/relationships/hyperlink" Target="https://en.wikipedia.org/wiki/Mike_Quigley_(politician)" TargetMode="External"/><Relationship Id="rId144" Type="http://schemas.openxmlformats.org/officeDocument/2006/relationships/hyperlink" Target="https://en.wikipedia.org/wiki/Alcee_Hastings" TargetMode="External"/><Relationship Id="rId330" Type="http://schemas.openxmlformats.org/officeDocument/2006/relationships/hyperlink" Target="https://en.wikipedia.org/wiki/Linda_S%C3%A1nchez" TargetMode="External"/><Relationship Id="rId90" Type="http://schemas.openxmlformats.org/officeDocument/2006/relationships/hyperlink" Target="https://en.wikipedia.org/wiki/Pete_Stauber" TargetMode="External"/><Relationship Id="rId165" Type="http://schemas.openxmlformats.org/officeDocument/2006/relationships/hyperlink" Target="https://en.wikipedia.org/wiki/Jerry_McNerney" TargetMode="External"/><Relationship Id="rId186" Type="http://schemas.openxmlformats.org/officeDocument/2006/relationships/hyperlink" Target="https://en.wikipedia.org/wiki/Pete_Sessions" TargetMode="External"/><Relationship Id="rId351" Type="http://schemas.openxmlformats.org/officeDocument/2006/relationships/hyperlink" Target="https://en.wikipedia.org/wiki/Tom_Reed_(politician)" TargetMode="External"/><Relationship Id="rId211" Type="http://schemas.openxmlformats.org/officeDocument/2006/relationships/hyperlink" Target="https://en.wikipedia.org/wiki/Blaine_Luetkemeyer" TargetMode="External"/><Relationship Id="rId232" Type="http://schemas.openxmlformats.org/officeDocument/2006/relationships/hyperlink" Target="https://en.wikipedia.org/wiki/Andr%C3%A9_Carson" TargetMode="External"/><Relationship Id="rId253" Type="http://schemas.openxmlformats.org/officeDocument/2006/relationships/hyperlink" Target="https://en.wikipedia.org/wiki/Jake_Auchincloss" TargetMode="External"/><Relationship Id="rId274" Type="http://schemas.openxmlformats.org/officeDocument/2006/relationships/hyperlink" Target="https://en.wikipedia.org/wiki/Doug_LaMalfa" TargetMode="External"/><Relationship Id="rId295" Type="http://schemas.openxmlformats.org/officeDocument/2006/relationships/hyperlink" Target="https://en.wikipedia.org/wiki/Mike_Levin" TargetMode="External"/><Relationship Id="rId309" Type="http://schemas.openxmlformats.org/officeDocument/2006/relationships/hyperlink" Target="https://en.wikipedia.org/wiki/Mike_Bost" TargetMode="External"/><Relationship Id="rId27" Type="http://schemas.openxmlformats.org/officeDocument/2006/relationships/hyperlink" Target="https://en.wikipedia.org/wiki/Madeleine_Dean" TargetMode="External"/><Relationship Id="rId48" Type="http://schemas.openxmlformats.org/officeDocument/2006/relationships/hyperlink" Target="https://en.wikipedia.org/wiki/Scott_L._Fitzgerald" TargetMode="External"/><Relationship Id="rId69" Type="http://schemas.openxmlformats.org/officeDocument/2006/relationships/hyperlink" Target="https://en.wikipedia.org/wiki/Jes%C3%BAs_%22Chuy%22_Garc%C3%ADa" TargetMode="External"/><Relationship Id="rId113" Type="http://schemas.openxmlformats.org/officeDocument/2006/relationships/hyperlink" Target="https://en.wikipedia.org/wiki/Debbie_Wasserman_Schultz" TargetMode="External"/><Relationship Id="rId134" Type="http://schemas.openxmlformats.org/officeDocument/2006/relationships/hyperlink" Target="https://en.wikipedia.org/wiki/Fred_Keller_(politician)" TargetMode="External"/><Relationship Id="rId320" Type="http://schemas.openxmlformats.org/officeDocument/2006/relationships/hyperlink" Target="https://en.wikipedia.org/wiki/Matt_Rosendale" TargetMode="External"/><Relationship Id="rId80" Type="http://schemas.openxmlformats.org/officeDocument/2006/relationships/hyperlink" Target="https://en.wikipedia.org/wiki/Doug_Lamborn" TargetMode="External"/><Relationship Id="rId155" Type="http://schemas.openxmlformats.org/officeDocument/2006/relationships/hyperlink" Target="https://en.wikipedia.org/wiki/Guy_Reschenthaler" TargetMode="External"/><Relationship Id="rId176" Type="http://schemas.openxmlformats.org/officeDocument/2006/relationships/hyperlink" Target="https://en.wikipedia.org/wiki/Susan_Wild" TargetMode="External"/><Relationship Id="rId197" Type="http://schemas.openxmlformats.org/officeDocument/2006/relationships/hyperlink" Target="https://en.wikipedia.org/wiki/Jared_Golden" TargetMode="External"/><Relationship Id="rId341" Type="http://schemas.openxmlformats.org/officeDocument/2006/relationships/hyperlink" Target="https://en.wikipedia.org/wiki/Tom_Suozzi" TargetMode="External"/><Relationship Id="rId362" Type="http://schemas.openxmlformats.org/officeDocument/2006/relationships/hyperlink" Target="https://en.wikipedia.org/wiki/Lloyd_Smucker" TargetMode="External"/><Relationship Id="rId201" Type="http://schemas.openxmlformats.org/officeDocument/2006/relationships/hyperlink" Target="https://en.wikipedia.org/wiki/Marie_Newman" TargetMode="External"/><Relationship Id="rId222" Type="http://schemas.openxmlformats.org/officeDocument/2006/relationships/hyperlink" Target="https://en.wikipedia.org/wiki/Scott_L._Fitzgerald" TargetMode="External"/><Relationship Id="rId243" Type="http://schemas.openxmlformats.org/officeDocument/2006/relationships/hyperlink" Target="https://en.wikipedia.org/wiki/Anthony_G._Brown" TargetMode="External"/><Relationship Id="rId264" Type="http://schemas.openxmlformats.org/officeDocument/2006/relationships/hyperlink" Target="https://en.wikipedia.org/wiki/Daniel_Webster_(Florida_politician)" TargetMode="External"/><Relationship Id="rId285" Type="http://schemas.openxmlformats.org/officeDocument/2006/relationships/hyperlink" Target="https://en.wikipedia.org/wiki/Michael_Guest_(politician)" TargetMode="External"/><Relationship Id="rId17" Type="http://schemas.openxmlformats.org/officeDocument/2006/relationships/hyperlink" Target="https://en.wikipedia.org/wiki/Ted_Lieu" TargetMode="External"/><Relationship Id="rId38" Type="http://schemas.openxmlformats.org/officeDocument/2006/relationships/hyperlink" Target="https://en.wikipedia.org/wiki/Mike_Johnson_(Louisiana_politician)" TargetMode="External"/><Relationship Id="rId59" Type="http://schemas.openxmlformats.org/officeDocument/2006/relationships/hyperlink" Target="https://en.wikipedia.org/wiki/Mike_Levin" TargetMode="External"/><Relationship Id="rId103" Type="http://schemas.openxmlformats.org/officeDocument/2006/relationships/hyperlink" Target="https://en.wikipedia.org/wiki/Gerry_Connolly" TargetMode="External"/><Relationship Id="rId124" Type="http://schemas.openxmlformats.org/officeDocument/2006/relationships/hyperlink" Target="https://en.wikipedia.org/wiki/James_Comer_(politician)" TargetMode="External"/><Relationship Id="rId310" Type="http://schemas.openxmlformats.org/officeDocument/2006/relationships/hyperlink" Target="https://en.wikipedia.org/wiki/Amata_Coleman_Radewagen" TargetMode="External"/><Relationship Id="rId70" Type="http://schemas.openxmlformats.org/officeDocument/2006/relationships/hyperlink" Target="https://en.wikipedia.org/wiki/Ed_Case" TargetMode="External"/><Relationship Id="rId91" Type="http://schemas.openxmlformats.org/officeDocument/2006/relationships/hyperlink" Target="https://en.wikipedia.org/wiki/Tom_Tiffany" TargetMode="External"/><Relationship Id="rId145" Type="http://schemas.openxmlformats.org/officeDocument/2006/relationships/hyperlink" Target="https://en.wikipedia.org/wiki/Norma_Torres" TargetMode="External"/><Relationship Id="rId166" Type="http://schemas.openxmlformats.org/officeDocument/2006/relationships/hyperlink" Target="https://en.wikipedia.org/wiki/Paul_Tonko" TargetMode="External"/><Relationship Id="rId187" Type="http://schemas.openxmlformats.org/officeDocument/2006/relationships/hyperlink" Target="https://en.wikipedia.org/wiki/Daniel_Webster_(Florida_politician)" TargetMode="External"/><Relationship Id="rId331" Type="http://schemas.openxmlformats.org/officeDocument/2006/relationships/hyperlink" Target="https://en.wikipedia.org/wiki/Brian_Higgins" TargetMode="External"/><Relationship Id="rId352" Type="http://schemas.openxmlformats.org/officeDocument/2006/relationships/hyperlink" Target="https://en.wikipedia.org/wiki/Mike_Kelly_(Pennsylvania_politician)" TargetMode="External"/><Relationship Id="rId1" Type="http://schemas.openxmlformats.org/officeDocument/2006/relationships/hyperlink" Target="https://en.wikipedia.org/wiki/Pete_Aguilar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Dina_Titus" TargetMode="External"/><Relationship Id="rId254" Type="http://schemas.openxmlformats.org/officeDocument/2006/relationships/hyperlink" Target="https://en.wikipedia.org/wiki/Carolyn_Bourdeaux" TargetMode="External"/><Relationship Id="rId28" Type="http://schemas.openxmlformats.org/officeDocument/2006/relationships/hyperlink" Target="https://en.wikipedia.org/wiki/Veronica_Escobar" TargetMode="External"/><Relationship Id="rId49" Type="http://schemas.openxmlformats.org/officeDocument/2006/relationships/hyperlink" Target="https://en.wikipedia.org/wiki/Cliff_Bentz" TargetMode="External"/><Relationship Id="rId114" Type="http://schemas.openxmlformats.org/officeDocument/2006/relationships/hyperlink" Target="https://en.wikipedia.org/wiki/Peter_Welch" TargetMode="External"/><Relationship Id="rId275" Type="http://schemas.openxmlformats.org/officeDocument/2006/relationships/hyperlink" Target="https://en.wikipedia.org/wiki/Bruce_Westerman" TargetMode="External"/><Relationship Id="rId296" Type="http://schemas.openxmlformats.org/officeDocument/2006/relationships/hyperlink" Target="https://en.wikipedia.org/wiki/Chris_Pappas_(politician)" TargetMode="External"/><Relationship Id="rId300" Type="http://schemas.openxmlformats.org/officeDocument/2006/relationships/hyperlink" Target="https://en.wikipedia.org/wiki/Lauren_Underwood" TargetMode="External"/><Relationship Id="rId60" Type="http://schemas.openxmlformats.org/officeDocument/2006/relationships/hyperlink" Target="https://en.wikipedia.org/wiki/Katie_Porter" TargetMode="External"/><Relationship Id="rId81" Type="http://schemas.openxmlformats.org/officeDocument/2006/relationships/hyperlink" Target="https://en.wikipedia.org/wiki/Rob_Wittman" TargetMode="External"/><Relationship Id="rId135" Type="http://schemas.openxmlformats.org/officeDocument/2006/relationships/hyperlink" Target="https://en.wikipedia.org/wiki/Andy_Biggs" TargetMode="External"/><Relationship Id="rId156" Type="http://schemas.openxmlformats.org/officeDocument/2006/relationships/hyperlink" Target="https://en.wikipedia.org/wiki/Michelle_Fischbach" TargetMode="External"/><Relationship Id="rId177" Type="http://schemas.openxmlformats.org/officeDocument/2006/relationships/hyperlink" Target="https://en.wikipedia.org/wiki/Lizzie_Fletcher" TargetMode="External"/><Relationship Id="rId198" Type="http://schemas.openxmlformats.org/officeDocument/2006/relationships/hyperlink" Target="https://en.wikipedia.org/wiki/Jason_Crow" TargetMode="External"/><Relationship Id="rId321" Type="http://schemas.openxmlformats.org/officeDocument/2006/relationships/hyperlink" Target="https://en.wikipedia.org/wiki/Mariannette_Miller-Meeks" TargetMode="External"/><Relationship Id="rId342" Type="http://schemas.openxmlformats.org/officeDocument/2006/relationships/hyperlink" Target="https://en.wikipedia.org/wiki/Jimmy_Panetta" TargetMode="External"/><Relationship Id="rId363" Type="http://schemas.openxmlformats.org/officeDocument/2006/relationships/hyperlink" Target="https://en.wikipedia.org/wiki/Kevin_Hern" TargetMode="External"/><Relationship Id="rId202" Type="http://schemas.openxmlformats.org/officeDocument/2006/relationships/hyperlink" Target="https://en.wikipedia.org/wiki/Carolyn_Bourdeaux" TargetMode="External"/><Relationship Id="rId223" Type="http://schemas.openxmlformats.org/officeDocument/2006/relationships/hyperlink" Target="https://en.wikipedia.org/wiki/Peter_DeFazio" TargetMode="External"/><Relationship Id="rId244" Type="http://schemas.openxmlformats.org/officeDocument/2006/relationships/hyperlink" Target="https://en.wikipedia.org/wiki/Tom_Malinowski" TargetMode="External"/><Relationship Id="rId18" Type="http://schemas.openxmlformats.org/officeDocument/2006/relationships/hyperlink" Target="https://en.wikipedia.org/wiki/Jamie_Raskin" TargetMode="External"/><Relationship Id="rId39" Type="http://schemas.openxmlformats.org/officeDocument/2006/relationships/hyperlink" Target="https://en.wikipedia.org/wiki/Andy_Biggs" TargetMode="External"/><Relationship Id="rId265" Type="http://schemas.openxmlformats.org/officeDocument/2006/relationships/hyperlink" Target="https://en.wikipedia.org/wiki/Thomas_Massie" TargetMode="External"/><Relationship Id="rId286" Type="http://schemas.openxmlformats.org/officeDocument/2006/relationships/hyperlink" Target="https://en.wikipedia.org/wiki/Troy_Nehls" TargetMode="External"/><Relationship Id="rId50" Type="http://schemas.openxmlformats.org/officeDocument/2006/relationships/hyperlink" Target="https://en.wikipedia.org/wiki/Burgess_Owens" TargetMode="External"/><Relationship Id="rId104" Type="http://schemas.openxmlformats.org/officeDocument/2006/relationships/hyperlink" Target="https://en.wikipedia.org/wiki/Raja_Krishnamoorthi" TargetMode="External"/><Relationship Id="rId125" Type="http://schemas.openxmlformats.org/officeDocument/2006/relationships/hyperlink" Target="https://en.wikipedia.org/wiki/Jim_Jordan_(Ohio_politician)" TargetMode="External"/><Relationship Id="rId146" Type="http://schemas.openxmlformats.org/officeDocument/2006/relationships/hyperlink" Target="https://en.wikipedia.org/wiki/Ed_Perlmutter" TargetMode="External"/><Relationship Id="rId167" Type="http://schemas.openxmlformats.org/officeDocument/2006/relationships/hyperlink" Target="https://en.wikipedia.org/wiki/Bill_Foster_(politician)" TargetMode="External"/><Relationship Id="rId188" Type="http://schemas.openxmlformats.org/officeDocument/2006/relationships/hyperlink" Target="https://en.wikipedia.org/wiki/Mike_Garcia_(politician)" TargetMode="External"/><Relationship Id="rId311" Type="http://schemas.openxmlformats.org/officeDocument/2006/relationships/hyperlink" Target="https://en.wikipedia.org/wiki/Jack_Bergman" TargetMode="External"/><Relationship Id="rId332" Type="http://schemas.openxmlformats.org/officeDocument/2006/relationships/hyperlink" Target="https://en.wikipedia.org/wiki/Terri_Sewell" TargetMode="External"/><Relationship Id="rId353" Type="http://schemas.openxmlformats.org/officeDocument/2006/relationships/hyperlink" Target="https://en.wikipedia.org/wiki/Jason_T._Smith" TargetMode="External"/><Relationship Id="rId71" Type="http://schemas.openxmlformats.org/officeDocument/2006/relationships/hyperlink" Target="https://en.wikipedia.org/wiki/Betty_McCollum" TargetMode="External"/><Relationship Id="rId92" Type="http://schemas.openxmlformats.org/officeDocument/2006/relationships/hyperlink" Target="https://en.wikipedia.org/wiki/Jerry_Carl" TargetMode="External"/><Relationship Id="rId213" Type="http://schemas.openxmlformats.org/officeDocument/2006/relationships/hyperlink" Target="https://en.wikipedia.org/wiki/Pete_Stauber" TargetMode="External"/><Relationship Id="rId234" Type="http://schemas.openxmlformats.org/officeDocument/2006/relationships/hyperlink" Target="https://en.wikipedia.org/wiki/Sean_Patrick_Maloney" TargetMode="External"/><Relationship Id="rId2" Type="http://schemas.openxmlformats.org/officeDocument/2006/relationships/hyperlink" Target="https://en.wikipedia.org/wiki/Mary_Gay_Scanlon" TargetMode="External"/><Relationship Id="rId29" Type="http://schemas.openxmlformats.org/officeDocument/2006/relationships/hyperlink" Target="https://en.wikipedia.org/wiki/Mondaire_Jones" TargetMode="External"/><Relationship Id="rId255" Type="http://schemas.openxmlformats.org/officeDocument/2006/relationships/hyperlink" Target="https://en.wikipedia.org/wiki/Kai_Kahele" TargetMode="External"/><Relationship Id="rId276" Type="http://schemas.openxmlformats.org/officeDocument/2006/relationships/hyperlink" Target="https://en.wikipedia.org/wiki/Brian_Mast" TargetMode="External"/><Relationship Id="rId297" Type="http://schemas.openxmlformats.org/officeDocument/2006/relationships/hyperlink" Target="https://en.wikipedia.org/wiki/Elaine_Luria" TargetMode="External"/><Relationship Id="rId40" Type="http://schemas.openxmlformats.org/officeDocument/2006/relationships/hyperlink" Target="https://en.wikipedia.org/wiki/Tom_McClintock" TargetMode="External"/><Relationship Id="rId115" Type="http://schemas.openxmlformats.org/officeDocument/2006/relationships/hyperlink" Target="https://en.wikipedia.org/wiki/Hank_Johnson" TargetMode="External"/><Relationship Id="rId136" Type="http://schemas.openxmlformats.org/officeDocument/2006/relationships/hyperlink" Target="https://en.wikipedia.org/wiki/Andrew_Clyde" TargetMode="External"/><Relationship Id="rId157" Type="http://schemas.openxmlformats.org/officeDocument/2006/relationships/hyperlink" Target="https://en.wikipedia.org/wiki/Eddie_Bernice_Johnson" TargetMode="External"/><Relationship Id="rId178" Type="http://schemas.openxmlformats.org/officeDocument/2006/relationships/hyperlink" Target="https://en.wikipedia.org/wiki/Frank_Lucas_(Oklahoma_politician)" TargetMode="External"/><Relationship Id="rId301" Type="http://schemas.openxmlformats.org/officeDocument/2006/relationships/hyperlink" Target="https://en.wikipedia.org/wiki/Colin_Allred" TargetMode="External"/><Relationship Id="rId322" Type="http://schemas.openxmlformats.org/officeDocument/2006/relationships/hyperlink" Target="https://en.wikipedia.org/wiki/Richard_Neal" TargetMode="External"/><Relationship Id="rId343" Type="http://schemas.openxmlformats.org/officeDocument/2006/relationships/hyperlink" Target="https://en.wikipedia.org/wiki/Stephanie_Murphy" TargetMode="External"/><Relationship Id="rId364" Type="http://schemas.openxmlformats.org/officeDocument/2006/relationships/hyperlink" Target="https://en.wikipedia.org/wiki/Carol_Miller_(politician)" TargetMode="External"/><Relationship Id="rId61" Type="http://schemas.openxmlformats.org/officeDocument/2006/relationships/hyperlink" Target="https://en.wikipedia.org/wiki/Teresa_Leger_Fernandez" TargetMode="External"/><Relationship Id="rId82" Type="http://schemas.openxmlformats.org/officeDocument/2006/relationships/hyperlink" Target="https://en.wikipedia.org/wiki/Tom_McClintock" TargetMode="External"/><Relationship Id="rId199" Type="http://schemas.openxmlformats.org/officeDocument/2006/relationships/hyperlink" Target="https://en.wikipedia.org/wiki/Sharice_Davids" TargetMode="External"/><Relationship Id="rId203" Type="http://schemas.openxmlformats.org/officeDocument/2006/relationships/hyperlink" Target="https://en.wikipedia.org/wiki/Troy_Carter_(politician)" TargetMode="External"/><Relationship Id="rId19" Type="http://schemas.openxmlformats.org/officeDocument/2006/relationships/hyperlink" Target="https://en.wikipedia.org/wiki/Pramila_Jayapal" TargetMode="External"/><Relationship Id="rId224" Type="http://schemas.openxmlformats.org/officeDocument/2006/relationships/hyperlink" Target="https://en.wikipedia.org/wiki/Eleanor_Holmes_Norton" TargetMode="External"/><Relationship Id="rId245" Type="http://schemas.openxmlformats.org/officeDocument/2006/relationships/hyperlink" Target="https://en.wikipedia.org/wiki/Greg_Stanton" TargetMode="External"/><Relationship Id="rId266" Type="http://schemas.openxmlformats.org/officeDocument/2006/relationships/hyperlink" Target="https://en.wikipedia.org/wiki/Scott_Perry_(politician)" TargetMode="External"/><Relationship Id="rId287" Type="http://schemas.openxmlformats.org/officeDocument/2006/relationships/hyperlink" Target="https://en.wikipedia.org/wiki/Nancy_Mace" TargetMode="External"/><Relationship Id="rId30" Type="http://schemas.openxmlformats.org/officeDocument/2006/relationships/hyperlink" Target="https://en.wikipedia.org/wiki/Deborah_K._Ross" TargetMode="External"/><Relationship Id="rId105" Type="http://schemas.openxmlformats.org/officeDocument/2006/relationships/hyperlink" Target="https://en.wikipedia.org/wiki/Jamie_Raskin" TargetMode="External"/><Relationship Id="rId126" Type="http://schemas.openxmlformats.org/officeDocument/2006/relationships/hyperlink" Target="https://en.wikipedia.org/wiki/Paul_Gosar" TargetMode="External"/><Relationship Id="rId147" Type="http://schemas.openxmlformats.org/officeDocument/2006/relationships/hyperlink" Target="https://en.wikipedia.org/wiki/Jamie_Raskin" TargetMode="External"/><Relationship Id="rId168" Type="http://schemas.openxmlformats.org/officeDocument/2006/relationships/hyperlink" Target="https://en.wikipedia.org/wiki/Donald_Norcross" TargetMode="External"/><Relationship Id="rId312" Type="http://schemas.openxmlformats.org/officeDocument/2006/relationships/hyperlink" Target="https://en.wikipedia.org/wiki/Jim_Banks" TargetMode="External"/><Relationship Id="rId333" Type="http://schemas.openxmlformats.org/officeDocument/2006/relationships/hyperlink" Target="https://en.wikipedia.org/wiki/Suzan_DelBene" TargetMode="External"/><Relationship Id="rId354" Type="http://schemas.openxmlformats.org/officeDocument/2006/relationships/hyperlink" Target="https://en.wikipedia.org/wiki/Tom_Rice" TargetMode="External"/><Relationship Id="rId51" Type="http://schemas.openxmlformats.org/officeDocument/2006/relationships/hyperlink" Target="https://en.wikipedia.org/wiki/Ra%C3%BAl_Grijalva" TargetMode="External"/><Relationship Id="rId72" Type="http://schemas.openxmlformats.org/officeDocument/2006/relationships/hyperlink" Target="https://en.wikipedia.org/wiki/Steve_Cohen" TargetMode="External"/><Relationship Id="rId93" Type="http://schemas.openxmlformats.org/officeDocument/2006/relationships/hyperlink" Target="https://en.wikipedia.org/wiki/Matt_Rosendale" TargetMode="External"/><Relationship Id="rId189" Type="http://schemas.openxmlformats.org/officeDocument/2006/relationships/hyperlink" Target="https://en.wikipedia.org/wiki/Stephanie_Bice" TargetMode="External"/><Relationship Id="rId3" Type="http://schemas.openxmlformats.org/officeDocument/2006/relationships/hyperlink" Target="https://en.wikipedia.org/wiki/Teresa_Leger_Fernandez" TargetMode="External"/><Relationship Id="rId214" Type="http://schemas.openxmlformats.org/officeDocument/2006/relationships/hyperlink" Target="https://en.wikipedia.org/wiki/Roger_Williams_(American_politician)" TargetMode="External"/><Relationship Id="rId235" Type="http://schemas.openxmlformats.org/officeDocument/2006/relationships/hyperlink" Target="https://en.wikipedia.org/wiki/Jared_Huffman" TargetMode="External"/><Relationship Id="rId256" Type="http://schemas.openxmlformats.org/officeDocument/2006/relationships/hyperlink" Target="https://en.wikipedia.org/wiki/Marilyn_Strickland" TargetMode="External"/><Relationship Id="rId277" Type="http://schemas.openxmlformats.org/officeDocument/2006/relationships/hyperlink" Target="https://en.wikipedia.org/wiki/Mike_Gallagher_(American_politician)" TargetMode="External"/><Relationship Id="rId298" Type="http://schemas.openxmlformats.org/officeDocument/2006/relationships/hyperlink" Target="https://en.wikipedia.org/wiki/Frank_J._Mrvan" TargetMode="External"/><Relationship Id="rId116" Type="http://schemas.openxmlformats.org/officeDocument/2006/relationships/hyperlink" Target="https://en.wikipedia.org/wiki/John_Sarbanes" TargetMode="External"/><Relationship Id="rId137" Type="http://schemas.openxmlformats.org/officeDocument/2006/relationships/hyperlink" Target="https://en.wikipedia.org/wiki/Nancy_Mace" TargetMode="External"/><Relationship Id="rId158" Type="http://schemas.openxmlformats.org/officeDocument/2006/relationships/hyperlink" Target="https://en.wikipedia.org/wiki/Zoe_Lofgren" TargetMode="External"/><Relationship Id="rId302" Type="http://schemas.openxmlformats.org/officeDocument/2006/relationships/hyperlink" Target="https://en.wikipedia.org/wiki/Lois_Frankel" TargetMode="External"/><Relationship Id="rId323" Type="http://schemas.openxmlformats.org/officeDocument/2006/relationships/hyperlink" Target="https://en.wikipedia.org/wiki/Lloyd_Doggett" TargetMode="External"/><Relationship Id="rId344" Type="http://schemas.openxmlformats.org/officeDocument/2006/relationships/hyperlink" Target="https://en.wikipedia.org/wiki/Jimmy_Gomez" TargetMode="External"/><Relationship Id="rId20" Type="http://schemas.openxmlformats.org/officeDocument/2006/relationships/hyperlink" Target="https://en.wikipedia.org/wiki/Val_Demings" TargetMode="External"/><Relationship Id="rId41" Type="http://schemas.openxmlformats.org/officeDocument/2006/relationships/hyperlink" Target="https://en.wikipedia.org/wiki/Greg_Steube" TargetMode="External"/><Relationship Id="rId62" Type="http://schemas.openxmlformats.org/officeDocument/2006/relationships/hyperlink" Target="https://en.wikipedia.org/wiki/Nydia_Vel%C3%A1zquez" TargetMode="External"/><Relationship Id="rId83" Type="http://schemas.openxmlformats.org/officeDocument/2006/relationships/hyperlink" Target="https://en.wikipedia.org/wiki/Paul_Gosar" TargetMode="External"/><Relationship Id="rId179" Type="http://schemas.openxmlformats.org/officeDocument/2006/relationships/hyperlink" Target="https://en.wikipedia.org/wiki/Mo_Brooks" TargetMode="External"/><Relationship Id="rId190" Type="http://schemas.openxmlformats.org/officeDocument/2006/relationships/hyperlink" Target="https://en.wikipedia.org/wiki/Young_Kim" TargetMode="External"/><Relationship Id="rId204" Type="http://schemas.openxmlformats.org/officeDocument/2006/relationships/hyperlink" Target="https://en.wikipedia.org/wiki/Judy_Chu" TargetMode="External"/><Relationship Id="rId225" Type="http://schemas.openxmlformats.org/officeDocument/2006/relationships/hyperlink" Target="https://en.wikipedia.org/wiki/Eddie_Bernice_Johnson" TargetMode="External"/><Relationship Id="rId246" Type="http://schemas.openxmlformats.org/officeDocument/2006/relationships/hyperlink" Target="https://en.wikipedia.org/wiki/Colin_Allred" TargetMode="External"/><Relationship Id="rId267" Type="http://schemas.openxmlformats.org/officeDocument/2006/relationships/hyperlink" Target="https://en.wikipedia.org/wiki/Rodney_Davis_(politician)" TargetMode="External"/><Relationship Id="rId288" Type="http://schemas.openxmlformats.org/officeDocument/2006/relationships/hyperlink" Target="https://en.wikipedia.org/wiki/Nicole_Malliotakis" TargetMode="External"/><Relationship Id="rId106" Type="http://schemas.openxmlformats.org/officeDocument/2006/relationships/hyperlink" Target="https://en.wikipedia.org/wiki/Ro_Khanna" TargetMode="External"/><Relationship Id="rId127" Type="http://schemas.openxmlformats.org/officeDocument/2006/relationships/hyperlink" Target="https://en.wikipedia.org/wiki/Virginia_Foxx" TargetMode="External"/><Relationship Id="rId313" Type="http://schemas.openxmlformats.org/officeDocument/2006/relationships/hyperlink" Target="https://en.wikipedia.org/wiki/Chip_Roy" TargetMode="External"/><Relationship Id="rId10" Type="http://schemas.openxmlformats.org/officeDocument/2006/relationships/hyperlink" Target="https://en.wikipedia.org/wiki/Steve_Cohen" TargetMode="External"/><Relationship Id="rId31" Type="http://schemas.openxmlformats.org/officeDocument/2006/relationships/hyperlink" Target="https://en.wikipedia.org/wiki/Cori_Bush" TargetMode="External"/><Relationship Id="rId52" Type="http://schemas.openxmlformats.org/officeDocument/2006/relationships/hyperlink" Target="https://en.wikipedia.org/wiki/Grace_Napolitano" TargetMode="External"/><Relationship Id="rId73" Type="http://schemas.openxmlformats.org/officeDocument/2006/relationships/hyperlink" Target="https://en.wikipedia.org/wiki/Paul_Tonko" TargetMode="External"/><Relationship Id="rId94" Type="http://schemas.openxmlformats.org/officeDocument/2006/relationships/hyperlink" Target="https://en.wikipedia.org/wiki/Blake_Moore" TargetMode="External"/><Relationship Id="rId148" Type="http://schemas.openxmlformats.org/officeDocument/2006/relationships/hyperlink" Target="https://en.wikipedia.org/wiki/Mary_Gay_Scanlon" TargetMode="External"/><Relationship Id="rId169" Type="http://schemas.openxmlformats.org/officeDocument/2006/relationships/hyperlink" Target="https://en.wikipedia.org/wiki/Don_Beyer" TargetMode="External"/><Relationship Id="rId334" Type="http://schemas.openxmlformats.org/officeDocument/2006/relationships/hyperlink" Target="https://en.wikipedia.org/wiki/Judy_Chu" TargetMode="External"/><Relationship Id="rId355" Type="http://schemas.openxmlformats.org/officeDocument/2006/relationships/hyperlink" Target="https://en.wikipedia.org/wiki/David_Schweikert" TargetMode="External"/><Relationship Id="rId4" Type="http://schemas.openxmlformats.org/officeDocument/2006/relationships/hyperlink" Target="https://en.wikipedia.org/wiki/Rodney_Davis_(politician)" TargetMode="External"/><Relationship Id="rId180" Type="http://schemas.openxmlformats.org/officeDocument/2006/relationships/hyperlink" Target="https://en.wikipedia.org/wiki/Bill_Posey" TargetMode="External"/><Relationship Id="rId215" Type="http://schemas.openxmlformats.org/officeDocument/2006/relationships/hyperlink" Target="https://en.wikipedia.org/wiki/Dan_Meuser" TargetMode="External"/><Relationship Id="rId236" Type="http://schemas.openxmlformats.org/officeDocument/2006/relationships/hyperlink" Target="https://en.wikipedia.org/wiki/Julia_Brownley" TargetMode="External"/><Relationship Id="rId257" Type="http://schemas.openxmlformats.org/officeDocument/2006/relationships/hyperlink" Target="https://en.wikipedia.org/wiki/Nikema_Williams" TargetMode="External"/><Relationship Id="rId278" Type="http://schemas.openxmlformats.org/officeDocument/2006/relationships/hyperlink" Target="https://en.wikipedia.org/wiki/Brian_Fitzpatrick_(American_politician)" TargetMode="External"/><Relationship Id="rId303" Type="http://schemas.openxmlformats.org/officeDocument/2006/relationships/hyperlink" Target="https://en.wikipedia.org/wiki/Anthony_G._Brown" TargetMode="External"/><Relationship Id="rId42" Type="http://schemas.openxmlformats.org/officeDocument/2006/relationships/hyperlink" Target="https://en.wikipedia.org/wiki/Tom_Tiffany" TargetMode="External"/><Relationship Id="rId84" Type="http://schemas.openxmlformats.org/officeDocument/2006/relationships/hyperlink" Target="https://en.wikipedia.org/wiki/Garret_Graves" TargetMode="External"/><Relationship Id="rId138" Type="http://schemas.openxmlformats.org/officeDocument/2006/relationships/hyperlink" Target="https://en.wikipedia.org/wiki/Scott_Franklin_(politician)" TargetMode="External"/><Relationship Id="rId345" Type="http://schemas.openxmlformats.org/officeDocument/2006/relationships/hyperlink" Target="https://en.wikipedia.org/wiki/Steven_Horsford" TargetMode="External"/><Relationship Id="rId191" Type="http://schemas.openxmlformats.org/officeDocument/2006/relationships/hyperlink" Target="https://en.wikipedia.org/wiki/Randy_Feenstra" TargetMode="External"/><Relationship Id="rId205" Type="http://schemas.openxmlformats.org/officeDocument/2006/relationships/hyperlink" Target="https://en.wikipedia.org/wiki/Scott_Peters_(politician)" TargetMode="External"/><Relationship Id="rId247" Type="http://schemas.openxmlformats.org/officeDocument/2006/relationships/hyperlink" Target="https://en.wikipedia.org/wiki/Sharice_Davids" TargetMode="External"/><Relationship Id="rId107" Type="http://schemas.openxmlformats.org/officeDocument/2006/relationships/hyperlink" Target="https://en.wikipedia.org/wiki/Kweisi_Mfume" TargetMode="External"/><Relationship Id="rId289" Type="http://schemas.openxmlformats.org/officeDocument/2006/relationships/hyperlink" Target="https://en.wikipedia.org/wiki/Beth_Van_Duyne" TargetMode="External"/><Relationship Id="rId11" Type="http://schemas.openxmlformats.org/officeDocument/2006/relationships/hyperlink" Target="https://en.wikipedia.org/wiki/Hank_Johnson" TargetMode="External"/><Relationship Id="rId53" Type="http://schemas.openxmlformats.org/officeDocument/2006/relationships/hyperlink" Target="https://en.wikipedia.org/wiki/Jim_Costa" TargetMode="External"/><Relationship Id="rId149" Type="http://schemas.openxmlformats.org/officeDocument/2006/relationships/hyperlink" Target="https://en.wikipedia.org/wiki/Joseph_Morelle" TargetMode="External"/><Relationship Id="rId314" Type="http://schemas.openxmlformats.org/officeDocument/2006/relationships/hyperlink" Target="https://en.wikipedia.org/wiki/Greg_Murphy_(politician)" TargetMode="External"/><Relationship Id="rId356" Type="http://schemas.openxmlformats.org/officeDocument/2006/relationships/hyperlink" Target="https://en.wikipedia.org/wiki/Jackie_Walorski" TargetMode="External"/><Relationship Id="rId95" Type="http://schemas.openxmlformats.org/officeDocument/2006/relationships/hyperlink" Target="https://en.wikipedia.org/wiki/Yvette_Herrell" TargetMode="External"/><Relationship Id="rId160" Type="http://schemas.openxmlformats.org/officeDocument/2006/relationships/hyperlink" Target="https://en.wikipedia.org/wiki/Ami_Bera" TargetMode="External"/><Relationship Id="rId216" Type="http://schemas.openxmlformats.org/officeDocument/2006/relationships/hyperlink" Target="https://en.wikipedia.org/wiki/Claudia_Tenney" TargetMode="External"/><Relationship Id="rId258" Type="http://schemas.openxmlformats.org/officeDocument/2006/relationships/hyperlink" Target="https://en.wikipedia.org/wiki/Marie_Newman" TargetMode="External"/><Relationship Id="rId22" Type="http://schemas.openxmlformats.org/officeDocument/2006/relationships/hyperlink" Target="https://en.wikipedia.org/wiki/Mary_Gay_Scanlon" TargetMode="External"/><Relationship Id="rId64" Type="http://schemas.openxmlformats.org/officeDocument/2006/relationships/hyperlink" Target="https://en.wikipedia.org/wiki/Julia_Brownley" TargetMode="External"/><Relationship Id="rId118" Type="http://schemas.openxmlformats.org/officeDocument/2006/relationships/hyperlink" Target="https://en.wikipedia.org/wiki/Robin_Kelly" TargetMode="External"/><Relationship Id="rId325" Type="http://schemas.openxmlformats.org/officeDocument/2006/relationships/hyperlink" Target="https://en.wikipedia.org/wiki/John_B._Larson" TargetMode="External"/><Relationship Id="rId171" Type="http://schemas.openxmlformats.org/officeDocument/2006/relationships/hyperlink" Target="https://en.wikipedia.org/wiki/Sean_Casten" TargetMode="External"/><Relationship Id="rId227" Type="http://schemas.openxmlformats.org/officeDocument/2006/relationships/hyperlink" Target="https://en.wikipedia.org/wiki/Grace_Napolitano" TargetMode="External"/><Relationship Id="rId269" Type="http://schemas.openxmlformats.org/officeDocument/2006/relationships/hyperlink" Target="https://en.wikipedia.org/wiki/Brian_Babin" TargetMode="External"/><Relationship Id="rId33" Type="http://schemas.openxmlformats.org/officeDocument/2006/relationships/hyperlink" Target="https://en.wikipedia.org/wiki/Steve_Chabot" TargetMode="External"/><Relationship Id="rId129" Type="http://schemas.openxmlformats.org/officeDocument/2006/relationships/hyperlink" Target="https://en.wikipedia.org/wiki/Glenn_Grothman" TargetMode="External"/><Relationship Id="rId280" Type="http://schemas.openxmlformats.org/officeDocument/2006/relationships/hyperlink" Target="https://en.wikipedia.org/wiki/Troy_Balderson" TargetMode="External"/><Relationship Id="rId336" Type="http://schemas.openxmlformats.org/officeDocument/2006/relationships/hyperlink" Target="https://en.wikipedia.org/wiki/Dan_Kildee" TargetMode="External"/><Relationship Id="rId75" Type="http://schemas.openxmlformats.org/officeDocument/2006/relationships/hyperlink" Target="https://en.wikipedia.org/wiki/Doris_Matsui" TargetMode="External"/><Relationship Id="rId140" Type="http://schemas.openxmlformats.org/officeDocument/2006/relationships/hyperlink" Target="https://en.wikipedia.org/wiki/Pat_Fallon" TargetMode="External"/><Relationship Id="rId182" Type="http://schemas.openxmlformats.org/officeDocument/2006/relationships/hyperlink" Target="https://en.wikipedia.org/wiki/Brian_Babin" TargetMode="External"/><Relationship Id="rId6" Type="http://schemas.openxmlformats.org/officeDocument/2006/relationships/hyperlink" Target="https://en.wikipedia.org/wiki/Bryan_Steil" TargetMode="External"/><Relationship Id="rId238" Type="http://schemas.openxmlformats.org/officeDocument/2006/relationships/hyperlink" Target="https://en.wikipedia.org/wiki/Donald_Payne_Jr." TargetMode="External"/><Relationship Id="rId291" Type="http://schemas.openxmlformats.org/officeDocument/2006/relationships/hyperlink" Target="https://en.wikipedia.org/wiki/Michelle_Steel" TargetMode="External"/><Relationship Id="rId305" Type="http://schemas.openxmlformats.org/officeDocument/2006/relationships/hyperlink" Target="https://en.wikipedia.org/wiki/David_Trone" TargetMode="External"/><Relationship Id="rId347" Type="http://schemas.openxmlformats.org/officeDocument/2006/relationships/hyperlink" Target="https://en.wikipedia.org/wiki/Kevin_Brady" TargetMode="External"/><Relationship Id="rId44" Type="http://schemas.openxmlformats.org/officeDocument/2006/relationships/hyperlink" Target="https://en.wikipedia.org/wiki/Chip_Roy" TargetMode="External"/><Relationship Id="rId86" Type="http://schemas.openxmlformats.org/officeDocument/2006/relationships/hyperlink" Target="https://en.wikipedia.org/wiki/Amata_Coleman_Radewagen" TargetMode="External"/><Relationship Id="rId151" Type="http://schemas.openxmlformats.org/officeDocument/2006/relationships/hyperlink" Target="https://en.wikipedia.org/wiki/Deborah_K._Ross" TargetMode="External"/><Relationship Id="rId193" Type="http://schemas.openxmlformats.org/officeDocument/2006/relationships/hyperlink" Target="https://en.wikipedia.org/wiki/Carlos_A._Gim%C3%A9nez" TargetMode="External"/><Relationship Id="rId207" Type="http://schemas.openxmlformats.org/officeDocument/2006/relationships/hyperlink" Target="https://en.wikipedia.org/wiki/Antonio_Delgado_(politician)" TargetMode="External"/><Relationship Id="rId249" Type="http://schemas.openxmlformats.org/officeDocument/2006/relationships/hyperlink" Target="https://en.wikipedia.org/wiki/Antonio_Delgado_(politician)" TargetMode="External"/><Relationship Id="rId13" Type="http://schemas.openxmlformats.org/officeDocument/2006/relationships/hyperlink" Target="https://en.wikipedia.org/wiki/Karen_Bass" TargetMode="External"/><Relationship Id="rId109" Type="http://schemas.openxmlformats.org/officeDocument/2006/relationships/hyperlink" Target="https://en.wikipedia.org/wiki/Rashida_Tlaib" TargetMode="External"/><Relationship Id="rId260" Type="http://schemas.openxmlformats.org/officeDocument/2006/relationships/hyperlink" Target="https://en.wikipedia.org/wiki/Sam_Graves" TargetMode="External"/><Relationship Id="rId316" Type="http://schemas.openxmlformats.org/officeDocument/2006/relationships/hyperlink" Target="https://en.wikipedia.org/wiki/Barry_Moore_(Alabama_politician)" TargetMode="External"/><Relationship Id="rId55" Type="http://schemas.openxmlformats.org/officeDocument/2006/relationships/hyperlink" Target="https://en.wikipedia.org/wiki/Jared_Huffman" TargetMode="External"/><Relationship Id="rId97" Type="http://schemas.openxmlformats.org/officeDocument/2006/relationships/hyperlink" Target="https://en.wikipedia.org/wiki/Jay_Obernolte" TargetMode="External"/><Relationship Id="rId120" Type="http://schemas.openxmlformats.org/officeDocument/2006/relationships/hyperlink" Target="https://en.wikipedia.org/wiki/Mark_DeSaulnier" TargetMode="External"/><Relationship Id="rId358" Type="http://schemas.openxmlformats.org/officeDocument/2006/relationships/hyperlink" Target="https://en.wikipedia.org/wiki/Brad_Wenstrup" TargetMode="External"/><Relationship Id="rId162" Type="http://schemas.openxmlformats.org/officeDocument/2006/relationships/hyperlink" Target="https://en.wikipedia.org/wiki/Jamaal_Bowman" TargetMode="External"/><Relationship Id="rId218" Type="http://schemas.openxmlformats.org/officeDocument/2006/relationships/hyperlink" Target="https://en.wikipedia.org/wiki/Young_Kim" TargetMode="External"/><Relationship Id="rId271" Type="http://schemas.openxmlformats.org/officeDocument/2006/relationships/hyperlink" Target="https://en.wikipedia.org/wiki/David_Rouzer" TargetMode="External"/><Relationship Id="rId24" Type="http://schemas.openxmlformats.org/officeDocument/2006/relationships/hyperlink" Target="https://en.wikipedia.org/wiki/Joe_Neguse" TargetMode="External"/><Relationship Id="rId66" Type="http://schemas.openxmlformats.org/officeDocument/2006/relationships/hyperlink" Target="https://en.wikipedia.org/wiki/Donald_McEachin" TargetMode="External"/><Relationship Id="rId131" Type="http://schemas.openxmlformats.org/officeDocument/2006/relationships/hyperlink" Target="https://en.wikipedia.org/wiki/Bob_Gibbs" TargetMode="External"/><Relationship Id="rId327" Type="http://schemas.openxmlformats.org/officeDocument/2006/relationships/hyperlink" Target="https://en.wikipedia.org/wiki/Ron_Kind" TargetMode="External"/><Relationship Id="rId173" Type="http://schemas.openxmlformats.org/officeDocument/2006/relationships/hyperlink" Target="https://en.wikipedia.org/wiki/Deborah_K._Ross" TargetMode="External"/><Relationship Id="rId229" Type="http://schemas.openxmlformats.org/officeDocument/2006/relationships/hyperlink" Target="https://en.wikipedia.org/wiki/Albio_Sires" TargetMode="External"/><Relationship Id="rId240" Type="http://schemas.openxmlformats.org/officeDocument/2006/relationships/hyperlink" Target="https://en.wikipedia.org/wiki/Mark_DeSaulnier" TargetMode="External"/><Relationship Id="rId35" Type="http://schemas.openxmlformats.org/officeDocument/2006/relationships/hyperlink" Target="https://en.wikipedia.org/wiki/Darrell_Issa" TargetMode="External"/><Relationship Id="rId77" Type="http://schemas.openxmlformats.org/officeDocument/2006/relationships/hyperlink" Target="https://en.wikipedia.org/wiki/Bruce_Westerman" TargetMode="External"/><Relationship Id="rId100" Type="http://schemas.openxmlformats.org/officeDocument/2006/relationships/hyperlink" Target="https://en.wikipedia.org/wiki/Eleanor_Holmes_Norton" TargetMode="External"/><Relationship Id="rId282" Type="http://schemas.openxmlformats.org/officeDocument/2006/relationships/hyperlink" Target="https://en.wikipedia.org/wiki/Tim_Burchett" TargetMode="External"/><Relationship Id="rId338" Type="http://schemas.openxmlformats.org/officeDocument/2006/relationships/hyperlink" Target="https://en.wikipedia.org/wiki/Don_Beyer" TargetMode="External"/><Relationship Id="rId8" Type="http://schemas.openxmlformats.org/officeDocument/2006/relationships/hyperlink" Target="https://en.wikipedia.org/wiki/Zoe_Lofgren" TargetMode="External"/><Relationship Id="rId142" Type="http://schemas.openxmlformats.org/officeDocument/2006/relationships/hyperlink" Target="https://en.wikipedia.org/wiki/Byron_Donalds" TargetMode="External"/><Relationship Id="rId184" Type="http://schemas.openxmlformats.org/officeDocument/2006/relationships/hyperlink" Target="https://en.wikipedia.org/wiki/Michael_Waltz" TargetMode="External"/><Relationship Id="rId251" Type="http://schemas.openxmlformats.org/officeDocument/2006/relationships/hyperlink" Target="https://en.wikipedia.org/wiki/Conor_Lamb" TargetMode="External"/><Relationship Id="rId46" Type="http://schemas.openxmlformats.org/officeDocument/2006/relationships/hyperlink" Target="https://en.wikipedia.org/wiki/Michelle_Fischbach" TargetMode="External"/><Relationship Id="rId293" Type="http://schemas.openxmlformats.org/officeDocument/2006/relationships/hyperlink" Target="https://en.wikipedia.org/wiki/Julia_Brownley" TargetMode="External"/><Relationship Id="rId307" Type="http://schemas.openxmlformats.org/officeDocument/2006/relationships/hyperlink" Target="https://en.wikipedia.org/wiki/Raul_Ruiz_(politician)" TargetMode="External"/><Relationship Id="rId349" Type="http://schemas.openxmlformats.org/officeDocument/2006/relationships/hyperlink" Target="https://en.wikipedia.org/wiki/Vern_Buchana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ie_Speier" TargetMode="External"/><Relationship Id="rId299" Type="http://schemas.openxmlformats.org/officeDocument/2006/relationships/hyperlink" Target="https://en.wikipedia.org/wiki/Gregorio_Sablan" TargetMode="External"/><Relationship Id="rId21" Type="http://schemas.openxmlformats.org/officeDocument/2006/relationships/hyperlink" Target="https://en.wikipedia.org/wiki/Lou_Correa" TargetMode="External"/><Relationship Id="rId63" Type="http://schemas.openxmlformats.org/officeDocument/2006/relationships/hyperlink" Target="https://en.wikipedia.org/wiki/Diana_DeGette" TargetMode="External"/><Relationship Id="rId159" Type="http://schemas.openxmlformats.org/officeDocument/2006/relationships/hyperlink" Target="https://en.wikipedia.org/wiki/Suzanne_Bonamici" TargetMode="External"/><Relationship Id="rId324" Type="http://schemas.openxmlformats.org/officeDocument/2006/relationships/hyperlink" Target="https://en.wikipedia.org/wiki/Mike_Thompson_(California_politician)" TargetMode="External"/><Relationship Id="rId170" Type="http://schemas.openxmlformats.org/officeDocument/2006/relationships/hyperlink" Target="https://en.wikipedia.org/wiki/Charlie_Crist" TargetMode="External"/><Relationship Id="rId226" Type="http://schemas.openxmlformats.org/officeDocument/2006/relationships/hyperlink" Target="https://en.wikipedia.org/wiki/Rick_Larsen" TargetMode="External"/><Relationship Id="rId268" Type="http://schemas.openxmlformats.org/officeDocument/2006/relationships/hyperlink" Target="https://en.wikipedia.org/wiki/John_Katko" TargetMode="External"/><Relationship Id="rId32" Type="http://schemas.openxmlformats.org/officeDocument/2006/relationships/hyperlink" Target="https://en.wikipedia.org/wiki/Jim_Jordan_(American_politician)" TargetMode="External"/><Relationship Id="rId74" Type="http://schemas.openxmlformats.org/officeDocument/2006/relationships/hyperlink" Target="https://en.wikipedia.org/wiki/Rashida_Tlaib" TargetMode="External"/><Relationship Id="rId128" Type="http://schemas.openxmlformats.org/officeDocument/2006/relationships/hyperlink" Target="https://en.wikipedia.org/wiki/Jody_Hice" TargetMode="External"/><Relationship Id="rId335" Type="http://schemas.openxmlformats.org/officeDocument/2006/relationships/hyperlink" Target="https://en.wikipedia.org/wiki/Gwen_Moore" TargetMode="External"/><Relationship Id="rId5" Type="http://schemas.openxmlformats.org/officeDocument/2006/relationships/hyperlink" Target="https://en.wikipedia.org/wiki/Barry_Loudermilk" TargetMode="External"/><Relationship Id="rId181" Type="http://schemas.openxmlformats.org/officeDocument/2006/relationships/hyperlink" Target="https://en.wikipedia.org/wiki/Randy_Weber" TargetMode="External"/><Relationship Id="rId237" Type="http://schemas.openxmlformats.org/officeDocument/2006/relationships/hyperlink" Target="https://en.wikipedia.org/wiki/Frederica_Wilson" TargetMode="External"/><Relationship Id="rId279" Type="http://schemas.openxmlformats.org/officeDocument/2006/relationships/hyperlink" Target="https://en.wikipedia.org/wiki/Jenniffer_Gonz%C3%A1lez" TargetMode="External"/><Relationship Id="rId43" Type="http://schemas.openxmlformats.org/officeDocument/2006/relationships/hyperlink" Target="https://en.wikipedia.org/wiki/Thomas_Massie" TargetMode="External"/><Relationship Id="rId139" Type="http://schemas.openxmlformats.org/officeDocument/2006/relationships/hyperlink" Target="https://en.wikipedia.org/wiki/Jake_LaTurner" TargetMode="External"/><Relationship Id="rId290" Type="http://schemas.openxmlformats.org/officeDocument/2006/relationships/hyperlink" Target="https://en.wikipedia.org/wiki/Carlos_A._Gim%C3%A9nez" TargetMode="External"/><Relationship Id="rId304" Type="http://schemas.openxmlformats.org/officeDocument/2006/relationships/hyperlink" Target="https://en.wikipedia.org/wiki/Elissa_Slotkin" TargetMode="External"/><Relationship Id="rId346" Type="http://schemas.openxmlformats.org/officeDocument/2006/relationships/hyperlink" Target="https://en.wikipedia.org/wiki/Stacey_Plaskett" TargetMode="External"/><Relationship Id="rId85" Type="http://schemas.openxmlformats.org/officeDocument/2006/relationships/hyperlink" Target="https://en.wikipedia.org/wiki/Jody_Hice" TargetMode="External"/><Relationship Id="rId150" Type="http://schemas.openxmlformats.org/officeDocument/2006/relationships/hyperlink" Target="https://en.wikipedia.org/wiki/Mark_DeSaulnier" TargetMode="External"/><Relationship Id="rId192" Type="http://schemas.openxmlformats.org/officeDocument/2006/relationships/hyperlink" Target="https://en.wikipedia.org/wiki/Jake_LaTurner" TargetMode="External"/><Relationship Id="rId206" Type="http://schemas.openxmlformats.org/officeDocument/2006/relationships/hyperlink" Target="https://en.wikipedia.org/wiki/Dwight_Evans_(politician)" TargetMode="External"/><Relationship Id="rId248" Type="http://schemas.openxmlformats.org/officeDocument/2006/relationships/hyperlink" Target="https://en.wikipedia.org/wiki/Jesus_%22Chuy%22_Garcia" TargetMode="External"/><Relationship Id="rId12" Type="http://schemas.openxmlformats.org/officeDocument/2006/relationships/hyperlink" Target="https://en.wikipedia.org/wiki/Ted_Deutch" TargetMode="External"/><Relationship Id="rId108" Type="http://schemas.openxmlformats.org/officeDocument/2006/relationships/hyperlink" Target="https://en.wikipedia.org/wiki/Alexandria_Ocasio-Cortez" TargetMode="External"/><Relationship Id="rId315" Type="http://schemas.openxmlformats.org/officeDocument/2006/relationships/hyperlink" Target="https://en.wikipedia.org/wiki/Tracey_Mann" TargetMode="External"/><Relationship Id="rId357" Type="http://schemas.openxmlformats.org/officeDocument/2006/relationships/hyperlink" Target="https://en.wikipedia.org/wiki/Darin_LaHood" TargetMode="External"/><Relationship Id="rId54" Type="http://schemas.openxmlformats.org/officeDocument/2006/relationships/hyperlink" Target="https://en.wikipedia.org/wiki/Gregorio_Sablan" TargetMode="External"/><Relationship Id="rId96" Type="http://schemas.openxmlformats.org/officeDocument/2006/relationships/hyperlink" Target="https://en.wikipedia.org/wiki/Lauren_Boebert" TargetMode="External"/><Relationship Id="rId161" Type="http://schemas.openxmlformats.org/officeDocument/2006/relationships/hyperlink" Target="https://en.wikipedia.org/wiki/Mikie_Sherrill" TargetMode="External"/><Relationship Id="rId217" Type="http://schemas.openxmlformats.org/officeDocument/2006/relationships/hyperlink" Target="https://en.wikipedia.org/wiki/Andrew_Garbarino" TargetMode="External"/><Relationship Id="rId259" Type="http://schemas.openxmlformats.org/officeDocument/2006/relationships/hyperlink" Target="https://en.wikipedia.org/wiki/Troy_Carter_(politician)" TargetMode="External"/><Relationship Id="rId23" Type="http://schemas.openxmlformats.org/officeDocument/2006/relationships/hyperlink" Target="https://en.wikipedia.org/wiki/Sylvia_Garcia" TargetMode="External"/><Relationship Id="rId119" Type="http://schemas.openxmlformats.org/officeDocument/2006/relationships/hyperlink" Target="https://en.wikipedia.org/wiki/Brenda_Lawrence" TargetMode="External"/><Relationship Id="rId270" Type="http://schemas.openxmlformats.org/officeDocument/2006/relationships/hyperlink" Target="https://en.wikipedia.org/wiki/Garret_Graves" TargetMode="External"/><Relationship Id="rId326" Type="http://schemas.openxmlformats.org/officeDocument/2006/relationships/hyperlink" Target="https://en.wikipedia.org/wiki/Earl_Blumenauer" TargetMode="External"/><Relationship Id="rId65" Type="http://schemas.openxmlformats.org/officeDocument/2006/relationships/hyperlink" Target="https://en.wikipedia.org/wiki/Debbie_Dingell" TargetMode="External"/><Relationship Id="rId130" Type="http://schemas.openxmlformats.org/officeDocument/2006/relationships/hyperlink" Target="https://en.wikipedia.org/wiki/Michael_Cloud" TargetMode="External"/><Relationship Id="rId172" Type="http://schemas.openxmlformats.org/officeDocument/2006/relationships/hyperlink" Target="https://en.wikipedia.org/wiki/Conor_Lamb" TargetMode="External"/><Relationship Id="rId228" Type="http://schemas.openxmlformats.org/officeDocument/2006/relationships/hyperlink" Target="https://en.wikipedia.org/wiki/Steve_Cohen" TargetMode="External"/><Relationship Id="rId281" Type="http://schemas.openxmlformats.org/officeDocument/2006/relationships/hyperlink" Target="https://en.wikipedia.org/wiki/Pete_Stauber" TargetMode="External"/><Relationship Id="rId337" Type="http://schemas.openxmlformats.org/officeDocument/2006/relationships/hyperlink" Target="https://en.wikipedia.org/wiki/Brendan_Boyle" TargetMode="External"/><Relationship Id="rId34" Type="http://schemas.openxmlformats.org/officeDocument/2006/relationships/hyperlink" Target="https://en.wikipedia.org/wiki/Louie_Gohmert" TargetMode="External"/><Relationship Id="rId76" Type="http://schemas.openxmlformats.org/officeDocument/2006/relationships/hyperlink" Target="https://en.wikipedia.org/wiki/Lori_Trahan" TargetMode="External"/><Relationship Id="rId141" Type="http://schemas.openxmlformats.org/officeDocument/2006/relationships/hyperlink" Target="https://en.wikipedia.org/wiki/Yvette_Herrell" TargetMode="External"/><Relationship Id="rId7" Type="http://schemas.openxmlformats.org/officeDocument/2006/relationships/hyperlink" Target="https://en.wikipedia.org/wiki/Jerry_Nadler" TargetMode="External"/><Relationship Id="rId183" Type="http://schemas.openxmlformats.org/officeDocument/2006/relationships/hyperlink" Target="https://en.wikipedia.org/wiki/Anthony_Gonzalez_(politician)" TargetMode="External"/><Relationship Id="rId239" Type="http://schemas.openxmlformats.org/officeDocument/2006/relationships/hyperlink" Target="https://en.wikipedia.org/wiki/Alan_Lowenthal" TargetMode="External"/><Relationship Id="rId250" Type="http://schemas.openxmlformats.org/officeDocument/2006/relationships/hyperlink" Target="https://en.wikipedia.org/wiki/Chris_Pappas_(politician)" TargetMode="External"/><Relationship Id="rId292" Type="http://schemas.openxmlformats.org/officeDocument/2006/relationships/hyperlink" Target="https://en.wikipedia.org/wiki/Mark_Takano" TargetMode="External"/><Relationship Id="rId306" Type="http://schemas.openxmlformats.org/officeDocument/2006/relationships/hyperlink" Target="https://en.wikipedia.org/wiki/Marcy_Kaptur" TargetMode="External"/><Relationship Id="rId45" Type="http://schemas.openxmlformats.org/officeDocument/2006/relationships/hyperlink" Target="https://en.wikipedia.org/wiki/Dan_Bishop" TargetMode="External"/><Relationship Id="rId87" Type="http://schemas.openxmlformats.org/officeDocument/2006/relationships/hyperlink" Target="https://en.wikipedia.org/wiki/Daniel_Webster_(Florida_politician)" TargetMode="External"/><Relationship Id="rId110" Type="http://schemas.openxmlformats.org/officeDocument/2006/relationships/hyperlink" Target="https://en.wikipedia.org/wiki/Katie_Porter" TargetMode="External"/><Relationship Id="rId348" Type="http://schemas.openxmlformats.org/officeDocument/2006/relationships/hyperlink" Target="https://en.wikipedia.org/wiki/Devin_Nunes" TargetMode="External"/><Relationship Id="rId152" Type="http://schemas.openxmlformats.org/officeDocument/2006/relationships/hyperlink" Target="https://en.wikipedia.org/wiki/Joe_Neguse" TargetMode="External"/><Relationship Id="rId194" Type="http://schemas.openxmlformats.org/officeDocument/2006/relationships/hyperlink" Target="https://en.wikipedia.org/wiki/Jay_Obernolte" TargetMode="External"/><Relationship Id="rId208" Type="http://schemas.openxmlformats.org/officeDocument/2006/relationships/hyperlink" Target="https://en.wikipedia.org/wiki/Chrissy_Houlahan" TargetMode="External"/><Relationship Id="rId261" Type="http://schemas.openxmlformats.org/officeDocument/2006/relationships/hyperlink" Target="https://en.wikipedia.org/wiki/Don_Young" TargetMode="External"/><Relationship Id="rId14" Type="http://schemas.openxmlformats.org/officeDocument/2006/relationships/hyperlink" Target="https://en.wikipedia.org/wiki/Hakeem_Jeffries" TargetMode="External"/><Relationship Id="rId56" Type="http://schemas.openxmlformats.org/officeDocument/2006/relationships/hyperlink" Target="https://en.wikipedia.org/wiki/Alan_Lowenthal" TargetMode="External"/><Relationship Id="rId317" Type="http://schemas.openxmlformats.org/officeDocument/2006/relationships/hyperlink" Target="https://en.wikipedia.org/wiki/Nancy_Mace" TargetMode="External"/><Relationship Id="rId359" Type="http://schemas.openxmlformats.org/officeDocument/2006/relationships/hyperlink" Target="https://en.wikipedia.org/wiki/Jodey_Arrington" TargetMode="External"/><Relationship Id="rId98" Type="http://schemas.openxmlformats.org/officeDocument/2006/relationships/hyperlink" Target="https://en.wikipedia.org/wiki/Cliff_Bentz" TargetMode="External"/><Relationship Id="rId121" Type="http://schemas.openxmlformats.org/officeDocument/2006/relationships/hyperlink" Target="https://en.wikipedia.org/wiki/Jimmy_Gomez" TargetMode="External"/><Relationship Id="rId163" Type="http://schemas.openxmlformats.org/officeDocument/2006/relationships/hyperlink" Target="https://en.wikipedia.org/wiki/Brad_Sherman" TargetMode="External"/><Relationship Id="rId219" Type="http://schemas.openxmlformats.org/officeDocument/2006/relationships/hyperlink" Target="https://en.wikipedia.org/wiki/Beth_Van_Duyne" TargetMode="External"/><Relationship Id="rId230" Type="http://schemas.openxmlformats.org/officeDocument/2006/relationships/hyperlink" Target="https://en.wikipedia.org/wiki/John_Garamendi" TargetMode="External"/><Relationship Id="rId25" Type="http://schemas.openxmlformats.org/officeDocument/2006/relationships/hyperlink" Target="https://en.wikipedia.org/wiki/Lucy_McBath" TargetMode="External"/><Relationship Id="rId67" Type="http://schemas.openxmlformats.org/officeDocument/2006/relationships/hyperlink" Target="https://en.wikipedia.org/wiki/Darren_Soto" TargetMode="External"/><Relationship Id="rId272" Type="http://schemas.openxmlformats.org/officeDocument/2006/relationships/hyperlink" Target="https://en.wikipedia.org/wiki/Mike_Bost" TargetMode="External"/><Relationship Id="rId328" Type="http://schemas.openxmlformats.org/officeDocument/2006/relationships/hyperlink" Target="https://en.wikipedia.org/wiki/Bill_Pascrell" TargetMode="External"/><Relationship Id="rId88" Type="http://schemas.openxmlformats.org/officeDocument/2006/relationships/hyperlink" Target="https://en.wikipedia.org/wiki/Jenniffer_Gonz%C3%A1lez" TargetMode="External"/><Relationship Id="rId111" Type="http://schemas.openxmlformats.org/officeDocument/2006/relationships/hyperlink" Target="https://en.wikipedia.org/wiki/Cori_Bush" TargetMode="External"/><Relationship Id="rId132" Type="http://schemas.openxmlformats.org/officeDocument/2006/relationships/hyperlink" Target="https://en.wikipedia.org/wiki/Clay_Higgins" TargetMode="External"/><Relationship Id="rId153" Type="http://schemas.openxmlformats.org/officeDocument/2006/relationships/hyperlink" Target="https://en.wikipedia.org/wiki/Tom_Cole" TargetMode="External"/><Relationship Id="rId174" Type="http://schemas.openxmlformats.org/officeDocument/2006/relationships/hyperlink" Target="https://en.wikipedia.org/wiki/Gwen_Moore" TargetMode="External"/><Relationship Id="rId195" Type="http://schemas.openxmlformats.org/officeDocument/2006/relationships/hyperlink" Target="https://en.wikipedia.org/wiki/Peter_Meijer" TargetMode="External"/><Relationship Id="rId209" Type="http://schemas.openxmlformats.org/officeDocument/2006/relationships/hyperlink" Target="https://en.wikipedia.org/wiki/Andy_Kim_(politician)" TargetMode="External"/><Relationship Id="rId360" Type="http://schemas.openxmlformats.org/officeDocument/2006/relationships/hyperlink" Target="https://en.wikipedia.org/wiki/Drew_Ferguson_(politician)" TargetMode="External"/><Relationship Id="rId220" Type="http://schemas.openxmlformats.org/officeDocument/2006/relationships/hyperlink" Target="https://en.wikipedia.org/wiki/Byron_Donalds" TargetMode="External"/><Relationship Id="rId241" Type="http://schemas.openxmlformats.org/officeDocument/2006/relationships/hyperlink" Target="https://en.wikipedia.org/wiki/Stephen_F._Lynch" TargetMode="External"/><Relationship Id="rId15" Type="http://schemas.openxmlformats.org/officeDocument/2006/relationships/hyperlink" Target="https://en.wikipedia.org/wiki/David_Cicilline" TargetMode="External"/><Relationship Id="rId36" Type="http://schemas.openxmlformats.org/officeDocument/2006/relationships/hyperlink" Target="https://en.wikipedia.org/wiki/Ken_Buck" TargetMode="External"/><Relationship Id="rId57" Type="http://schemas.openxmlformats.org/officeDocument/2006/relationships/hyperlink" Target="https://en.wikipedia.org/wiki/Ruben_Gallego" TargetMode="External"/><Relationship Id="rId262" Type="http://schemas.openxmlformats.org/officeDocument/2006/relationships/hyperlink" Target="https://en.wikipedia.org/wiki/Rick_Crawford_(politician)" TargetMode="External"/><Relationship Id="rId283" Type="http://schemas.openxmlformats.org/officeDocument/2006/relationships/hyperlink" Target="https://en.wikipedia.org/wiki/Dusty_Johnson" TargetMode="External"/><Relationship Id="rId318" Type="http://schemas.openxmlformats.org/officeDocument/2006/relationships/hyperlink" Target="https://en.wikipedia.org/wiki/Madison_Cawthorn" TargetMode="External"/><Relationship Id="rId339" Type="http://schemas.openxmlformats.org/officeDocument/2006/relationships/hyperlink" Target="https://en.wikipedia.org/wiki/Dwight_Evans_(politician)" TargetMode="External"/><Relationship Id="rId78" Type="http://schemas.openxmlformats.org/officeDocument/2006/relationships/hyperlink" Target="https://en.wikipedia.org/wiki/Don_Young" TargetMode="External"/><Relationship Id="rId99" Type="http://schemas.openxmlformats.org/officeDocument/2006/relationships/hyperlink" Target="https://en.wikipedia.org/wiki/Carolyn_Maloney" TargetMode="External"/><Relationship Id="rId101" Type="http://schemas.openxmlformats.org/officeDocument/2006/relationships/hyperlink" Target="https://en.wikipedia.org/wiki/Stephen_F._Lynch" TargetMode="External"/><Relationship Id="rId122" Type="http://schemas.openxmlformats.org/officeDocument/2006/relationships/hyperlink" Target="https://en.wikipedia.org/wiki/Ayanna_Pressley" TargetMode="External"/><Relationship Id="rId143" Type="http://schemas.openxmlformats.org/officeDocument/2006/relationships/hyperlink" Target="https://en.wikipedia.org/wiki/Jim_McGovern_(American_politician)" TargetMode="External"/><Relationship Id="rId164" Type="http://schemas.openxmlformats.org/officeDocument/2006/relationships/hyperlink" Target="https://en.wikipedia.org/wiki/Ed_Perlmutter" TargetMode="External"/><Relationship Id="rId185" Type="http://schemas.openxmlformats.org/officeDocument/2006/relationships/hyperlink" Target="https://en.wikipedia.org/wiki/Jim_Baird_(American_politician)" TargetMode="External"/><Relationship Id="rId350" Type="http://schemas.openxmlformats.org/officeDocument/2006/relationships/hyperlink" Target="https://en.wikipedia.org/wiki/Adrian_Smith_(politician)" TargetMode="External"/><Relationship Id="rId9" Type="http://schemas.openxmlformats.org/officeDocument/2006/relationships/hyperlink" Target="https://en.wikipedia.org/wiki/Sheila_Jackson_Lee" TargetMode="External"/><Relationship Id="rId210" Type="http://schemas.openxmlformats.org/officeDocument/2006/relationships/hyperlink" Target="https://en.wikipedia.org/wiki/Angie_Craig" TargetMode="External"/><Relationship Id="rId26" Type="http://schemas.openxmlformats.org/officeDocument/2006/relationships/hyperlink" Target="https://en.wikipedia.org/wiki/Greg_Stanton" TargetMode="External"/><Relationship Id="rId231" Type="http://schemas.openxmlformats.org/officeDocument/2006/relationships/hyperlink" Target="https://en.wikipedia.org/wiki/Hank_Johnson" TargetMode="External"/><Relationship Id="rId252" Type="http://schemas.openxmlformats.org/officeDocument/2006/relationships/hyperlink" Target="https://en.wikipedia.org/wiki/Seth_Moulton" TargetMode="External"/><Relationship Id="rId273" Type="http://schemas.openxmlformats.org/officeDocument/2006/relationships/hyperlink" Target="https://en.wikipedia.org/wiki/Randy_Weber" TargetMode="External"/><Relationship Id="rId294" Type="http://schemas.openxmlformats.org/officeDocument/2006/relationships/hyperlink" Target="https://en.wikipedia.org/wiki/Conor_Lamb" TargetMode="External"/><Relationship Id="rId308" Type="http://schemas.openxmlformats.org/officeDocument/2006/relationships/hyperlink" Target="https://en.wikipedia.org/wiki/Ruben_Gallego" TargetMode="External"/><Relationship Id="rId329" Type="http://schemas.openxmlformats.org/officeDocument/2006/relationships/hyperlink" Target="https://en.wikipedia.org/wiki/Danny_K._Davis" TargetMode="External"/><Relationship Id="rId47" Type="http://schemas.openxmlformats.org/officeDocument/2006/relationships/hyperlink" Target="https://en.wikipedia.org/wiki/Victoria_Spartz" TargetMode="External"/><Relationship Id="rId68" Type="http://schemas.openxmlformats.org/officeDocument/2006/relationships/hyperlink" Target="https://en.wikipedia.org/wiki/Michael_San_Nicolas" TargetMode="External"/><Relationship Id="rId89" Type="http://schemas.openxmlformats.org/officeDocument/2006/relationships/hyperlink" Target="https://en.wikipedia.org/wiki/Russ_Fulcher" TargetMode="External"/><Relationship Id="rId112" Type="http://schemas.openxmlformats.org/officeDocument/2006/relationships/hyperlink" Target="https://en.wikipedia.org/wiki/Danny_K._Davis" TargetMode="External"/><Relationship Id="rId133" Type="http://schemas.openxmlformats.org/officeDocument/2006/relationships/hyperlink" Target="https://en.wikipedia.org/wiki/Ralph_Norman" TargetMode="External"/><Relationship Id="rId154" Type="http://schemas.openxmlformats.org/officeDocument/2006/relationships/hyperlink" Target="https://en.wikipedia.org/wiki/Michael_C._Burgess" TargetMode="External"/><Relationship Id="rId175" Type="http://schemas.openxmlformats.org/officeDocument/2006/relationships/hyperlink" Target="https://en.wikipedia.org/wiki/Dan_Kildee" TargetMode="External"/><Relationship Id="rId340" Type="http://schemas.openxmlformats.org/officeDocument/2006/relationships/hyperlink" Target="https://en.wikipedia.org/wiki/Brad_Schneider" TargetMode="External"/><Relationship Id="rId361" Type="http://schemas.openxmlformats.org/officeDocument/2006/relationships/hyperlink" Target="https://en.wikipedia.org/wiki/Ron_Estes" TargetMode="External"/><Relationship Id="rId196" Type="http://schemas.openxmlformats.org/officeDocument/2006/relationships/hyperlink" Target="https://en.wikipedia.org/wiki/Nydia_Vel%C3%A1zquez" TargetMode="External"/><Relationship Id="rId200" Type="http://schemas.openxmlformats.org/officeDocument/2006/relationships/hyperlink" Target="https://en.wikipedia.org/wiki/Dean_Phillips" TargetMode="External"/><Relationship Id="rId16" Type="http://schemas.openxmlformats.org/officeDocument/2006/relationships/hyperlink" Target="https://en.wikipedia.org/wiki/Eric_Swalwell" TargetMode="External"/><Relationship Id="rId221" Type="http://schemas.openxmlformats.org/officeDocument/2006/relationships/hyperlink" Target="https://en.wikipedia.org/wiki/Maria_Elvira_Salazar" TargetMode="External"/><Relationship Id="rId242" Type="http://schemas.openxmlformats.org/officeDocument/2006/relationships/hyperlink" Target="https://en.wikipedia.org/wiki/Salud_Carbajal" TargetMode="External"/><Relationship Id="rId263" Type="http://schemas.openxmlformats.org/officeDocument/2006/relationships/hyperlink" Target="https://en.wikipedia.org/wiki/Bob_Gibbs" TargetMode="External"/><Relationship Id="rId284" Type="http://schemas.openxmlformats.org/officeDocument/2006/relationships/hyperlink" Target="https://en.wikipedia.org/wiki/Jeff_Van_Drew" TargetMode="External"/><Relationship Id="rId319" Type="http://schemas.openxmlformats.org/officeDocument/2006/relationships/hyperlink" Target="https://en.wikipedia.org/wiki/Troy_Nehls" TargetMode="External"/><Relationship Id="rId37" Type="http://schemas.openxmlformats.org/officeDocument/2006/relationships/hyperlink" Target="https://en.wikipedia.org/wiki/Matt_Gaetz" TargetMode="External"/><Relationship Id="rId58" Type="http://schemas.openxmlformats.org/officeDocument/2006/relationships/hyperlink" Target="https://en.wikipedia.org/wiki/Joe_Neguse" TargetMode="External"/><Relationship Id="rId79" Type="http://schemas.openxmlformats.org/officeDocument/2006/relationships/hyperlink" Target="https://en.wikipedia.org/wiki/Louie_Gohmert" TargetMode="External"/><Relationship Id="rId102" Type="http://schemas.openxmlformats.org/officeDocument/2006/relationships/hyperlink" Target="https://en.wikipedia.org/wiki/Jim_Cooper" TargetMode="External"/><Relationship Id="rId123" Type="http://schemas.openxmlformats.org/officeDocument/2006/relationships/hyperlink" Target="https://en.wikipedia.org/wiki/Mike_Quigley_(politician)" TargetMode="External"/><Relationship Id="rId144" Type="http://schemas.openxmlformats.org/officeDocument/2006/relationships/hyperlink" Target="https://en.wikipedia.org/wiki/Alcee_Hastings" TargetMode="External"/><Relationship Id="rId330" Type="http://schemas.openxmlformats.org/officeDocument/2006/relationships/hyperlink" Target="https://en.wikipedia.org/wiki/Linda_S%C3%A1nchez" TargetMode="External"/><Relationship Id="rId90" Type="http://schemas.openxmlformats.org/officeDocument/2006/relationships/hyperlink" Target="https://en.wikipedia.org/wiki/Pete_Stauber" TargetMode="External"/><Relationship Id="rId165" Type="http://schemas.openxmlformats.org/officeDocument/2006/relationships/hyperlink" Target="https://en.wikipedia.org/wiki/Jerry_McNerney" TargetMode="External"/><Relationship Id="rId186" Type="http://schemas.openxmlformats.org/officeDocument/2006/relationships/hyperlink" Target="https://en.wikipedia.org/wiki/Pete_Sessions" TargetMode="External"/><Relationship Id="rId351" Type="http://schemas.openxmlformats.org/officeDocument/2006/relationships/hyperlink" Target="https://en.wikipedia.org/wiki/Tom_Reed_(politician)" TargetMode="External"/><Relationship Id="rId211" Type="http://schemas.openxmlformats.org/officeDocument/2006/relationships/hyperlink" Target="https://en.wikipedia.org/wiki/Blaine_Luetkemeyer" TargetMode="External"/><Relationship Id="rId232" Type="http://schemas.openxmlformats.org/officeDocument/2006/relationships/hyperlink" Target="https://en.wikipedia.org/wiki/Andr%C3%A9_Carson" TargetMode="External"/><Relationship Id="rId253" Type="http://schemas.openxmlformats.org/officeDocument/2006/relationships/hyperlink" Target="https://en.wikipedia.org/wiki/Jake_Auchincloss" TargetMode="External"/><Relationship Id="rId274" Type="http://schemas.openxmlformats.org/officeDocument/2006/relationships/hyperlink" Target="https://en.wikipedia.org/wiki/Doug_LaMalfa" TargetMode="External"/><Relationship Id="rId295" Type="http://schemas.openxmlformats.org/officeDocument/2006/relationships/hyperlink" Target="https://en.wikipedia.org/wiki/Mike_Levin" TargetMode="External"/><Relationship Id="rId309" Type="http://schemas.openxmlformats.org/officeDocument/2006/relationships/hyperlink" Target="https://en.wikipedia.org/wiki/Mike_Bost" TargetMode="External"/><Relationship Id="rId27" Type="http://schemas.openxmlformats.org/officeDocument/2006/relationships/hyperlink" Target="https://en.wikipedia.org/wiki/Madeleine_Dean" TargetMode="External"/><Relationship Id="rId48" Type="http://schemas.openxmlformats.org/officeDocument/2006/relationships/hyperlink" Target="https://en.wikipedia.org/wiki/Scott_L._Fitzgerald" TargetMode="External"/><Relationship Id="rId69" Type="http://schemas.openxmlformats.org/officeDocument/2006/relationships/hyperlink" Target="https://en.wikipedia.org/wiki/Jes%C3%BAs_%22Chuy%22_Garc%C3%ADa" TargetMode="External"/><Relationship Id="rId113" Type="http://schemas.openxmlformats.org/officeDocument/2006/relationships/hyperlink" Target="https://en.wikipedia.org/wiki/Debbie_Wasserman_Schultz" TargetMode="External"/><Relationship Id="rId134" Type="http://schemas.openxmlformats.org/officeDocument/2006/relationships/hyperlink" Target="https://en.wikipedia.org/wiki/Fred_Keller_(politician)" TargetMode="External"/><Relationship Id="rId320" Type="http://schemas.openxmlformats.org/officeDocument/2006/relationships/hyperlink" Target="https://en.wikipedia.org/wiki/Matt_Rosendale" TargetMode="External"/><Relationship Id="rId80" Type="http://schemas.openxmlformats.org/officeDocument/2006/relationships/hyperlink" Target="https://en.wikipedia.org/wiki/Doug_Lamborn" TargetMode="External"/><Relationship Id="rId155" Type="http://schemas.openxmlformats.org/officeDocument/2006/relationships/hyperlink" Target="https://en.wikipedia.org/wiki/Guy_Reschenthaler" TargetMode="External"/><Relationship Id="rId176" Type="http://schemas.openxmlformats.org/officeDocument/2006/relationships/hyperlink" Target="https://en.wikipedia.org/wiki/Susan_Wild" TargetMode="External"/><Relationship Id="rId197" Type="http://schemas.openxmlformats.org/officeDocument/2006/relationships/hyperlink" Target="https://en.wikipedia.org/wiki/Jared_Golden" TargetMode="External"/><Relationship Id="rId341" Type="http://schemas.openxmlformats.org/officeDocument/2006/relationships/hyperlink" Target="https://en.wikipedia.org/wiki/Tom_Suozzi" TargetMode="External"/><Relationship Id="rId362" Type="http://schemas.openxmlformats.org/officeDocument/2006/relationships/hyperlink" Target="https://en.wikipedia.org/wiki/Lloyd_Smucker" TargetMode="External"/><Relationship Id="rId201" Type="http://schemas.openxmlformats.org/officeDocument/2006/relationships/hyperlink" Target="https://en.wikipedia.org/wiki/Marie_Newman" TargetMode="External"/><Relationship Id="rId222" Type="http://schemas.openxmlformats.org/officeDocument/2006/relationships/hyperlink" Target="https://en.wikipedia.org/wiki/Scott_L._Fitzgerald" TargetMode="External"/><Relationship Id="rId243" Type="http://schemas.openxmlformats.org/officeDocument/2006/relationships/hyperlink" Target="https://en.wikipedia.org/wiki/Anthony_G._Brown" TargetMode="External"/><Relationship Id="rId264" Type="http://schemas.openxmlformats.org/officeDocument/2006/relationships/hyperlink" Target="https://en.wikipedia.org/wiki/Daniel_Webster_(Florida_politician)" TargetMode="External"/><Relationship Id="rId285" Type="http://schemas.openxmlformats.org/officeDocument/2006/relationships/hyperlink" Target="https://en.wikipedia.org/wiki/Michael_Guest_(politician)" TargetMode="External"/><Relationship Id="rId17" Type="http://schemas.openxmlformats.org/officeDocument/2006/relationships/hyperlink" Target="https://en.wikipedia.org/wiki/Ted_Lieu" TargetMode="External"/><Relationship Id="rId38" Type="http://schemas.openxmlformats.org/officeDocument/2006/relationships/hyperlink" Target="https://en.wikipedia.org/wiki/Mike_Johnson_(Louisiana_politician)" TargetMode="External"/><Relationship Id="rId59" Type="http://schemas.openxmlformats.org/officeDocument/2006/relationships/hyperlink" Target="https://en.wikipedia.org/wiki/Mike_Levin" TargetMode="External"/><Relationship Id="rId103" Type="http://schemas.openxmlformats.org/officeDocument/2006/relationships/hyperlink" Target="https://en.wikipedia.org/wiki/Gerry_Connolly" TargetMode="External"/><Relationship Id="rId124" Type="http://schemas.openxmlformats.org/officeDocument/2006/relationships/hyperlink" Target="https://en.wikipedia.org/wiki/James_Comer_(politician)" TargetMode="External"/><Relationship Id="rId310" Type="http://schemas.openxmlformats.org/officeDocument/2006/relationships/hyperlink" Target="https://en.wikipedia.org/wiki/Amata_Coleman_Radewagen" TargetMode="External"/><Relationship Id="rId70" Type="http://schemas.openxmlformats.org/officeDocument/2006/relationships/hyperlink" Target="https://en.wikipedia.org/wiki/Ed_Case" TargetMode="External"/><Relationship Id="rId91" Type="http://schemas.openxmlformats.org/officeDocument/2006/relationships/hyperlink" Target="https://en.wikipedia.org/wiki/Tom_Tiffany" TargetMode="External"/><Relationship Id="rId145" Type="http://schemas.openxmlformats.org/officeDocument/2006/relationships/hyperlink" Target="https://en.wikipedia.org/wiki/Norma_Torres" TargetMode="External"/><Relationship Id="rId166" Type="http://schemas.openxmlformats.org/officeDocument/2006/relationships/hyperlink" Target="https://en.wikipedia.org/wiki/Paul_Tonko" TargetMode="External"/><Relationship Id="rId187" Type="http://schemas.openxmlformats.org/officeDocument/2006/relationships/hyperlink" Target="https://en.wikipedia.org/wiki/Daniel_Webster_(Florida_politician)" TargetMode="External"/><Relationship Id="rId331" Type="http://schemas.openxmlformats.org/officeDocument/2006/relationships/hyperlink" Target="https://en.wikipedia.org/wiki/Brian_Higgins" TargetMode="External"/><Relationship Id="rId352" Type="http://schemas.openxmlformats.org/officeDocument/2006/relationships/hyperlink" Target="https://en.wikipedia.org/wiki/Mike_Kelly_(Pennsylvania_politician)" TargetMode="External"/><Relationship Id="rId1" Type="http://schemas.openxmlformats.org/officeDocument/2006/relationships/hyperlink" Target="https://en.wikipedia.org/wiki/Pete_Aguilar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Dina_Titus" TargetMode="External"/><Relationship Id="rId254" Type="http://schemas.openxmlformats.org/officeDocument/2006/relationships/hyperlink" Target="https://en.wikipedia.org/wiki/Carolyn_Bourdeaux" TargetMode="External"/><Relationship Id="rId28" Type="http://schemas.openxmlformats.org/officeDocument/2006/relationships/hyperlink" Target="https://en.wikipedia.org/wiki/Veronica_Escobar" TargetMode="External"/><Relationship Id="rId49" Type="http://schemas.openxmlformats.org/officeDocument/2006/relationships/hyperlink" Target="https://en.wikipedia.org/wiki/Cliff_Bentz" TargetMode="External"/><Relationship Id="rId114" Type="http://schemas.openxmlformats.org/officeDocument/2006/relationships/hyperlink" Target="https://en.wikipedia.org/wiki/Peter_Welch" TargetMode="External"/><Relationship Id="rId275" Type="http://schemas.openxmlformats.org/officeDocument/2006/relationships/hyperlink" Target="https://en.wikipedia.org/wiki/Bruce_Westerman" TargetMode="External"/><Relationship Id="rId296" Type="http://schemas.openxmlformats.org/officeDocument/2006/relationships/hyperlink" Target="https://en.wikipedia.org/wiki/Chris_Pappas_(politician)" TargetMode="External"/><Relationship Id="rId300" Type="http://schemas.openxmlformats.org/officeDocument/2006/relationships/hyperlink" Target="https://en.wikipedia.org/wiki/Lauren_Underwood" TargetMode="External"/><Relationship Id="rId60" Type="http://schemas.openxmlformats.org/officeDocument/2006/relationships/hyperlink" Target="https://en.wikipedia.org/wiki/Katie_Porter" TargetMode="External"/><Relationship Id="rId81" Type="http://schemas.openxmlformats.org/officeDocument/2006/relationships/hyperlink" Target="https://en.wikipedia.org/wiki/Rob_Wittman" TargetMode="External"/><Relationship Id="rId135" Type="http://schemas.openxmlformats.org/officeDocument/2006/relationships/hyperlink" Target="https://en.wikipedia.org/wiki/Andy_Biggs" TargetMode="External"/><Relationship Id="rId156" Type="http://schemas.openxmlformats.org/officeDocument/2006/relationships/hyperlink" Target="https://en.wikipedia.org/wiki/Michelle_Fischbach" TargetMode="External"/><Relationship Id="rId177" Type="http://schemas.openxmlformats.org/officeDocument/2006/relationships/hyperlink" Target="https://en.wikipedia.org/wiki/Lizzie_Fletcher" TargetMode="External"/><Relationship Id="rId198" Type="http://schemas.openxmlformats.org/officeDocument/2006/relationships/hyperlink" Target="https://en.wikipedia.org/wiki/Jason_Crow" TargetMode="External"/><Relationship Id="rId321" Type="http://schemas.openxmlformats.org/officeDocument/2006/relationships/hyperlink" Target="https://en.wikipedia.org/wiki/Mariannette_Miller-Meeks" TargetMode="External"/><Relationship Id="rId342" Type="http://schemas.openxmlformats.org/officeDocument/2006/relationships/hyperlink" Target="https://en.wikipedia.org/wiki/Jimmy_Panetta" TargetMode="External"/><Relationship Id="rId363" Type="http://schemas.openxmlformats.org/officeDocument/2006/relationships/hyperlink" Target="https://en.wikipedia.org/wiki/Kevin_Hern" TargetMode="External"/><Relationship Id="rId202" Type="http://schemas.openxmlformats.org/officeDocument/2006/relationships/hyperlink" Target="https://en.wikipedia.org/wiki/Carolyn_Bourdeaux" TargetMode="External"/><Relationship Id="rId223" Type="http://schemas.openxmlformats.org/officeDocument/2006/relationships/hyperlink" Target="https://en.wikipedia.org/wiki/Peter_DeFazio" TargetMode="External"/><Relationship Id="rId244" Type="http://schemas.openxmlformats.org/officeDocument/2006/relationships/hyperlink" Target="https://en.wikipedia.org/wiki/Tom_Malinowski" TargetMode="External"/><Relationship Id="rId18" Type="http://schemas.openxmlformats.org/officeDocument/2006/relationships/hyperlink" Target="https://en.wikipedia.org/wiki/Jamie_Raskin" TargetMode="External"/><Relationship Id="rId39" Type="http://schemas.openxmlformats.org/officeDocument/2006/relationships/hyperlink" Target="https://en.wikipedia.org/wiki/Andy_Biggs" TargetMode="External"/><Relationship Id="rId265" Type="http://schemas.openxmlformats.org/officeDocument/2006/relationships/hyperlink" Target="https://en.wikipedia.org/wiki/Thomas_Massie" TargetMode="External"/><Relationship Id="rId286" Type="http://schemas.openxmlformats.org/officeDocument/2006/relationships/hyperlink" Target="https://en.wikipedia.org/wiki/Troy_Nehls" TargetMode="External"/><Relationship Id="rId50" Type="http://schemas.openxmlformats.org/officeDocument/2006/relationships/hyperlink" Target="https://en.wikipedia.org/wiki/Burgess_Owens" TargetMode="External"/><Relationship Id="rId104" Type="http://schemas.openxmlformats.org/officeDocument/2006/relationships/hyperlink" Target="https://en.wikipedia.org/wiki/Raja_Krishnamoorthi" TargetMode="External"/><Relationship Id="rId125" Type="http://schemas.openxmlformats.org/officeDocument/2006/relationships/hyperlink" Target="https://en.wikipedia.org/wiki/Jim_Jordan_(Ohio_politician)" TargetMode="External"/><Relationship Id="rId146" Type="http://schemas.openxmlformats.org/officeDocument/2006/relationships/hyperlink" Target="https://en.wikipedia.org/wiki/Ed_Perlmutter" TargetMode="External"/><Relationship Id="rId167" Type="http://schemas.openxmlformats.org/officeDocument/2006/relationships/hyperlink" Target="https://en.wikipedia.org/wiki/Bill_Foster_(politician)" TargetMode="External"/><Relationship Id="rId188" Type="http://schemas.openxmlformats.org/officeDocument/2006/relationships/hyperlink" Target="https://en.wikipedia.org/wiki/Mike_Garcia_(politician)" TargetMode="External"/><Relationship Id="rId311" Type="http://schemas.openxmlformats.org/officeDocument/2006/relationships/hyperlink" Target="https://en.wikipedia.org/wiki/Jack_Bergman" TargetMode="External"/><Relationship Id="rId332" Type="http://schemas.openxmlformats.org/officeDocument/2006/relationships/hyperlink" Target="https://en.wikipedia.org/wiki/Terri_Sewell" TargetMode="External"/><Relationship Id="rId353" Type="http://schemas.openxmlformats.org/officeDocument/2006/relationships/hyperlink" Target="https://en.wikipedia.org/wiki/Jason_T._Smith" TargetMode="External"/><Relationship Id="rId71" Type="http://schemas.openxmlformats.org/officeDocument/2006/relationships/hyperlink" Target="https://en.wikipedia.org/wiki/Betty_McCollum" TargetMode="External"/><Relationship Id="rId92" Type="http://schemas.openxmlformats.org/officeDocument/2006/relationships/hyperlink" Target="https://en.wikipedia.org/wiki/Jerry_Carl" TargetMode="External"/><Relationship Id="rId213" Type="http://schemas.openxmlformats.org/officeDocument/2006/relationships/hyperlink" Target="https://en.wikipedia.org/wiki/Pete_Stauber" TargetMode="External"/><Relationship Id="rId234" Type="http://schemas.openxmlformats.org/officeDocument/2006/relationships/hyperlink" Target="https://en.wikipedia.org/wiki/Sean_Patrick_Maloney" TargetMode="External"/><Relationship Id="rId2" Type="http://schemas.openxmlformats.org/officeDocument/2006/relationships/hyperlink" Target="https://en.wikipedia.org/wiki/Mary_Gay_Scanlon" TargetMode="External"/><Relationship Id="rId29" Type="http://schemas.openxmlformats.org/officeDocument/2006/relationships/hyperlink" Target="https://en.wikipedia.org/wiki/Mondaire_Jones" TargetMode="External"/><Relationship Id="rId255" Type="http://schemas.openxmlformats.org/officeDocument/2006/relationships/hyperlink" Target="https://en.wikipedia.org/wiki/Kai_Kahele" TargetMode="External"/><Relationship Id="rId276" Type="http://schemas.openxmlformats.org/officeDocument/2006/relationships/hyperlink" Target="https://en.wikipedia.org/wiki/Brian_Mast" TargetMode="External"/><Relationship Id="rId297" Type="http://schemas.openxmlformats.org/officeDocument/2006/relationships/hyperlink" Target="https://en.wikipedia.org/wiki/Elaine_Luria" TargetMode="External"/><Relationship Id="rId40" Type="http://schemas.openxmlformats.org/officeDocument/2006/relationships/hyperlink" Target="https://en.wikipedia.org/wiki/Tom_McClintock" TargetMode="External"/><Relationship Id="rId115" Type="http://schemas.openxmlformats.org/officeDocument/2006/relationships/hyperlink" Target="https://en.wikipedia.org/wiki/Hank_Johnson" TargetMode="External"/><Relationship Id="rId136" Type="http://schemas.openxmlformats.org/officeDocument/2006/relationships/hyperlink" Target="https://en.wikipedia.org/wiki/Andrew_Clyde" TargetMode="External"/><Relationship Id="rId157" Type="http://schemas.openxmlformats.org/officeDocument/2006/relationships/hyperlink" Target="https://en.wikipedia.org/wiki/Eddie_Bernice_Johnson" TargetMode="External"/><Relationship Id="rId178" Type="http://schemas.openxmlformats.org/officeDocument/2006/relationships/hyperlink" Target="https://en.wikipedia.org/wiki/Frank_Lucas_(Oklahoma_politician)" TargetMode="External"/><Relationship Id="rId301" Type="http://schemas.openxmlformats.org/officeDocument/2006/relationships/hyperlink" Target="https://en.wikipedia.org/wiki/Colin_Allred" TargetMode="External"/><Relationship Id="rId322" Type="http://schemas.openxmlformats.org/officeDocument/2006/relationships/hyperlink" Target="https://en.wikipedia.org/wiki/Richard_Neal" TargetMode="External"/><Relationship Id="rId343" Type="http://schemas.openxmlformats.org/officeDocument/2006/relationships/hyperlink" Target="https://en.wikipedia.org/wiki/Stephanie_Murphy" TargetMode="External"/><Relationship Id="rId364" Type="http://schemas.openxmlformats.org/officeDocument/2006/relationships/hyperlink" Target="https://en.wikipedia.org/wiki/Carol_Miller_(politician)" TargetMode="External"/><Relationship Id="rId61" Type="http://schemas.openxmlformats.org/officeDocument/2006/relationships/hyperlink" Target="https://en.wikipedia.org/wiki/Teresa_Leger_Fernandez" TargetMode="External"/><Relationship Id="rId82" Type="http://schemas.openxmlformats.org/officeDocument/2006/relationships/hyperlink" Target="https://en.wikipedia.org/wiki/Tom_McClintock" TargetMode="External"/><Relationship Id="rId199" Type="http://schemas.openxmlformats.org/officeDocument/2006/relationships/hyperlink" Target="https://en.wikipedia.org/wiki/Sharice_Davids" TargetMode="External"/><Relationship Id="rId203" Type="http://schemas.openxmlformats.org/officeDocument/2006/relationships/hyperlink" Target="https://en.wikipedia.org/wiki/Troy_Carter_(politician)" TargetMode="External"/><Relationship Id="rId19" Type="http://schemas.openxmlformats.org/officeDocument/2006/relationships/hyperlink" Target="https://en.wikipedia.org/wiki/Pramila_Jayapal" TargetMode="External"/><Relationship Id="rId224" Type="http://schemas.openxmlformats.org/officeDocument/2006/relationships/hyperlink" Target="https://en.wikipedia.org/wiki/Eleanor_Holmes_Norton" TargetMode="External"/><Relationship Id="rId245" Type="http://schemas.openxmlformats.org/officeDocument/2006/relationships/hyperlink" Target="https://en.wikipedia.org/wiki/Greg_Stanton" TargetMode="External"/><Relationship Id="rId266" Type="http://schemas.openxmlformats.org/officeDocument/2006/relationships/hyperlink" Target="https://en.wikipedia.org/wiki/Scott_Perry_(politician)" TargetMode="External"/><Relationship Id="rId287" Type="http://schemas.openxmlformats.org/officeDocument/2006/relationships/hyperlink" Target="https://en.wikipedia.org/wiki/Nancy_Mace" TargetMode="External"/><Relationship Id="rId30" Type="http://schemas.openxmlformats.org/officeDocument/2006/relationships/hyperlink" Target="https://en.wikipedia.org/wiki/Deborah_K._Ross" TargetMode="External"/><Relationship Id="rId105" Type="http://schemas.openxmlformats.org/officeDocument/2006/relationships/hyperlink" Target="https://en.wikipedia.org/wiki/Jamie_Raskin" TargetMode="External"/><Relationship Id="rId126" Type="http://schemas.openxmlformats.org/officeDocument/2006/relationships/hyperlink" Target="https://en.wikipedia.org/wiki/Paul_Gosar" TargetMode="External"/><Relationship Id="rId147" Type="http://schemas.openxmlformats.org/officeDocument/2006/relationships/hyperlink" Target="https://en.wikipedia.org/wiki/Jamie_Raskin" TargetMode="External"/><Relationship Id="rId168" Type="http://schemas.openxmlformats.org/officeDocument/2006/relationships/hyperlink" Target="https://en.wikipedia.org/wiki/Donald_Norcross" TargetMode="External"/><Relationship Id="rId312" Type="http://schemas.openxmlformats.org/officeDocument/2006/relationships/hyperlink" Target="https://en.wikipedia.org/wiki/Jim_Banks" TargetMode="External"/><Relationship Id="rId333" Type="http://schemas.openxmlformats.org/officeDocument/2006/relationships/hyperlink" Target="https://en.wikipedia.org/wiki/Suzan_DelBene" TargetMode="External"/><Relationship Id="rId354" Type="http://schemas.openxmlformats.org/officeDocument/2006/relationships/hyperlink" Target="https://en.wikipedia.org/wiki/Tom_Rice" TargetMode="External"/><Relationship Id="rId51" Type="http://schemas.openxmlformats.org/officeDocument/2006/relationships/hyperlink" Target="https://en.wikipedia.org/wiki/Ra%C3%BAl_Grijalva" TargetMode="External"/><Relationship Id="rId72" Type="http://schemas.openxmlformats.org/officeDocument/2006/relationships/hyperlink" Target="https://en.wikipedia.org/wiki/Steve_Cohen" TargetMode="External"/><Relationship Id="rId93" Type="http://schemas.openxmlformats.org/officeDocument/2006/relationships/hyperlink" Target="https://en.wikipedia.org/wiki/Matt_Rosendale" TargetMode="External"/><Relationship Id="rId189" Type="http://schemas.openxmlformats.org/officeDocument/2006/relationships/hyperlink" Target="https://en.wikipedia.org/wiki/Stephanie_Bice" TargetMode="External"/><Relationship Id="rId3" Type="http://schemas.openxmlformats.org/officeDocument/2006/relationships/hyperlink" Target="https://en.wikipedia.org/wiki/Teresa_Leger_Fernandez" TargetMode="External"/><Relationship Id="rId214" Type="http://schemas.openxmlformats.org/officeDocument/2006/relationships/hyperlink" Target="https://en.wikipedia.org/wiki/Roger_Williams_(American_politician)" TargetMode="External"/><Relationship Id="rId235" Type="http://schemas.openxmlformats.org/officeDocument/2006/relationships/hyperlink" Target="https://en.wikipedia.org/wiki/Jared_Huffman" TargetMode="External"/><Relationship Id="rId256" Type="http://schemas.openxmlformats.org/officeDocument/2006/relationships/hyperlink" Target="https://en.wikipedia.org/wiki/Marilyn_Strickland" TargetMode="External"/><Relationship Id="rId277" Type="http://schemas.openxmlformats.org/officeDocument/2006/relationships/hyperlink" Target="https://en.wikipedia.org/wiki/Mike_Gallagher_(American_politician)" TargetMode="External"/><Relationship Id="rId298" Type="http://schemas.openxmlformats.org/officeDocument/2006/relationships/hyperlink" Target="https://en.wikipedia.org/wiki/Frank_J._Mrvan" TargetMode="External"/><Relationship Id="rId116" Type="http://schemas.openxmlformats.org/officeDocument/2006/relationships/hyperlink" Target="https://en.wikipedia.org/wiki/John_Sarbanes" TargetMode="External"/><Relationship Id="rId137" Type="http://schemas.openxmlformats.org/officeDocument/2006/relationships/hyperlink" Target="https://en.wikipedia.org/wiki/Nancy_Mace" TargetMode="External"/><Relationship Id="rId158" Type="http://schemas.openxmlformats.org/officeDocument/2006/relationships/hyperlink" Target="https://en.wikipedia.org/wiki/Zoe_Lofgren" TargetMode="External"/><Relationship Id="rId302" Type="http://schemas.openxmlformats.org/officeDocument/2006/relationships/hyperlink" Target="https://en.wikipedia.org/wiki/Lois_Frankel" TargetMode="External"/><Relationship Id="rId323" Type="http://schemas.openxmlformats.org/officeDocument/2006/relationships/hyperlink" Target="https://en.wikipedia.org/wiki/Lloyd_Doggett" TargetMode="External"/><Relationship Id="rId344" Type="http://schemas.openxmlformats.org/officeDocument/2006/relationships/hyperlink" Target="https://en.wikipedia.org/wiki/Jimmy_Gomez" TargetMode="External"/><Relationship Id="rId20" Type="http://schemas.openxmlformats.org/officeDocument/2006/relationships/hyperlink" Target="https://en.wikipedia.org/wiki/Val_Demings" TargetMode="External"/><Relationship Id="rId41" Type="http://schemas.openxmlformats.org/officeDocument/2006/relationships/hyperlink" Target="https://en.wikipedia.org/wiki/Greg_Steube" TargetMode="External"/><Relationship Id="rId62" Type="http://schemas.openxmlformats.org/officeDocument/2006/relationships/hyperlink" Target="https://en.wikipedia.org/wiki/Nydia_Vel%C3%A1zquez" TargetMode="External"/><Relationship Id="rId83" Type="http://schemas.openxmlformats.org/officeDocument/2006/relationships/hyperlink" Target="https://en.wikipedia.org/wiki/Paul_Gosar" TargetMode="External"/><Relationship Id="rId179" Type="http://schemas.openxmlformats.org/officeDocument/2006/relationships/hyperlink" Target="https://en.wikipedia.org/wiki/Mo_Brooks" TargetMode="External"/><Relationship Id="rId190" Type="http://schemas.openxmlformats.org/officeDocument/2006/relationships/hyperlink" Target="https://en.wikipedia.org/wiki/Young_Kim" TargetMode="External"/><Relationship Id="rId204" Type="http://schemas.openxmlformats.org/officeDocument/2006/relationships/hyperlink" Target="https://en.wikipedia.org/wiki/Judy_Chu" TargetMode="External"/><Relationship Id="rId225" Type="http://schemas.openxmlformats.org/officeDocument/2006/relationships/hyperlink" Target="https://en.wikipedia.org/wiki/Eddie_Bernice_Johnson" TargetMode="External"/><Relationship Id="rId246" Type="http://schemas.openxmlformats.org/officeDocument/2006/relationships/hyperlink" Target="https://en.wikipedia.org/wiki/Colin_Allred" TargetMode="External"/><Relationship Id="rId267" Type="http://schemas.openxmlformats.org/officeDocument/2006/relationships/hyperlink" Target="https://en.wikipedia.org/wiki/Rodney_Davis_(politician)" TargetMode="External"/><Relationship Id="rId288" Type="http://schemas.openxmlformats.org/officeDocument/2006/relationships/hyperlink" Target="https://en.wikipedia.org/wiki/Nicole_Malliotakis" TargetMode="External"/><Relationship Id="rId106" Type="http://schemas.openxmlformats.org/officeDocument/2006/relationships/hyperlink" Target="https://en.wikipedia.org/wiki/Ro_Khanna" TargetMode="External"/><Relationship Id="rId127" Type="http://schemas.openxmlformats.org/officeDocument/2006/relationships/hyperlink" Target="https://en.wikipedia.org/wiki/Virginia_Foxx" TargetMode="External"/><Relationship Id="rId313" Type="http://schemas.openxmlformats.org/officeDocument/2006/relationships/hyperlink" Target="https://en.wikipedia.org/wiki/Chip_Roy" TargetMode="External"/><Relationship Id="rId10" Type="http://schemas.openxmlformats.org/officeDocument/2006/relationships/hyperlink" Target="https://en.wikipedia.org/wiki/Steve_Cohen" TargetMode="External"/><Relationship Id="rId31" Type="http://schemas.openxmlformats.org/officeDocument/2006/relationships/hyperlink" Target="https://en.wikipedia.org/wiki/Cori_Bush" TargetMode="External"/><Relationship Id="rId52" Type="http://schemas.openxmlformats.org/officeDocument/2006/relationships/hyperlink" Target="https://en.wikipedia.org/wiki/Grace_Napolitano" TargetMode="External"/><Relationship Id="rId73" Type="http://schemas.openxmlformats.org/officeDocument/2006/relationships/hyperlink" Target="https://en.wikipedia.org/wiki/Paul_Tonko" TargetMode="External"/><Relationship Id="rId94" Type="http://schemas.openxmlformats.org/officeDocument/2006/relationships/hyperlink" Target="https://en.wikipedia.org/wiki/Blake_Moore" TargetMode="External"/><Relationship Id="rId148" Type="http://schemas.openxmlformats.org/officeDocument/2006/relationships/hyperlink" Target="https://en.wikipedia.org/wiki/Mary_Gay_Scanlon" TargetMode="External"/><Relationship Id="rId169" Type="http://schemas.openxmlformats.org/officeDocument/2006/relationships/hyperlink" Target="https://en.wikipedia.org/wiki/Don_Beyer" TargetMode="External"/><Relationship Id="rId334" Type="http://schemas.openxmlformats.org/officeDocument/2006/relationships/hyperlink" Target="https://en.wikipedia.org/wiki/Judy_Chu" TargetMode="External"/><Relationship Id="rId355" Type="http://schemas.openxmlformats.org/officeDocument/2006/relationships/hyperlink" Target="https://en.wikipedia.org/wiki/David_Schweikert" TargetMode="External"/><Relationship Id="rId4" Type="http://schemas.openxmlformats.org/officeDocument/2006/relationships/hyperlink" Target="https://en.wikipedia.org/wiki/Rodney_Davis_(politician)" TargetMode="External"/><Relationship Id="rId180" Type="http://schemas.openxmlformats.org/officeDocument/2006/relationships/hyperlink" Target="https://en.wikipedia.org/wiki/Bill_Posey" TargetMode="External"/><Relationship Id="rId215" Type="http://schemas.openxmlformats.org/officeDocument/2006/relationships/hyperlink" Target="https://en.wikipedia.org/wiki/Dan_Meuser" TargetMode="External"/><Relationship Id="rId236" Type="http://schemas.openxmlformats.org/officeDocument/2006/relationships/hyperlink" Target="https://en.wikipedia.org/wiki/Julia_Brownley" TargetMode="External"/><Relationship Id="rId257" Type="http://schemas.openxmlformats.org/officeDocument/2006/relationships/hyperlink" Target="https://en.wikipedia.org/wiki/Nikema_Williams" TargetMode="External"/><Relationship Id="rId278" Type="http://schemas.openxmlformats.org/officeDocument/2006/relationships/hyperlink" Target="https://en.wikipedia.org/wiki/Brian_Fitzpatrick_(American_politician)" TargetMode="External"/><Relationship Id="rId303" Type="http://schemas.openxmlformats.org/officeDocument/2006/relationships/hyperlink" Target="https://en.wikipedia.org/wiki/Anthony_G._Brown" TargetMode="External"/><Relationship Id="rId42" Type="http://schemas.openxmlformats.org/officeDocument/2006/relationships/hyperlink" Target="https://en.wikipedia.org/wiki/Tom_Tiffany" TargetMode="External"/><Relationship Id="rId84" Type="http://schemas.openxmlformats.org/officeDocument/2006/relationships/hyperlink" Target="https://en.wikipedia.org/wiki/Garret_Graves" TargetMode="External"/><Relationship Id="rId138" Type="http://schemas.openxmlformats.org/officeDocument/2006/relationships/hyperlink" Target="https://en.wikipedia.org/wiki/Scott_Franklin_(politician)" TargetMode="External"/><Relationship Id="rId345" Type="http://schemas.openxmlformats.org/officeDocument/2006/relationships/hyperlink" Target="https://en.wikipedia.org/wiki/Steven_Horsford" TargetMode="External"/><Relationship Id="rId191" Type="http://schemas.openxmlformats.org/officeDocument/2006/relationships/hyperlink" Target="https://en.wikipedia.org/wiki/Randy_Feenstra" TargetMode="External"/><Relationship Id="rId205" Type="http://schemas.openxmlformats.org/officeDocument/2006/relationships/hyperlink" Target="https://en.wikipedia.org/wiki/Scott_Peters_(politician)" TargetMode="External"/><Relationship Id="rId247" Type="http://schemas.openxmlformats.org/officeDocument/2006/relationships/hyperlink" Target="https://en.wikipedia.org/wiki/Sharice_Davids" TargetMode="External"/><Relationship Id="rId107" Type="http://schemas.openxmlformats.org/officeDocument/2006/relationships/hyperlink" Target="https://en.wikipedia.org/wiki/Kweisi_Mfume" TargetMode="External"/><Relationship Id="rId289" Type="http://schemas.openxmlformats.org/officeDocument/2006/relationships/hyperlink" Target="https://en.wikipedia.org/wiki/Beth_Van_Duyne" TargetMode="External"/><Relationship Id="rId11" Type="http://schemas.openxmlformats.org/officeDocument/2006/relationships/hyperlink" Target="https://en.wikipedia.org/wiki/Hank_Johnson" TargetMode="External"/><Relationship Id="rId53" Type="http://schemas.openxmlformats.org/officeDocument/2006/relationships/hyperlink" Target="https://en.wikipedia.org/wiki/Jim_Costa" TargetMode="External"/><Relationship Id="rId149" Type="http://schemas.openxmlformats.org/officeDocument/2006/relationships/hyperlink" Target="https://en.wikipedia.org/wiki/Joseph_Morelle" TargetMode="External"/><Relationship Id="rId314" Type="http://schemas.openxmlformats.org/officeDocument/2006/relationships/hyperlink" Target="https://en.wikipedia.org/wiki/Greg_Murphy_(politician)" TargetMode="External"/><Relationship Id="rId356" Type="http://schemas.openxmlformats.org/officeDocument/2006/relationships/hyperlink" Target="https://en.wikipedia.org/wiki/Jackie_Walorski" TargetMode="External"/><Relationship Id="rId95" Type="http://schemas.openxmlformats.org/officeDocument/2006/relationships/hyperlink" Target="https://en.wikipedia.org/wiki/Yvette_Herrell" TargetMode="External"/><Relationship Id="rId160" Type="http://schemas.openxmlformats.org/officeDocument/2006/relationships/hyperlink" Target="https://en.wikipedia.org/wiki/Ami_Bera" TargetMode="External"/><Relationship Id="rId216" Type="http://schemas.openxmlformats.org/officeDocument/2006/relationships/hyperlink" Target="https://en.wikipedia.org/wiki/Claudia_Tenney" TargetMode="External"/><Relationship Id="rId258" Type="http://schemas.openxmlformats.org/officeDocument/2006/relationships/hyperlink" Target="https://en.wikipedia.org/wiki/Marie_Newman" TargetMode="External"/><Relationship Id="rId22" Type="http://schemas.openxmlformats.org/officeDocument/2006/relationships/hyperlink" Target="https://en.wikipedia.org/wiki/Mary_Gay_Scanlon" TargetMode="External"/><Relationship Id="rId64" Type="http://schemas.openxmlformats.org/officeDocument/2006/relationships/hyperlink" Target="https://en.wikipedia.org/wiki/Julia_Brownley" TargetMode="External"/><Relationship Id="rId118" Type="http://schemas.openxmlformats.org/officeDocument/2006/relationships/hyperlink" Target="https://en.wikipedia.org/wiki/Robin_Kelly" TargetMode="External"/><Relationship Id="rId325" Type="http://schemas.openxmlformats.org/officeDocument/2006/relationships/hyperlink" Target="https://en.wikipedia.org/wiki/John_B._Larson" TargetMode="External"/><Relationship Id="rId171" Type="http://schemas.openxmlformats.org/officeDocument/2006/relationships/hyperlink" Target="https://en.wikipedia.org/wiki/Sean_Casten" TargetMode="External"/><Relationship Id="rId227" Type="http://schemas.openxmlformats.org/officeDocument/2006/relationships/hyperlink" Target="https://en.wikipedia.org/wiki/Grace_Napolitano" TargetMode="External"/><Relationship Id="rId269" Type="http://schemas.openxmlformats.org/officeDocument/2006/relationships/hyperlink" Target="https://en.wikipedia.org/wiki/Brian_Babin" TargetMode="External"/><Relationship Id="rId33" Type="http://schemas.openxmlformats.org/officeDocument/2006/relationships/hyperlink" Target="https://en.wikipedia.org/wiki/Steve_Chabot" TargetMode="External"/><Relationship Id="rId129" Type="http://schemas.openxmlformats.org/officeDocument/2006/relationships/hyperlink" Target="https://en.wikipedia.org/wiki/Glenn_Grothman" TargetMode="External"/><Relationship Id="rId280" Type="http://schemas.openxmlformats.org/officeDocument/2006/relationships/hyperlink" Target="https://en.wikipedia.org/wiki/Troy_Balderson" TargetMode="External"/><Relationship Id="rId336" Type="http://schemas.openxmlformats.org/officeDocument/2006/relationships/hyperlink" Target="https://en.wikipedia.org/wiki/Dan_Kildee" TargetMode="External"/><Relationship Id="rId75" Type="http://schemas.openxmlformats.org/officeDocument/2006/relationships/hyperlink" Target="https://en.wikipedia.org/wiki/Doris_Matsui" TargetMode="External"/><Relationship Id="rId140" Type="http://schemas.openxmlformats.org/officeDocument/2006/relationships/hyperlink" Target="https://en.wikipedia.org/wiki/Pat_Fallon" TargetMode="External"/><Relationship Id="rId182" Type="http://schemas.openxmlformats.org/officeDocument/2006/relationships/hyperlink" Target="https://en.wikipedia.org/wiki/Brian_Babin" TargetMode="External"/><Relationship Id="rId6" Type="http://schemas.openxmlformats.org/officeDocument/2006/relationships/hyperlink" Target="https://en.wikipedia.org/wiki/Bryan_Steil" TargetMode="External"/><Relationship Id="rId238" Type="http://schemas.openxmlformats.org/officeDocument/2006/relationships/hyperlink" Target="https://en.wikipedia.org/wiki/Donald_Payne_Jr." TargetMode="External"/><Relationship Id="rId291" Type="http://schemas.openxmlformats.org/officeDocument/2006/relationships/hyperlink" Target="https://en.wikipedia.org/wiki/Michelle_Steel" TargetMode="External"/><Relationship Id="rId305" Type="http://schemas.openxmlformats.org/officeDocument/2006/relationships/hyperlink" Target="https://en.wikipedia.org/wiki/David_Trone" TargetMode="External"/><Relationship Id="rId347" Type="http://schemas.openxmlformats.org/officeDocument/2006/relationships/hyperlink" Target="https://en.wikipedia.org/wiki/Kevin_Brady" TargetMode="External"/><Relationship Id="rId44" Type="http://schemas.openxmlformats.org/officeDocument/2006/relationships/hyperlink" Target="https://en.wikipedia.org/wiki/Chip_Roy" TargetMode="External"/><Relationship Id="rId86" Type="http://schemas.openxmlformats.org/officeDocument/2006/relationships/hyperlink" Target="https://en.wikipedia.org/wiki/Amata_Coleman_Radewagen" TargetMode="External"/><Relationship Id="rId151" Type="http://schemas.openxmlformats.org/officeDocument/2006/relationships/hyperlink" Target="https://en.wikipedia.org/wiki/Deborah_K._Ross" TargetMode="External"/><Relationship Id="rId193" Type="http://schemas.openxmlformats.org/officeDocument/2006/relationships/hyperlink" Target="https://en.wikipedia.org/wiki/Carlos_A._Gim%C3%A9nez" TargetMode="External"/><Relationship Id="rId207" Type="http://schemas.openxmlformats.org/officeDocument/2006/relationships/hyperlink" Target="https://en.wikipedia.org/wiki/Antonio_Delgado_(politician)" TargetMode="External"/><Relationship Id="rId249" Type="http://schemas.openxmlformats.org/officeDocument/2006/relationships/hyperlink" Target="https://en.wikipedia.org/wiki/Antonio_Delgado_(politician)" TargetMode="External"/><Relationship Id="rId13" Type="http://schemas.openxmlformats.org/officeDocument/2006/relationships/hyperlink" Target="https://en.wikipedia.org/wiki/Karen_Bass" TargetMode="External"/><Relationship Id="rId109" Type="http://schemas.openxmlformats.org/officeDocument/2006/relationships/hyperlink" Target="https://en.wikipedia.org/wiki/Rashida_Tlaib" TargetMode="External"/><Relationship Id="rId260" Type="http://schemas.openxmlformats.org/officeDocument/2006/relationships/hyperlink" Target="https://en.wikipedia.org/wiki/Sam_Graves" TargetMode="External"/><Relationship Id="rId316" Type="http://schemas.openxmlformats.org/officeDocument/2006/relationships/hyperlink" Target="https://en.wikipedia.org/wiki/Barry_Moore_(Alabama_politician)" TargetMode="External"/><Relationship Id="rId55" Type="http://schemas.openxmlformats.org/officeDocument/2006/relationships/hyperlink" Target="https://en.wikipedia.org/wiki/Jared_Huffman" TargetMode="External"/><Relationship Id="rId97" Type="http://schemas.openxmlformats.org/officeDocument/2006/relationships/hyperlink" Target="https://en.wikipedia.org/wiki/Jay_Obernolte" TargetMode="External"/><Relationship Id="rId120" Type="http://schemas.openxmlformats.org/officeDocument/2006/relationships/hyperlink" Target="https://en.wikipedia.org/wiki/Mark_DeSaulnier" TargetMode="External"/><Relationship Id="rId358" Type="http://schemas.openxmlformats.org/officeDocument/2006/relationships/hyperlink" Target="https://en.wikipedia.org/wiki/Brad_Wenstrup" TargetMode="External"/><Relationship Id="rId162" Type="http://schemas.openxmlformats.org/officeDocument/2006/relationships/hyperlink" Target="https://en.wikipedia.org/wiki/Jamaal_Bowman" TargetMode="External"/><Relationship Id="rId218" Type="http://schemas.openxmlformats.org/officeDocument/2006/relationships/hyperlink" Target="https://en.wikipedia.org/wiki/Young_Kim" TargetMode="External"/><Relationship Id="rId271" Type="http://schemas.openxmlformats.org/officeDocument/2006/relationships/hyperlink" Target="https://en.wikipedia.org/wiki/David_Rouzer" TargetMode="External"/><Relationship Id="rId24" Type="http://schemas.openxmlformats.org/officeDocument/2006/relationships/hyperlink" Target="https://en.wikipedia.org/wiki/Joe_Neguse" TargetMode="External"/><Relationship Id="rId66" Type="http://schemas.openxmlformats.org/officeDocument/2006/relationships/hyperlink" Target="https://en.wikipedia.org/wiki/Donald_McEachin" TargetMode="External"/><Relationship Id="rId131" Type="http://schemas.openxmlformats.org/officeDocument/2006/relationships/hyperlink" Target="https://en.wikipedia.org/wiki/Bob_Gibbs" TargetMode="External"/><Relationship Id="rId327" Type="http://schemas.openxmlformats.org/officeDocument/2006/relationships/hyperlink" Target="https://en.wikipedia.org/wiki/Ron_Kind" TargetMode="External"/><Relationship Id="rId173" Type="http://schemas.openxmlformats.org/officeDocument/2006/relationships/hyperlink" Target="https://en.wikipedia.org/wiki/Deborah_K._Ross" TargetMode="External"/><Relationship Id="rId229" Type="http://schemas.openxmlformats.org/officeDocument/2006/relationships/hyperlink" Target="https://en.wikipedia.org/wiki/Albio_Sires" TargetMode="External"/><Relationship Id="rId240" Type="http://schemas.openxmlformats.org/officeDocument/2006/relationships/hyperlink" Target="https://en.wikipedia.org/wiki/Mark_DeSaulnier" TargetMode="External"/><Relationship Id="rId35" Type="http://schemas.openxmlformats.org/officeDocument/2006/relationships/hyperlink" Target="https://en.wikipedia.org/wiki/Darrell_Issa" TargetMode="External"/><Relationship Id="rId77" Type="http://schemas.openxmlformats.org/officeDocument/2006/relationships/hyperlink" Target="https://en.wikipedia.org/wiki/Bruce_Westerman" TargetMode="External"/><Relationship Id="rId100" Type="http://schemas.openxmlformats.org/officeDocument/2006/relationships/hyperlink" Target="https://en.wikipedia.org/wiki/Eleanor_Holmes_Norton" TargetMode="External"/><Relationship Id="rId282" Type="http://schemas.openxmlformats.org/officeDocument/2006/relationships/hyperlink" Target="https://en.wikipedia.org/wiki/Tim_Burchett" TargetMode="External"/><Relationship Id="rId338" Type="http://schemas.openxmlformats.org/officeDocument/2006/relationships/hyperlink" Target="https://en.wikipedia.org/wiki/Don_Beyer" TargetMode="External"/><Relationship Id="rId8" Type="http://schemas.openxmlformats.org/officeDocument/2006/relationships/hyperlink" Target="https://en.wikipedia.org/wiki/Zoe_Lofgren" TargetMode="External"/><Relationship Id="rId142" Type="http://schemas.openxmlformats.org/officeDocument/2006/relationships/hyperlink" Target="https://en.wikipedia.org/wiki/Byron_Donalds" TargetMode="External"/><Relationship Id="rId184" Type="http://schemas.openxmlformats.org/officeDocument/2006/relationships/hyperlink" Target="https://en.wikipedia.org/wiki/Michael_Waltz" TargetMode="External"/><Relationship Id="rId251" Type="http://schemas.openxmlformats.org/officeDocument/2006/relationships/hyperlink" Target="https://en.wikipedia.org/wiki/Conor_Lamb" TargetMode="External"/><Relationship Id="rId46" Type="http://schemas.openxmlformats.org/officeDocument/2006/relationships/hyperlink" Target="https://en.wikipedia.org/wiki/Michelle_Fischbach" TargetMode="External"/><Relationship Id="rId293" Type="http://schemas.openxmlformats.org/officeDocument/2006/relationships/hyperlink" Target="https://en.wikipedia.org/wiki/Julia_Brownley" TargetMode="External"/><Relationship Id="rId307" Type="http://schemas.openxmlformats.org/officeDocument/2006/relationships/hyperlink" Target="https://en.wikipedia.org/wiki/Raul_Ruiz_(politician)" TargetMode="External"/><Relationship Id="rId349" Type="http://schemas.openxmlformats.org/officeDocument/2006/relationships/hyperlink" Target="https://en.wikipedia.org/wiki/Vern_Buchan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BD1F-BBF9-449B-BDA9-27B306C87E81}">
  <dimension ref="A1:D839"/>
  <sheetViews>
    <sheetView tabSelected="1" zoomScale="110" zoomScaleNormal="110" workbookViewId="0">
      <selection activeCell="C2" sqref="C2"/>
    </sheetView>
  </sheetViews>
  <sheetFormatPr defaultColWidth="8.796875" defaultRowHeight="14.25" x14ac:dyDescent="0.45"/>
  <cols>
    <col min="1" max="1" width="37.6640625" customWidth="1"/>
    <col min="2" max="2" width="25.796875" customWidth="1"/>
    <col min="3" max="3" width="27" bestFit="1" customWidth="1"/>
    <col min="4" max="4" width="16.1328125" customWidth="1"/>
  </cols>
  <sheetData>
    <row r="1" spans="1:4" x14ac:dyDescent="0.45">
      <c r="A1" s="1" t="s">
        <v>4</v>
      </c>
      <c r="B1" s="1" t="s">
        <v>514</v>
      </c>
      <c r="C1" s="1" t="s">
        <v>518</v>
      </c>
      <c r="D1" s="1" t="s">
        <v>5</v>
      </c>
    </row>
    <row r="2" spans="1:4" x14ac:dyDescent="0.45">
      <c r="A2" t="s">
        <v>6</v>
      </c>
      <c r="B2" t="str">
        <f t="shared" ref="B2:B65" si="0">LEFT(A2,FIND(",",A2)-1)</f>
        <v>David Scott</v>
      </c>
      <c r="C2" t="s">
        <v>33</v>
      </c>
      <c r="D2">
        <v>117</v>
      </c>
    </row>
    <row r="3" spans="1:4" x14ac:dyDescent="0.45">
      <c r="A3" t="s">
        <v>7</v>
      </c>
      <c r="B3" t="str">
        <f t="shared" si="0"/>
        <v>Jim Costa</v>
      </c>
      <c r="C3" t="s">
        <v>33</v>
      </c>
      <c r="D3">
        <v>117</v>
      </c>
    </row>
    <row r="4" spans="1:4" x14ac:dyDescent="0.45">
      <c r="A4" t="s">
        <v>8</v>
      </c>
      <c r="B4" t="str">
        <f t="shared" si="0"/>
        <v>Jim McGovern</v>
      </c>
      <c r="C4" t="s">
        <v>33</v>
      </c>
      <c r="D4">
        <v>117</v>
      </c>
    </row>
    <row r="5" spans="1:4" x14ac:dyDescent="0.45">
      <c r="A5" t="s">
        <v>9</v>
      </c>
      <c r="B5" t="str">
        <f t="shared" si="0"/>
        <v>Filemon Vela Jr.</v>
      </c>
      <c r="C5" t="s">
        <v>33</v>
      </c>
      <c r="D5">
        <v>117</v>
      </c>
    </row>
    <row r="6" spans="1:4" x14ac:dyDescent="0.45">
      <c r="A6" t="s">
        <v>10</v>
      </c>
      <c r="B6" t="str">
        <f t="shared" si="0"/>
        <v>Alma Adams</v>
      </c>
      <c r="C6" t="s">
        <v>33</v>
      </c>
      <c r="D6">
        <v>117</v>
      </c>
    </row>
    <row r="7" spans="1:4" x14ac:dyDescent="0.45">
      <c r="A7" t="s">
        <v>11</v>
      </c>
      <c r="B7" t="str">
        <f t="shared" si="0"/>
        <v>Abigail Spanberger</v>
      </c>
      <c r="C7" t="s">
        <v>33</v>
      </c>
      <c r="D7">
        <v>117</v>
      </c>
    </row>
    <row r="8" spans="1:4" x14ac:dyDescent="0.45">
      <c r="A8" t="s">
        <v>12</v>
      </c>
      <c r="B8" t="str">
        <f t="shared" si="0"/>
        <v>Jahana Hayes</v>
      </c>
      <c r="C8" t="s">
        <v>33</v>
      </c>
      <c r="D8">
        <v>117</v>
      </c>
    </row>
    <row r="9" spans="1:4" x14ac:dyDescent="0.45">
      <c r="A9" t="s">
        <v>13</v>
      </c>
      <c r="B9" t="str">
        <f t="shared" si="0"/>
        <v>Antonio Delgado</v>
      </c>
      <c r="C9" t="s">
        <v>33</v>
      </c>
      <c r="D9">
        <v>117</v>
      </c>
    </row>
    <row r="10" spans="1:4" x14ac:dyDescent="0.45">
      <c r="A10" t="s">
        <v>14</v>
      </c>
      <c r="B10" t="str">
        <f t="shared" si="0"/>
        <v>Bobby Rush</v>
      </c>
      <c r="C10" t="s">
        <v>33</v>
      </c>
      <c r="D10">
        <v>117</v>
      </c>
    </row>
    <row r="11" spans="1:4" x14ac:dyDescent="0.45">
      <c r="A11" t="s">
        <v>15</v>
      </c>
      <c r="B11" t="str">
        <f t="shared" si="0"/>
        <v>Chellie Pingree</v>
      </c>
      <c r="C11" t="s">
        <v>33</v>
      </c>
      <c r="D11">
        <v>117</v>
      </c>
    </row>
    <row r="12" spans="1:4" x14ac:dyDescent="0.45">
      <c r="A12" t="s">
        <v>16</v>
      </c>
      <c r="B12" t="str">
        <f t="shared" si="0"/>
        <v>Gregorio Sablan</v>
      </c>
      <c r="C12" t="s">
        <v>33</v>
      </c>
      <c r="D12">
        <v>117</v>
      </c>
    </row>
    <row r="13" spans="1:4" x14ac:dyDescent="0.45">
      <c r="A13" t="s">
        <v>17</v>
      </c>
      <c r="B13" t="str">
        <f t="shared" si="0"/>
        <v>Ann McLane Kuster</v>
      </c>
      <c r="C13" t="s">
        <v>33</v>
      </c>
      <c r="D13">
        <v>117</v>
      </c>
    </row>
    <row r="14" spans="1:4" x14ac:dyDescent="0.45">
      <c r="A14" t="s">
        <v>18</v>
      </c>
      <c r="B14" t="str">
        <f t="shared" si="0"/>
        <v>Cheri Bustos</v>
      </c>
      <c r="C14" t="s">
        <v>33</v>
      </c>
      <c r="D14">
        <v>117</v>
      </c>
    </row>
    <row r="15" spans="1:4" x14ac:dyDescent="0.45">
      <c r="A15" t="s">
        <v>19</v>
      </c>
      <c r="B15" t="str">
        <f t="shared" si="0"/>
        <v>Sean Patrick Maloney</v>
      </c>
      <c r="C15" t="s">
        <v>33</v>
      </c>
      <c r="D15">
        <v>117</v>
      </c>
    </row>
    <row r="16" spans="1:4" x14ac:dyDescent="0.45">
      <c r="A16" t="s">
        <v>20</v>
      </c>
      <c r="B16" t="str">
        <f t="shared" si="0"/>
        <v>Stacey Plaskett</v>
      </c>
      <c r="C16" t="s">
        <v>33</v>
      </c>
      <c r="D16">
        <v>117</v>
      </c>
    </row>
    <row r="17" spans="1:4" x14ac:dyDescent="0.45">
      <c r="A17" t="s">
        <v>21</v>
      </c>
      <c r="B17" t="str">
        <f t="shared" si="0"/>
        <v>Tom O'Halleran</v>
      </c>
      <c r="C17" t="s">
        <v>33</v>
      </c>
      <c r="D17">
        <v>117</v>
      </c>
    </row>
    <row r="18" spans="1:4" x14ac:dyDescent="0.45">
      <c r="A18" t="s">
        <v>22</v>
      </c>
      <c r="B18" t="str">
        <f t="shared" si="0"/>
        <v>Salud Carbajal</v>
      </c>
      <c r="C18" t="s">
        <v>33</v>
      </c>
      <c r="D18">
        <v>117</v>
      </c>
    </row>
    <row r="19" spans="1:4" x14ac:dyDescent="0.45">
      <c r="A19" t="s">
        <v>23</v>
      </c>
      <c r="B19" t="str">
        <f t="shared" si="0"/>
        <v>Ro Khanna</v>
      </c>
      <c r="C19" t="s">
        <v>33</v>
      </c>
      <c r="D19">
        <v>117</v>
      </c>
    </row>
    <row r="20" spans="1:4" x14ac:dyDescent="0.45">
      <c r="A20" t="s">
        <v>24</v>
      </c>
      <c r="B20" t="str">
        <f t="shared" si="0"/>
        <v>Al Lawson</v>
      </c>
      <c r="C20" t="s">
        <v>33</v>
      </c>
      <c r="D20">
        <v>117</v>
      </c>
    </row>
    <row r="21" spans="1:4" x14ac:dyDescent="0.45">
      <c r="A21" t="s">
        <v>25</v>
      </c>
      <c r="B21" t="str">
        <f t="shared" si="0"/>
        <v>Lou Correa</v>
      </c>
      <c r="C21" t="s">
        <v>33</v>
      </c>
      <c r="D21">
        <v>117</v>
      </c>
    </row>
    <row r="22" spans="1:4" x14ac:dyDescent="0.45">
      <c r="A22" t="s">
        <v>26</v>
      </c>
      <c r="B22" t="str">
        <f t="shared" si="0"/>
        <v>Angie Craig</v>
      </c>
      <c r="C22" t="s">
        <v>33</v>
      </c>
      <c r="D22">
        <v>117</v>
      </c>
    </row>
    <row r="23" spans="1:4" x14ac:dyDescent="0.45">
      <c r="A23" t="s">
        <v>27</v>
      </c>
      <c r="B23" t="str">
        <f t="shared" si="0"/>
        <v>Josh Harder</v>
      </c>
      <c r="C23" t="s">
        <v>33</v>
      </c>
      <c r="D23">
        <v>117</v>
      </c>
    </row>
    <row r="24" spans="1:4" x14ac:dyDescent="0.45">
      <c r="A24" t="s">
        <v>28</v>
      </c>
      <c r="B24" t="str">
        <f t="shared" si="0"/>
        <v>Cindy Axne</v>
      </c>
      <c r="C24" t="s">
        <v>33</v>
      </c>
      <c r="D24">
        <v>117</v>
      </c>
    </row>
    <row r="25" spans="1:4" x14ac:dyDescent="0.45">
      <c r="A25" t="s">
        <v>29</v>
      </c>
      <c r="B25" t="str">
        <f t="shared" si="0"/>
        <v>Kim Schrier</v>
      </c>
      <c r="C25" t="s">
        <v>33</v>
      </c>
      <c r="D25">
        <v>117</v>
      </c>
    </row>
    <row r="26" spans="1:4" x14ac:dyDescent="0.45">
      <c r="A26" t="s">
        <v>30</v>
      </c>
      <c r="B26" t="str">
        <f t="shared" si="0"/>
        <v>Jimmy Panetta</v>
      </c>
      <c r="C26" t="s">
        <v>33</v>
      </c>
      <c r="D26">
        <v>117</v>
      </c>
    </row>
    <row r="27" spans="1:4" x14ac:dyDescent="0.45">
      <c r="A27" t="s">
        <v>31</v>
      </c>
      <c r="B27" t="str">
        <f t="shared" si="0"/>
        <v>Ann Kirkpatrick</v>
      </c>
      <c r="C27" t="s">
        <v>33</v>
      </c>
      <c r="D27">
        <v>117</v>
      </c>
    </row>
    <row r="28" spans="1:4" x14ac:dyDescent="0.45">
      <c r="A28" t="s">
        <v>32</v>
      </c>
      <c r="B28" t="str">
        <f t="shared" si="0"/>
        <v>Sanford Bishop</v>
      </c>
      <c r="C28" t="s">
        <v>33</v>
      </c>
      <c r="D28">
        <v>117</v>
      </c>
    </row>
    <row r="29" spans="1:4" x14ac:dyDescent="0.45">
      <c r="A29" t="s">
        <v>34</v>
      </c>
      <c r="B29" t="str">
        <f t="shared" si="0"/>
        <v>Glenn Thompson</v>
      </c>
      <c r="C29" t="s">
        <v>33</v>
      </c>
      <c r="D29">
        <v>117</v>
      </c>
    </row>
    <row r="30" spans="1:4" x14ac:dyDescent="0.45">
      <c r="A30" t="s">
        <v>35</v>
      </c>
      <c r="B30" t="str">
        <f t="shared" si="0"/>
        <v>Austin Scott</v>
      </c>
      <c r="C30" t="s">
        <v>33</v>
      </c>
      <c r="D30">
        <v>117</v>
      </c>
    </row>
    <row r="31" spans="1:4" x14ac:dyDescent="0.45">
      <c r="A31" t="s">
        <v>36</v>
      </c>
      <c r="B31" t="str">
        <f t="shared" si="0"/>
        <v>Rick Crawford</v>
      </c>
      <c r="C31" t="s">
        <v>33</v>
      </c>
      <c r="D31">
        <v>117</v>
      </c>
    </row>
    <row r="32" spans="1:4" x14ac:dyDescent="0.45">
      <c r="A32" t="s">
        <v>37</v>
      </c>
      <c r="B32" t="str">
        <f t="shared" si="0"/>
        <v>Scott DesJarlais</v>
      </c>
      <c r="C32" t="s">
        <v>33</v>
      </c>
      <c r="D32">
        <v>117</v>
      </c>
    </row>
    <row r="33" spans="1:4" x14ac:dyDescent="0.45">
      <c r="A33" t="s">
        <v>38</v>
      </c>
      <c r="B33" t="str">
        <f t="shared" si="0"/>
        <v>Vicky Hartzler</v>
      </c>
      <c r="C33" t="s">
        <v>33</v>
      </c>
      <c r="D33">
        <v>117</v>
      </c>
    </row>
    <row r="34" spans="1:4" x14ac:dyDescent="0.45">
      <c r="A34" t="s">
        <v>39</v>
      </c>
      <c r="B34" t="str">
        <f t="shared" si="0"/>
        <v>Doug LaMalfa</v>
      </c>
      <c r="C34" t="s">
        <v>33</v>
      </c>
      <c r="D34">
        <v>117</v>
      </c>
    </row>
    <row r="35" spans="1:4" x14ac:dyDescent="0.45">
      <c r="A35" t="s">
        <v>40</v>
      </c>
      <c r="B35" t="str">
        <f t="shared" si="0"/>
        <v>Rodney Davis</v>
      </c>
      <c r="C35" t="s">
        <v>33</v>
      </c>
      <c r="D35">
        <v>117</v>
      </c>
    </row>
    <row r="36" spans="1:4" x14ac:dyDescent="0.45">
      <c r="A36" t="s">
        <v>41</v>
      </c>
      <c r="B36" t="str">
        <f t="shared" si="0"/>
        <v>Rick W. Allen</v>
      </c>
      <c r="C36" t="s">
        <v>33</v>
      </c>
      <c r="D36">
        <v>117</v>
      </c>
    </row>
    <row r="37" spans="1:4" x14ac:dyDescent="0.45">
      <c r="A37" t="s">
        <v>42</v>
      </c>
      <c r="B37" t="str">
        <f t="shared" si="0"/>
        <v>David Rouzer</v>
      </c>
      <c r="C37" t="s">
        <v>33</v>
      </c>
      <c r="D37">
        <v>117</v>
      </c>
    </row>
    <row r="38" spans="1:4" x14ac:dyDescent="0.45">
      <c r="A38" t="s">
        <v>43</v>
      </c>
      <c r="B38" t="str">
        <f t="shared" si="0"/>
        <v>Trent Kelly</v>
      </c>
      <c r="C38" t="s">
        <v>33</v>
      </c>
      <c r="D38">
        <v>117</v>
      </c>
    </row>
    <row r="39" spans="1:4" x14ac:dyDescent="0.45">
      <c r="A39" t="s">
        <v>44</v>
      </c>
      <c r="B39" t="str">
        <f t="shared" si="0"/>
        <v>Don Bacon</v>
      </c>
      <c r="C39" t="s">
        <v>33</v>
      </c>
      <c r="D39">
        <v>117</v>
      </c>
    </row>
    <row r="40" spans="1:4" x14ac:dyDescent="0.45">
      <c r="A40" t="s">
        <v>45</v>
      </c>
      <c r="B40" t="str">
        <f t="shared" si="0"/>
        <v>Dusty Johnson</v>
      </c>
      <c r="C40" t="s">
        <v>33</v>
      </c>
      <c r="D40">
        <v>117</v>
      </c>
    </row>
    <row r="41" spans="1:4" x14ac:dyDescent="0.45">
      <c r="A41" t="s">
        <v>46</v>
      </c>
      <c r="B41" t="str">
        <f t="shared" si="0"/>
        <v>Jim Baird</v>
      </c>
      <c r="C41" t="s">
        <v>33</v>
      </c>
      <c r="D41">
        <v>117</v>
      </c>
    </row>
    <row r="42" spans="1:4" x14ac:dyDescent="0.45">
      <c r="A42" t="s">
        <v>47</v>
      </c>
      <c r="B42" t="str">
        <f t="shared" si="0"/>
        <v>Jim Hagedorn</v>
      </c>
      <c r="C42" t="s">
        <v>33</v>
      </c>
      <c r="D42">
        <v>117</v>
      </c>
    </row>
    <row r="43" spans="1:4" x14ac:dyDescent="0.45">
      <c r="A43" t="s">
        <v>48</v>
      </c>
      <c r="B43" t="str">
        <f t="shared" si="0"/>
        <v>Chris Jacobs</v>
      </c>
      <c r="C43" t="s">
        <v>33</v>
      </c>
      <c r="D43">
        <v>117</v>
      </c>
    </row>
    <row r="44" spans="1:4" x14ac:dyDescent="0.45">
      <c r="A44" t="s">
        <v>49</v>
      </c>
      <c r="B44" t="str">
        <f t="shared" si="0"/>
        <v>Troy Balderson</v>
      </c>
      <c r="C44" t="s">
        <v>33</v>
      </c>
      <c r="D44">
        <v>117</v>
      </c>
    </row>
    <row r="45" spans="1:4" x14ac:dyDescent="0.45">
      <c r="A45" t="s">
        <v>50</v>
      </c>
      <c r="B45" t="str">
        <f t="shared" si="0"/>
        <v>Michael Cloud</v>
      </c>
      <c r="C45" t="s">
        <v>33</v>
      </c>
      <c r="D45">
        <v>117</v>
      </c>
    </row>
    <row r="46" spans="1:4" x14ac:dyDescent="0.45">
      <c r="A46" t="s">
        <v>51</v>
      </c>
      <c r="B46" t="str">
        <f t="shared" si="0"/>
        <v>Tracey Mann</v>
      </c>
      <c r="C46" t="s">
        <v>33</v>
      </c>
      <c r="D46">
        <v>117</v>
      </c>
    </row>
    <row r="47" spans="1:4" x14ac:dyDescent="0.45">
      <c r="A47" t="s">
        <v>52</v>
      </c>
      <c r="B47" t="str">
        <f t="shared" si="0"/>
        <v>Randy Feenstra</v>
      </c>
      <c r="C47" t="s">
        <v>33</v>
      </c>
      <c r="D47">
        <v>117</v>
      </c>
    </row>
    <row r="48" spans="1:4" x14ac:dyDescent="0.45">
      <c r="A48" t="s">
        <v>53</v>
      </c>
      <c r="B48" t="str">
        <f t="shared" si="0"/>
        <v>Mary Miller</v>
      </c>
      <c r="C48" t="s">
        <v>33</v>
      </c>
      <c r="D48">
        <v>117</v>
      </c>
    </row>
    <row r="49" spans="1:4" x14ac:dyDescent="0.45">
      <c r="A49" t="s">
        <v>54</v>
      </c>
      <c r="B49" t="str">
        <f t="shared" si="0"/>
        <v>Barry Moore</v>
      </c>
      <c r="C49" t="s">
        <v>33</v>
      </c>
      <c r="D49">
        <v>117</v>
      </c>
    </row>
    <row r="50" spans="1:4" x14ac:dyDescent="0.45">
      <c r="A50" t="s">
        <v>55</v>
      </c>
      <c r="B50" t="str">
        <f t="shared" si="0"/>
        <v>Kat Cammack</v>
      </c>
      <c r="C50" t="s">
        <v>33</v>
      </c>
      <c r="D50">
        <v>117</v>
      </c>
    </row>
    <row r="51" spans="1:4" x14ac:dyDescent="0.45">
      <c r="A51" t="s">
        <v>56</v>
      </c>
      <c r="B51" t="str">
        <f t="shared" si="0"/>
        <v>Michelle Fischbach</v>
      </c>
      <c r="C51" t="s">
        <v>33</v>
      </c>
      <c r="D51">
        <v>117</v>
      </c>
    </row>
    <row r="52" spans="1:4" x14ac:dyDescent="0.45">
      <c r="A52" t="s">
        <v>57</v>
      </c>
      <c r="B52" t="str">
        <f t="shared" si="0"/>
        <v>Julia Letlow</v>
      </c>
      <c r="C52" t="s">
        <v>33</v>
      </c>
      <c r="D52">
        <v>117</v>
      </c>
    </row>
    <row r="53" spans="1:4" x14ac:dyDescent="0.45">
      <c r="A53" t="s">
        <v>58</v>
      </c>
      <c r="B53" t="str">
        <f t="shared" si="0"/>
        <v>Rosa DeLauro</v>
      </c>
      <c r="C53" t="s">
        <v>0</v>
      </c>
      <c r="D53">
        <v>117</v>
      </c>
    </row>
    <row r="54" spans="1:4" x14ac:dyDescent="0.45">
      <c r="A54" t="s">
        <v>59</v>
      </c>
      <c r="B54" t="str">
        <f t="shared" si="0"/>
        <v>Marcy Kaptur</v>
      </c>
      <c r="C54" t="s">
        <v>0</v>
      </c>
      <c r="D54">
        <v>117</v>
      </c>
    </row>
    <row r="55" spans="1:4" x14ac:dyDescent="0.45">
      <c r="A55" t="s">
        <v>60</v>
      </c>
      <c r="B55" t="str">
        <f t="shared" si="0"/>
        <v>David Price</v>
      </c>
      <c r="C55" t="s">
        <v>0</v>
      </c>
      <c r="D55">
        <v>117</v>
      </c>
    </row>
    <row r="56" spans="1:4" x14ac:dyDescent="0.45">
      <c r="A56" t="s">
        <v>61</v>
      </c>
      <c r="B56" t="str">
        <f t="shared" si="0"/>
        <v>Lucille Roybal-Allard</v>
      </c>
      <c r="C56" t="s">
        <v>0</v>
      </c>
      <c r="D56">
        <v>117</v>
      </c>
    </row>
    <row r="57" spans="1:4" x14ac:dyDescent="0.45">
      <c r="A57" t="s">
        <v>32</v>
      </c>
      <c r="B57" t="str">
        <f t="shared" si="0"/>
        <v>Sanford Bishop</v>
      </c>
      <c r="C57" t="s">
        <v>0</v>
      </c>
      <c r="D57">
        <v>117</v>
      </c>
    </row>
    <row r="58" spans="1:4" x14ac:dyDescent="0.45">
      <c r="A58" t="s">
        <v>62</v>
      </c>
      <c r="B58" t="str">
        <f t="shared" si="0"/>
        <v>Barbara Lee</v>
      </c>
      <c r="C58" t="s">
        <v>0</v>
      </c>
      <c r="D58">
        <v>117</v>
      </c>
    </row>
    <row r="59" spans="1:4" x14ac:dyDescent="0.45">
      <c r="A59" t="s">
        <v>63</v>
      </c>
      <c r="B59" t="str">
        <f t="shared" si="0"/>
        <v>Betty McCollum</v>
      </c>
      <c r="C59" t="s">
        <v>0</v>
      </c>
      <c r="D59">
        <v>117</v>
      </c>
    </row>
    <row r="60" spans="1:4" x14ac:dyDescent="0.45">
      <c r="A60" t="s">
        <v>64</v>
      </c>
      <c r="B60" t="str">
        <f t="shared" si="0"/>
        <v>Tim Ryan</v>
      </c>
      <c r="C60" t="s">
        <v>0</v>
      </c>
      <c r="D60">
        <v>117</v>
      </c>
    </row>
    <row r="61" spans="1:4" x14ac:dyDescent="0.45">
      <c r="A61" t="s">
        <v>65</v>
      </c>
      <c r="B61" t="str">
        <f t="shared" si="0"/>
        <v>Dutch Ruppersberger</v>
      </c>
      <c r="C61" t="s">
        <v>0</v>
      </c>
      <c r="D61">
        <v>117</v>
      </c>
    </row>
    <row r="62" spans="1:4" x14ac:dyDescent="0.45">
      <c r="A62" t="s">
        <v>66</v>
      </c>
      <c r="B62" t="str">
        <f t="shared" si="0"/>
        <v>Debbie Wasserman Schultz</v>
      </c>
      <c r="C62" t="s">
        <v>0</v>
      </c>
      <c r="D62">
        <v>117</v>
      </c>
    </row>
    <row r="63" spans="1:4" x14ac:dyDescent="0.45">
      <c r="A63" t="s">
        <v>67</v>
      </c>
      <c r="B63" t="str">
        <f t="shared" si="0"/>
        <v>Henry Cuellar</v>
      </c>
      <c r="C63" t="s">
        <v>0</v>
      </c>
      <c r="D63">
        <v>117</v>
      </c>
    </row>
    <row r="64" spans="1:4" x14ac:dyDescent="0.45">
      <c r="A64" t="s">
        <v>15</v>
      </c>
      <c r="B64" t="str">
        <f t="shared" si="0"/>
        <v>Chellie Pingree</v>
      </c>
      <c r="C64" t="s">
        <v>0</v>
      </c>
      <c r="D64">
        <v>117</v>
      </c>
    </row>
    <row r="65" spans="1:4" x14ac:dyDescent="0.45">
      <c r="A65" t="s">
        <v>68</v>
      </c>
      <c r="B65" t="str">
        <f t="shared" si="0"/>
        <v>Mike Quigley</v>
      </c>
      <c r="C65" t="s">
        <v>0</v>
      </c>
      <c r="D65">
        <v>117</v>
      </c>
    </row>
    <row r="66" spans="1:4" x14ac:dyDescent="0.45">
      <c r="A66" t="s">
        <v>69</v>
      </c>
      <c r="B66" t="str">
        <f t="shared" ref="B66:B129" si="1">LEFT(A66,FIND(",",A66)-1)</f>
        <v>Derek Kilmer</v>
      </c>
      <c r="C66" t="s">
        <v>0</v>
      </c>
      <c r="D66">
        <v>117</v>
      </c>
    </row>
    <row r="67" spans="1:4" x14ac:dyDescent="0.45">
      <c r="A67" t="s">
        <v>70</v>
      </c>
      <c r="B67" t="str">
        <f t="shared" si="1"/>
        <v>Matt Cartwright</v>
      </c>
      <c r="C67" t="s">
        <v>0</v>
      </c>
      <c r="D67">
        <v>117</v>
      </c>
    </row>
    <row r="68" spans="1:4" x14ac:dyDescent="0.45">
      <c r="A68" t="s">
        <v>71</v>
      </c>
      <c r="B68" t="str">
        <f t="shared" si="1"/>
        <v>Grace Meng</v>
      </c>
      <c r="C68" t="s">
        <v>0</v>
      </c>
      <c r="D68">
        <v>117</v>
      </c>
    </row>
    <row r="69" spans="1:4" x14ac:dyDescent="0.45">
      <c r="A69" t="s">
        <v>72</v>
      </c>
      <c r="B69" t="str">
        <f t="shared" si="1"/>
        <v>Mark Pocan</v>
      </c>
      <c r="C69" t="s">
        <v>0</v>
      </c>
      <c r="D69">
        <v>117</v>
      </c>
    </row>
    <row r="70" spans="1:4" x14ac:dyDescent="0.45">
      <c r="A70" t="s">
        <v>73</v>
      </c>
      <c r="B70" t="str">
        <f t="shared" si="1"/>
        <v>Katherine Clark</v>
      </c>
      <c r="C70" t="s">
        <v>0</v>
      </c>
      <c r="D70">
        <v>117</v>
      </c>
    </row>
    <row r="71" spans="1:4" x14ac:dyDescent="0.45">
      <c r="A71" t="s">
        <v>74</v>
      </c>
      <c r="B71" t="str">
        <f t="shared" si="1"/>
        <v>Pete Aguilar</v>
      </c>
      <c r="C71" t="s">
        <v>0</v>
      </c>
      <c r="D71">
        <v>117</v>
      </c>
    </row>
    <row r="72" spans="1:4" x14ac:dyDescent="0.45">
      <c r="A72" t="s">
        <v>75</v>
      </c>
      <c r="B72" t="str">
        <f t="shared" si="1"/>
        <v>Lois Frankel</v>
      </c>
      <c r="C72" t="s">
        <v>0</v>
      </c>
      <c r="D72">
        <v>117</v>
      </c>
    </row>
    <row r="73" spans="1:4" x14ac:dyDescent="0.45">
      <c r="A73" t="s">
        <v>18</v>
      </c>
      <c r="B73" t="str">
        <f t="shared" si="1"/>
        <v>Cheri Bustos</v>
      </c>
      <c r="C73" t="s">
        <v>0</v>
      </c>
      <c r="D73">
        <v>117</v>
      </c>
    </row>
    <row r="74" spans="1:4" x14ac:dyDescent="0.45">
      <c r="A74" t="s">
        <v>76</v>
      </c>
      <c r="B74" t="str">
        <f t="shared" si="1"/>
        <v>Bonnie Watson Coleman</v>
      </c>
      <c r="C74" t="s">
        <v>0</v>
      </c>
      <c r="D74">
        <v>117</v>
      </c>
    </row>
    <row r="75" spans="1:4" x14ac:dyDescent="0.45">
      <c r="A75" t="s">
        <v>77</v>
      </c>
      <c r="B75" t="str">
        <f t="shared" si="1"/>
        <v>Brenda Lawrence</v>
      </c>
      <c r="C75" t="s">
        <v>0</v>
      </c>
      <c r="D75">
        <v>117</v>
      </c>
    </row>
    <row r="76" spans="1:4" x14ac:dyDescent="0.45">
      <c r="A76" t="s">
        <v>78</v>
      </c>
      <c r="B76" t="str">
        <f t="shared" si="1"/>
        <v>Norma Torres</v>
      </c>
      <c r="C76" t="s">
        <v>0</v>
      </c>
      <c r="D76">
        <v>117</v>
      </c>
    </row>
    <row r="77" spans="1:4" x14ac:dyDescent="0.45">
      <c r="A77" t="s">
        <v>79</v>
      </c>
      <c r="B77" t="str">
        <f t="shared" si="1"/>
        <v>Charlie Crist</v>
      </c>
      <c r="C77" t="s">
        <v>0</v>
      </c>
      <c r="D77">
        <v>117</v>
      </c>
    </row>
    <row r="78" spans="1:4" x14ac:dyDescent="0.45">
      <c r="A78" t="s">
        <v>31</v>
      </c>
      <c r="B78" t="str">
        <f t="shared" si="1"/>
        <v>Ann Kirkpatrick</v>
      </c>
      <c r="C78" t="s">
        <v>0</v>
      </c>
      <c r="D78">
        <v>117</v>
      </c>
    </row>
    <row r="79" spans="1:4" x14ac:dyDescent="0.45">
      <c r="A79" t="s">
        <v>80</v>
      </c>
      <c r="B79" t="str">
        <f t="shared" si="1"/>
        <v>Ed Case</v>
      </c>
      <c r="C79" t="s">
        <v>0</v>
      </c>
      <c r="D79">
        <v>117</v>
      </c>
    </row>
    <row r="80" spans="1:4" x14ac:dyDescent="0.45">
      <c r="A80" t="s">
        <v>81</v>
      </c>
      <c r="B80" t="str">
        <f t="shared" si="1"/>
        <v>Adriano Espaillat</v>
      </c>
      <c r="C80" t="s">
        <v>0</v>
      </c>
      <c r="D80">
        <v>117</v>
      </c>
    </row>
    <row r="81" spans="1:4" x14ac:dyDescent="0.45">
      <c r="A81" t="s">
        <v>27</v>
      </c>
      <c r="B81" t="str">
        <f t="shared" si="1"/>
        <v>Josh Harder</v>
      </c>
      <c r="C81" t="s">
        <v>0</v>
      </c>
      <c r="D81">
        <v>117</v>
      </c>
    </row>
    <row r="82" spans="1:4" x14ac:dyDescent="0.45">
      <c r="A82" t="s">
        <v>82</v>
      </c>
      <c r="B82" t="str">
        <f t="shared" si="1"/>
        <v>Jennifer Wexton</v>
      </c>
      <c r="C82" t="s">
        <v>0</v>
      </c>
      <c r="D82">
        <v>117</v>
      </c>
    </row>
    <row r="83" spans="1:4" x14ac:dyDescent="0.45">
      <c r="A83" t="s">
        <v>83</v>
      </c>
      <c r="B83" t="str">
        <f t="shared" si="1"/>
        <v>David Trone</v>
      </c>
      <c r="C83" t="s">
        <v>0</v>
      </c>
      <c r="D83">
        <v>117</v>
      </c>
    </row>
    <row r="84" spans="1:4" x14ac:dyDescent="0.45">
      <c r="A84" t="s">
        <v>84</v>
      </c>
      <c r="B84" t="str">
        <f t="shared" si="1"/>
        <v>Lauren Underwood</v>
      </c>
      <c r="C84" t="s">
        <v>0</v>
      </c>
      <c r="D84">
        <v>117</v>
      </c>
    </row>
    <row r="85" spans="1:4" x14ac:dyDescent="0.45">
      <c r="A85" t="s">
        <v>85</v>
      </c>
      <c r="B85" t="str">
        <f t="shared" si="1"/>
        <v>Susie Lee</v>
      </c>
      <c r="C85" t="s">
        <v>0</v>
      </c>
      <c r="D85">
        <v>117</v>
      </c>
    </row>
    <row r="86" spans="1:4" x14ac:dyDescent="0.45">
      <c r="A86" t="s">
        <v>86</v>
      </c>
      <c r="B86" t="str">
        <f t="shared" si="1"/>
        <v>Kay Granger</v>
      </c>
      <c r="C86" t="s">
        <v>0</v>
      </c>
      <c r="D86">
        <v>117</v>
      </c>
    </row>
    <row r="87" spans="1:4" x14ac:dyDescent="0.45">
      <c r="A87" t="s">
        <v>87</v>
      </c>
      <c r="B87" t="str">
        <f t="shared" si="1"/>
        <v>Hal Rogers</v>
      </c>
      <c r="C87" t="s">
        <v>0</v>
      </c>
      <c r="D87">
        <v>117</v>
      </c>
    </row>
    <row r="88" spans="1:4" x14ac:dyDescent="0.45">
      <c r="A88" t="s">
        <v>88</v>
      </c>
      <c r="B88" t="str">
        <f t="shared" si="1"/>
        <v>Robert Aderholt</v>
      </c>
      <c r="C88" t="s">
        <v>0</v>
      </c>
      <c r="D88">
        <v>117</v>
      </c>
    </row>
    <row r="89" spans="1:4" x14ac:dyDescent="0.45">
      <c r="A89" t="s">
        <v>89</v>
      </c>
      <c r="B89" t="str">
        <f t="shared" si="1"/>
        <v>Mike Simpson</v>
      </c>
      <c r="C89" t="s">
        <v>0</v>
      </c>
      <c r="D89">
        <v>117</v>
      </c>
    </row>
    <row r="90" spans="1:4" x14ac:dyDescent="0.45">
      <c r="A90" t="s">
        <v>90</v>
      </c>
      <c r="B90" t="str">
        <f t="shared" si="1"/>
        <v>John Carter</v>
      </c>
      <c r="C90" t="s">
        <v>0</v>
      </c>
      <c r="D90">
        <v>117</v>
      </c>
    </row>
    <row r="91" spans="1:4" x14ac:dyDescent="0.45">
      <c r="A91" t="s">
        <v>91</v>
      </c>
      <c r="B91" t="str">
        <f t="shared" si="1"/>
        <v>Ken Calvert</v>
      </c>
      <c r="C91" t="s">
        <v>0</v>
      </c>
      <c r="D91">
        <v>117</v>
      </c>
    </row>
    <row r="92" spans="1:4" x14ac:dyDescent="0.45">
      <c r="A92" t="s">
        <v>92</v>
      </c>
      <c r="B92" t="str">
        <f t="shared" si="1"/>
        <v>Tom Cole</v>
      </c>
      <c r="C92" t="s">
        <v>0</v>
      </c>
      <c r="D92">
        <v>117</v>
      </c>
    </row>
    <row r="93" spans="1:4" x14ac:dyDescent="0.45">
      <c r="A93" t="s">
        <v>93</v>
      </c>
      <c r="B93" t="str">
        <f t="shared" si="1"/>
        <v>Mario Díaz-Balart</v>
      </c>
      <c r="C93" t="s">
        <v>0</v>
      </c>
      <c r="D93">
        <v>117</v>
      </c>
    </row>
    <row r="94" spans="1:4" x14ac:dyDescent="0.45">
      <c r="A94" t="s">
        <v>94</v>
      </c>
      <c r="B94" t="str">
        <f t="shared" si="1"/>
        <v>Steve Womack</v>
      </c>
      <c r="C94" t="s">
        <v>0</v>
      </c>
      <c r="D94">
        <v>117</v>
      </c>
    </row>
    <row r="95" spans="1:4" x14ac:dyDescent="0.45">
      <c r="A95" t="s">
        <v>95</v>
      </c>
      <c r="B95" t="str">
        <f t="shared" si="1"/>
        <v>Jeff Fortenberry</v>
      </c>
      <c r="C95" t="s">
        <v>0</v>
      </c>
      <c r="D95">
        <v>117</v>
      </c>
    </row>
    <row r="96" spans="1:4" x14ac:dyDescent="0.45">
      <c r="A96" t="s">
        <v>96</v>
      </c>
      <c r="B96" t="str">
        <f t="shared" si="1"/>
        <v>Chuck Fleischmann</v>
      </c>
      <c r="C96" t="s">
        <v>0</v>
      </c>
      <c r="D96">
        <v>117</v>
      </c>
    </row>
    <row r="97" spans="1:4" x14ac:dyDescent="0.45">
      <c r="A97" t="s">
        <v>97</v>
      </c>
      <c r="B97" t="str">
        <f t="shared" si="1"/>
        <v>Jaime Herrera Beutler</v>
      </c>
      <c r="C97" t="s">
        <v>0</v>
      </c>
      <c r="D97">
        <v>117</v>
      </c>
    </row>
    <row r="98" spans="1:4" x14ac:dyDescent="0.45">
      <c r="A98" t="s">
        <v>98</v>
      </c>
      <c r="B98" t="str">
        <f t="shared" si="1"/>
        <v>David Joyce</v>
      </c>
      <c r="C98" t="s">
        <v>0</v>
      </c>
      <c r="D98">
        <v>117</v>
      </c>
    </row>
    <row r="99" spans="1:4" x14ac:dyDescent="0.45">
      <c r="A99" t="s">
        <v>99</v>
      </c>
      <c r="B99" t="str">
        <f t="shared" si="1"/>
        <v>Andy Harris</v>
      </c>
      <c r="C99" t="s">
        <v>0</v>
      </c>
      <c r="D99">
        <v>117</v>
      </c>
    </row>
    <row r="100" spans="1:4" x14ac:dyDescent="0.45">
      <c r="A100" t="s">
        <v>100</v>
      </c>
      <c r="B100" t="str">
        <f t="shared" si="1"/>
        <v>Mark Amodei</v>
      </c>
      <c r="C100" t="s">
        <v>0</v>
      </c>
      <c r="D100">
        <v>117</v>
      </c>
    </row>
    <row r="101" spans="1:4" x14ac:dyDescent="0.45">
      <c r="A101" t="s">
        <v>101</v>
      </c>
      <c r="B101" t="str">
        <f t="shared" si="1"/>
        <v>Chris Stewart</v>
      </c>
      <c r="C101" t="s">
        <v>0</v>
      </c>
      <c r="D101">
        <v>117</v>
      </c>
    </row>
    <row r="102" spans="1:4" x14ac:dyDescent="0.45">
      <c r="A102" t="s">
        <v>102</v>
      </c>
      <c r="B102" t="str">
        <f t="shared" si="1"/>
        <v>Steven Palazzo</v>
      </c>
      <c r="C102" t="s">
        <v>0</v>
      </c>
      <c r="D102">
        <v>117</v>
      </c>
    </row>
    <row r="103" spans="1:4" x14ac:dyDescent="0.45">
      <c r="A103" t="s">
        <v>103</v>
      </c>
      <c r="B103" t="str">
        <f t="shared" si="1"/>
        <v>David Valadao</v>
      </c>
      <c r="C103" t="s">
        <v>0</v>
      </c>
      <c r="D103">
        <v>117</v>
      </c>
    </row>
    <row r="104" spans="1:4" x14ac:dyDescent="0.45">
      <c r="A104" t="s">
        <v>104</v>
      </c>
      <c r="B104" t="str">
        <f t="shared" si="1"/>
        <v>Dan Newhouse</v>
      </c>
      <c r="C104" t="s">
        <v>0</v>
      </c>
      <c r="D104">
        <v>117</v>
      </c>
    </row>
    <row r="105" spans="1:4" x14ac:dyDescent="0.45">
      <c r="A105" t="s">
        <v>105</v>
      </c>
      <c r="B105" t="str">
        <f t="shared" si="1"/>
        <v>John Moolenaar</v>
      </c>
      <c r="C105" t="s">
        <v>0</v>
      </c>
      <c r="D105">
        <v>117</v>
      </c>
    </row>
    <row r="106" spans="1:4" x14ac:dyDescent="0.45">
      <c r="A106" t="s">
        <v>106</v>
      </c>
      <c r="B106" t="str">
        <f t="shared" si="1"/>
        <v>John Rutherford</v>
      </c>
      <c r="C106" t="s">
        <v>0</v>
      </c>
      <c r="D106">
        <v>117</v>
      </c>
    </row>
    <row r="107" spans="1:4" x14ac:dyDescent="0.45">
      <c r="A107" t="s">
        <v>107</v>
      </c>
      <c r="B107" t="str">
        <f t="shared" si="1"/>
        <v>Ben Cline</v>
      </c>
      <c r="C107" t="s">
        <v>0</v>
      </c>
      <c r="D107">
        <v>117</v>
      </c>
    </row>
    <row r="108" spans="1:4" x14ac:dyDescent="0.45">
      <c r="A108" t="s">
        <v>108</v>
      </c>
      <c r="B108" t="str">
        <f t="shared" si="1"/>
        <v>Guy Reschenthaler</v>
      </c>
      <c r="C108" t="s">
        <v>0</v>
      </c>
      <c r="D108">
        <v>117</v>
      </c>
    </row>
    <row r="109" spans="1:4" x14ac:dyDescent="0.45">
      <c r="A109" t="s">
        <v>109</v>
      </c>
      <c r="B109" t="str">
        <f t="shared" si="1"/>
        <v>Mike Garcia</v>
      </c>
      <c r="C109" t="s">
        <v>0</v>
      </c>
      <c r="D109">
        <v>117</v>
      </c>
    </row>
    <row r="110" spans="1:4" x14ac:dyDescent="0.45">
      <c r="A110" t="s">
        <v>110</v>
      </c>
      <c r="B110" t="str">
        <f t="shared" si="1"/>
        <v>Ashley Hinson</v>
      </c>
      <c r="C110" t="s">
        <v>0</v>
      </c>
      <c r="D110">
        <v>117</v>
      </c>
    </row>
    <row r="111" spans="1:4" x14ac:dyDescent="0.45">
      <c r="A111" t="s">
        <v>111</v>
      </c>
      <c r="B111" t="str">
        <f t="shared" si="1"/>
        <v>Tony Gonzales</v>
      </c>
      <c r="C111" t="s">
        <v>0</v>
      </c>
      <c r="D111">
        <v>117</v>
      </c>
    </row>
    <row r="112" spans="1:4" x14ac:dyDescent="0.45">
      <c r="A112" t="s">
        <v>112</v>
      </c>
      <c r="B112" t="str">
        <f t="shared" si="1"/>
        <v>Adam Smith</v>
      </c>
      <c r="C112" t="s">
        <v>1</v>
      </c>
      <c r="D112">
        <v>117</v>
      </c>
    </row>
    <row r="113" spans="1:4" x14ac:dyDescent="0.45">
      <c r="A113" t="s">
        <v>113</v>
      </c>
      <c r="B113" t="str">
        <f t="shared" si="1"/>
        <v>James R. Langevin</v>
      </c>
      <c r="C113" t="s">
        <v>1</v>
      </c>
      <c r="D113">
        <v>117</v>
      </c>
    </row>
    <row r="114" spans="1:4" x14ac:dyDescent="0.45">
      <c r="A114" t="s">
        <v>114</v>
      </c>
      <c r="B114" t="str">
        <f t="shared" si="1"/>
        <v>Rick Larsen</v>
      </c>
      <c r="C114" t="s">
        <v>1</v>
      </c>
      <c r="D114">
        <v>117</v>
      </c>
    </row>
    <row r="115" spans="1:4" x14ac:dyDescent="0.45">
      <c r="A115" t="s">
        <v>115</v>
      </c>
      <c r="B115" t="str">
        <f t="shared" si="1"/>
        <v>Jim Cooper</v>
      </c>
      <c r="C115" t="s">
        <v>1</v>
      </c>
      <c r="D115">
        <v>117</v>
      </c>
    </row>
    <row r="116" spans="1:4" x14ac:dyDescent="0.45">
      <c r="A116" t="s">
        <v>116</v>
      </c>
      <c r="B116" t="str">
        <f t="shared" si="1"/>
        <v>Joe Courtney</v>
      </c>
      <c r="C116" t="s">
        <v>1</v>
      </c>
      <c r="D116">
        <v>117</v>
      </c>
    </row>
    <row r="117" spans="1:4" x14ac:dyDescent="0.45">
      <c r="A117" t="s">
        <v>117</v>
      </c>
      <c r="B117" t="str">
        <f t="shared" si="1"/>
        <v>John Garamendi</v>
      </c>
      <c r="C117" t="s">
        <v>1</v>
      </c>
      <c r="D117">
        <v>117</v>
      </c>
    </row>
    <row r="118" spans="1:4" x14ac:dyDescent="0.45">
      <c r="A118" t="s">
        <v>118</v>
      </c>
      <c r="B118" t="str">
        <f t="shared" si="1"/>
        <v>Jackie Speier</v>
      </c>
      <c r="C118" t="s">
        <v>1</v>
      </c>
      <c r="D118">
        <v>117</v>
      </c>
    </row>
    <row r="119" spans="1:4" x14ac:dyDescent="0.45">
      <c r="A119" t="s">
        <v>119</v>
      </c>
      <c r="B119" t="str">
        <f t="shared" si="1"/>
        <v>Donald Norcross</v>
      </c>
      <c r="C119" t="s">
        <v>1</v>
      </c>
      <c r="D119">
        <v>117</v>
      </c>
    </row>
    <row r="120" spans="1:4" x14ac:dyDescent="0.45">
      <c r="A120" t="s">
        <v>120</v>
      </c>
      <c r="B120" t="str">
        <f t="shared" si="1"/>
        <v>Ruben Gallego</v>
      </c>
      <c r="C120" t="s">
        <v>1</v>
      </c>
      <c r="D120">
        <v>117</v>
      </c>
    </row>
    <row r="121" spans="1:4" x14ac:dyDescent="0.45">
      <c r="A121" t="s">
        <v>121</v>
      </c>
      <c r="B121" t="str">
        <f t="shared" si="1"/>
        <v>Seth Moulton</v>
      </c>
      <c r="C121" t="s">
        <v>1</v>
      </c>
      <c r="D121">
        <v>117</v>
      </c>
    </row>
    <row r="122" spans="1:4" x14ac:dyDescent="0.45">
      <c r="A122" t="s">
        <v>22</v>
      </c>
      <c r="B122" t="str">
        <f t="shared" si="1"/>
        <v>Salud Carbajal</v>
      </c>
      <c r="C122" t="s">
        <v>1</v>
      </c>
      <c r="D122">
        <v>117</v>
      </c>
    </row>
    <row r="123" spans="1:4" x14ac:dyDescent="0.45">
      <c r="A123" t="s">
        <v>122</v>
      </c>
      <c r="B123" t="str">
        <f t="shared" si="1"/>
        <v>Anthony G. Brown</v>
      </c>
      <c r="C123" t="s">
        <v>1</v>
      </c>
      <c r="D123">
        <v>117</v>
      </c>
    </row>
    <row r="124" spans="1:4" x14ac:dyDescent="0.45">
      <c r="A124" t="s">
        <v>23</v>
      </c>
      <c r="B124" t="str">
        <f t="shared" si="1"/>
        <v>Ro Khanna</v>
      </c>
      <c r="C124" t="s">
        <v>1</v>
      </c>
      <c r="D124">
        <v>117</v>
      </c>
    </row>
    <row r="125" spans="1:4" x14ac:dyDescent="0.45">
      <c r="A125" t="s">
        <v>123</v>
      </c>
      <c r="B125" t="str">
        <f t="shared" si="1"/>
        <v>Bill Keating</v>
      </c>
      <c r="C125" t="s">
        <v>1</v>
      </c>
      <c r="D125">
        <v>117</v>
      </c>
    </row>
    <row r="126" spans="1:4" x14ac:dyDescent="0.45">
      <c r="A126" t="s">
        <v>9</v>
      </c>
      <c r="B126" t="str">
        <f t="shared" si="1"/>
        <v>Filemon Vela Jr.</v>
      </c>
      <c r="C126" t="s">
        <v>1</v>
      </c>
      <c r="D126">
        <v>117</v>
      </c>
    </row>
    <row r="127" spans="1:4" x14ac:dyDescent="0.45">
      <c r="A127" t="s">
        <v>124</v>
      </c>
      <c r="B127" t="str">
        <f t="shared" si="1"/>
        <v>Andy Kim</v>
      </c>
      <c r="C127" t="s">
        <v>1</v>
      </c>
      <c r="D127">
        <v>117</v>
      </c>
    </row>
    <row r="128" spans="1:4" x14ac:dyDescent="0.45">
      <c r="A128" t="s">
        <v>125</v>
      </c>
      <c r="B128" t="str">
        <f t="shared" si="1"/>
        <v>Chrissy Houlahan</v>
      </c>
      <c r="C128" t="s">
        <v>1</v>
      </c>
      <c r="D128">
        <v>117</v>
      </c>
    </row>
    <row r="129" spans="1:4" x14ac:dyDescent="0.45">
      <c r="A129" t="s">
        <v>126</v>
      </c>
      <c r="B129" t="str">
        <f t="shared" si="1"/>
        <v>Jason Crow</v>
      </c>
      <c r="C129" t="s">
        <v>1</v>
      </c>
      <c r="D129">
        <v>117</v>
      </c>
    </row>
    <row r="130" spans="1:4" x14ac:dyDescent="0.45">
      <c r="A130" t="s">
        <v>127</v>
      </c>
      <c r="B130" t="str">
        <f t="shared" ref="B130:B193" si="2">LEFT(A130,FIND(",",A130)-1)</f>
        <v>Elissa Slotkin</v>
      </c>
      <c r="C130" t="s">
        <v>1</v>
      </c>
      <c r="D130">
        <v>117</v>
      </c>
    </row>
    <row r="131" spans="1:4" x14ac:dyDescent="0.45">
      <c r="A131" t="s">
        <v>128</v>
      </c>
      <c r="B131" t="str">
        <f t="shared" si="2"/>
        <v>Mikie Sherrill</v>
      </c>
      <c r="C131" t="s">
        <v>1</v>
      </c>
      <c r="D131">
        <v>117</v>
      </c>
    </row>
    <row r="132" spans="1:4" x14ac:dyDescent="0.45">
      <c r="A132" t="s">
        <v>129</v>
      </c>
      <c r="B132" t="str">
        <f t="shared" si="2"/>
        <v>Veronica Escobar</v>
      </c>
      <c r="C132" t="s">
        <v>1</v>
      </c>
      <c r="D132">
        <v>117</v>
      </c>
    </row>
    <row r="133" spans="1:4" x14ac:dyDescent="0.45">
      <c r="A133" t="s">
        <v>130</v>
      </c>
      <c r="B133" t="str">
        <f t="shared" si="2"/>
        <v>Jared Golden</v>
      </c>
      <c r="C133" t="s">
        <v>1</v>
      </c>
      <c r="D133">
        <v>117</v>
      </c>
    </row>
    <row r="134" spans="1:4" x14ac:dyDescent="0.45">
      <c r="A134" t="s">
        <v>131</v>
      </c>
      <c r="B134" t="str">
        <f t="shared" si="2"/>
        <v>Elaine Luria</v>
      </c>
      <c r="C134" t="s">
        <v>1</v>
      </c>
      <c r="D134">
        <v>117</v>
      </c>
    </row>
    <row r="135" spans="1:4" x14ac:dyDescent="0.45">
      <c r="A135" t="s">
        <v>132</v>
      </c>
      <c r="B135" t="str">
        <f t="shared" si="2"/>
        <v>Joe Morelle</v>
      </c>
      <c r="C135" t="s">
        <v>1</v>
      </c>
      <c r="D135">
        <v>117</v>
      </c>
    </row>
    <row r="136" spans="1:4" x14ac:dyDescent="0.45">
      <c r="A136" t="s">
        <v>133</v>
      </c>
      <c r="B136" t="str">
        <f t="shared" si="2"/>
        <v>Sara Jacobs</v>
      </c>
      <c r="C136" t="s">
        <v>1</v>
      </c>
      <c r="D136">
        <v>117</v>
      </c>
    </row>
    <row r="137" spans="1:4" x14ac:dyDescent="0.45">
      <c r="A137" t="s">
        <v>134</v>
      </c>
      <c r="B137" t="str">
        <f t="shared" si="2"/>
        <v>Kai Kahele</v>
      </c>
      <c r="C137" t="s">
        <v>1</v>
      </c>
      <c r="D137">
        <v>117</v>
      </c>
    </row>
    <row r="138" spans="1:4" x14ac:dyDescent="0.45">
      <c r="A138" t="s">
        <v>135</v>
      </c>
      <c r="B138" t="str">
        <f t="shared" si="2"/>
        <v>Marilyn Strickland</v>
      </c>
      <c r="C138" t="s">
        <v>1</v>
      </c>
      <c r="D138">
        <v>117</v>
      </c>
    </row>
    <row r="139" spans="1:4" x14ac:dyDescent="0.45">
      <c r="A139" t="s">
        <v>136</v>
      </c>
      <c r="B139" t="str">
        <f t="shared" si="2"/>
        <v>Marc Veasey</v>
      </c>
      <c r="C139" t="s">
        <v>1</v>
      </c>
      <c r="D139">
        <v>117</v>
      </c>
    </row>
    <row r="140" spans="1:4" x14ac:dyDescent="0.45">
      <c r="A140" t="s">
        <v>30</v>
      </c>
      <c r="B140" t="str">
        <f t="shared" si="2"/>
        <v>Jimmy Panetta</v>
      </c>
      <c r="C140" t="s">
        <v>1</v>
      </c>
      <c r="D140">
        <v>117</v>
      </c>
    </row>
    <row r="141" spans="1:4" x14ac:dyDescent="0.45">
      <c r="A141" t="s">
        <v>137</v>
      </c>
      <c r="B141" t="str">
        <f t="shared" si="2"/>
        <v>Stephanie Murphy</v>
      </c>
      <c r="C141" t="s">
        <v>1</v>
      </c>
      <c r="D141">
        <v>117</v>
      </c>
    </row>
    <row r="142" spans="1:4" x14ac:dyDescent="0.45">
      <c r="A142" t="s">
        <v>138</v>
      </c>
      <c r="B142" t="str">
        <f t="shared" si="2"/>
        <v>Steven Horsford</v>
      </c>
      <c r="C142" t="s">
        <v>1</v>
      </c>
      <c r="D142">
        <v>117</v>
      </c>
    </row>
    <row r="143" spans="1:4" x14ac:dyDescent="0.45">
      <c r="A143" t="s">
        <v>139</v>
      </c>
      <c r="B143" t="str">
        <f t="shared" si="2"/>
        <v>Mike Rogers</v>
      </c>
      <c r="C143" t="s">
        <v>1</v>
      </c>
      <c r="D143">
        <v>117</v>
      </c>
    </row>
    <row r="144" spans="1:4" x14ac:dyDescent="0.45">
      <c r="A144" t="s">
        <v>140</v>
      </c>
      <c r="B144" t="str">
        <f t="shared" si="2"/>
        <v>Joe Wilson</v>
      </c>
      <c r="C144" t="s">
        <v>1</v>
      </c>
      <c r="D144">
        <v>117</v>
      </c>
    </row>
    <row r="145" spans="1:4" x14ac:dyDescent="0.45">
      <c r="A145" t="s">
        <v>141</v>
      </c>
      <c r="B145" t="str">
        <f t="shared" si="2"/>
        <v>Mike Turner</v>
      </c>
      <c r="C145" t="s">
        <v>1</v>
      </c>
      <c r="D145">
        <v>117</v>
      </c>
    </row>
    <row r="146" spans="1:4" x14ac:dyDescent="0.45">
      <c r="A146" t="s">
        <v>142</v>
      </c>
      <c r="B146" t="str">
        <f t="shared" si="2"/>
        <v>Doug Lamborn</v>
      </c>
      <c r="C146" t="s">
        <v>1</v>
      </c>
      <c r="D146">
        <v>117</v>
      </c>
    </row>
    <row r="147" spans="1:4" x14ac:dyDescent="0.45">
      <c r="A147" t="s">
        <v>143</v>
      </c>
      <c r="B147" t="str">
        <f t="shared" si="2"/>
        <v>Rob Wittman</v>
      </c>
      <c r="C147" t="s">
        <v>1</v>
      </c>
      <c r="D147">
        <v>117</v>
      </c>
    </row>
    <row r="148" spans="1:4" x14ac:dyDescent="0.45">
      <c r="A148" t="s">
        <v>38</v>
      </c>
      <c r="B148" t="str">
        <f t="shared" si="2"/>
        <v>Vicky Hartzler</v>
      </c>
      <c r="C148" t="s">
        <v>1</v>
      </c>
      <c r="D148">
        <v>117</v>
      </c>
    </row>
    <row r="149" spans="1:4" x14ac:dyDescent="0.45">
      <c r="A149" t="s">
        <v>35</v>
      </c>
      <c r="B149" t="str">
        <f t="shared" si="2"/>
        <v>Austin Scott</v>
      </c>
      <c r="C149" t="s">
        <v>1</v>
      </c>
      <c r="D149">
        <v>117</v>
      </c>
    </row>
    <row r="150" spans="1:4" x14ac:dyDescent="0.45">
      <c r="A150" t="s">
        <v>144</v>
      </c>
      <c r="B150" t="str">
        <f t="shared" si="2"/>
        <v>Mo Brooks</v>
      </c>
      <c r="C150" t="s">
        <v>1</v>
      </c>
      <c r="D150">
        <v>117</v>
      </c>
    </row>
    <row r="151" spans="1:4" x14ac:dyDescent="0.45">
      <c r="A151" t="s">
        <v>145</v>
      </c>
      <c r="B151" t="str">
        <f t="shared" si="2"/>
        <v>Sam Graves</v>
      </c>
      <c r="C151" t="s">
        <v>1</v>
      </c>
      <c r="D151">
        <v>117</v>
      </c>
    </row>
    <row r="152" spans="1:4" x14ac:dyDescent="0.45">
      <c r="A152" t="s">
        <v>146</v>
      </c>
      <c r="B152" t="str">
        <f t="shared" si="2"/>
        <v>Elise Stefanik</v>
      </c>
      <c r="C152" t="s">
        <v>1</v>
      </c>
      <c r="D152">
        <v>117</v>
      </c>
    </row>
    <row r="153" spans="1:4" x14ac:dyDescent="0.45">
      <c r="A153" t="s">
        <v>37</v>
      </c>
      <c r="B153" t="str">
        <f t="shared" si="2"/>
        <v>Scott DesJarlais</v>
      </c>
      <c r="C153" t="s">
        <v>1</v>
      </c>
      <c r="D153">
        <v>117</v>
      </c>
    </row>
    <row r="154" spans="1:4" x14ac:dyDescent="0.45">
      <c r="A154" t="s">
        <v>43</v>
      </c>
      <c r="B154" t="str">
        <f t="shared" si="2"/>
        <v>Trent Kelly</v>
      </c>
      <c r="C154" t="s">
        <v>1</v>
      </c>
      <c r="D154">
        <v>117</v>
      </c>
    </row>
    <row r="155" spans="1:4" x14ac:dyDescent="0.45">
      <c r="A155" t="s">
        <v>147</v>
      </c>
      <c r="B155" t="str">
        <f t="shared" si="2"/>
        <v>Mike Gallagher</v>
      </c>
      <c r="C155" t="s">
        <v>1</v>
      </c>
      <c r="D155">
        <v>117</v>
      </c>
    </row>
    <row r="156" spans="1:4" x14ac:dyDescent="0.45">
      <c r="A156" t="s">
        <v>148</v>
      </c>
      <c r="B156" t="str">
        <f t="shared" si="2"/>
        <v>Matt Gaetz</v>
      </c>
      <c r="C156" t="s">
        <v>1</v>
      </c>
      <c r="D156">
        <v>117</v>
      </c>
    </row>
    <row r="157" spans="1:4" x14ac:dyDescent="0.45">
      <c r="A157" t="s">
        <v>44</v>
      </c>
      <c r="B157" t="str">
        <f t="shared" si="2"/>
        <v>Don Bacon</v>
      </c>
      <c r="C157" t="s">
        <v>1</v>
      </c>
      <c r="D157">
        <v>117</v>
      </c>
    </row>
    <row r="158" spans="1:4" x14ac:dyDescent="0.45">
      <c r="A158" t="s">
        <v>149</v>
      </c>
      <c r="B158" t="str">
        <f t="shared" si="2"/>
        <v>Jim Banks</v>
      </c>
      <c r="C158" t="s">
        <v>1</v>
      </c>
      <c r="D158">
        <v>117</v>
      </c>
    </row>
    <row r="159" spans="1:4" x14ac:dyDescent="0.45">
      <c r="A159" t="s">
        <v>150</v>
      </c>
      <c r="B159" t="str">
        <f t="shared" si="2"/>
        <v>Liz Cheney</v>
      </c>
      <c r="C159" t="s">
        <v>1</v>
      </c>
      <c r="D159">
        <v>117</v>
      </c>
    </row>
    <row r="160" spans="1:4" x14ac:dyDescent="0.45">
      <c r="A160" t="s">
        <v>151</v>
      </c>
      <c r="B160" t="str">
        <f t="shared" si="2"/>
        <v>Jack Bergman</v>
      </c>
      <c r="C160" t="s">
        <v>1</v>
      </c>
      <c r="D160">
        <v>117</v>
      </c>
    </row>
    <row r="161" spans="1:4" x14ac:dyDescent="0.45">
      <c r="A161" t="s">
        <v>152</v>
      </c>
      <c r="B161" t="str">
        <f t="shared" si="2"/>
        <v>Michael Waltz</v>
      </c>
      <c r="C161" t="s">
        <v>1</v>
      </c>
      <c r="D161">
        <v>117</v>
      </c>
    </row>
    <row r="162" spans="1:4" x14ac:dyDescent="0.45">
      <c r="A162" t="s">
        <v>153</v>
      </c>
      <c r="B162" t="str">
        <f t="shared" si="2"/>
        <v>Mike Johnson</v>
      </c>
      <c r="C162" t="s">
        <v>1</v>
      </c>
      <c r="D162">
        <v>117</v>
      </c>
    </row>
    <row r="163" spans="1:4" x14ac:dyDescent="0.45">
      <c r="A163" t="s">
        <v>154</v>
      </c>
      <c r="B163" t="str">
        <f t="shared" si="2"/>
        <v>Mark E. Green</v>
      </c>
      <c r="C163" t="s">
        <v>1</v>
      </c>
      <c r="D163">
        <v>117</v>
      </c>
    </row>
    <row r="164" spans="1:4" x14ac:dyDescent="0.45">
      <c r="A164" t="s">
        <v>155</v>
      </c>
      <c r="B164" t="str">
        <f t="shared" si="2"/>
        <v>Stephanie Bice</v>
      </c>
      <c r="C164" t="s">
        <v>1</v>
      </c>
      <c r="D164">
        <v>117</v>
      </c>
    </row>
    <row r="165" spans="1:4" x14ac:dyDescent="0.45">
      <c r="A165" t="s">
        <v>156</v>
      </c>
      <c r="B165" t="str">
        <f t="shared" si="2"/>
        <v>Scott Franklin</v>
      </c>
      <c r="C165" t="s">
        <v>1</v>
      </c>
      <c r="D165">
        <v>117</v>
      </c>
    </row>
    <row r="166" spans="1:4" x14ac:dyDescent="0.45">
      <c r="A166" t="s">
        <v>157</v>
      </c>
      <c r="B166" t="str">
        <f t="shared" si="2"/>
        <v>Lisa McClain</v>
      </c>
      <c r="C166" t="s">
        <v>1</v>
      </c>
      <c r="D166">
        <v>117</v>
      </c>
    </row>
    <row r="167" spans="1:4" x14ac:dyDescent="0.45">
      <c r="A167" t="s">
        <v>158</v>
      </c>
      <c r="B167" t="str">
        <f t="shared" si="2"/>
        <v>Ronny Jackson</v>
      </c>
      <c r="C167" t="s">
        <v>1</v>
      </c>
      <c r="D167">
        <v>117</v>
      </c>
    </row>
    <row r="168" spans="1:4" x14ac:dyDescent="0.45">
      <c r="A168" t="s">
        <v>159</v>
      </c>
      <c r="B168" t="str">
        <f t="shared" si="2"/>
        <v>Jerry Carl</v>
      </c>
      <c r="C168" t="s">
        <v>1</v>
      </c>
      <c r="D168">
        <v>117</v>
      </c>
    </row>
    <row r="169" spans="1:4" x14ac:dyDescent="0.45">
      <c r="A169" t="s">
        <v>160</v>
      </c>
      <c r="B169" t="str">
        <f t="shared" si="2"/>
        <v>Blake Moore</v>
      </c>
      <c r="C169" t="s">
        <v>1</v>
      </c>
      <c r="D169">
        <v>117</v>
      </c>
    </row>
    <row r="170" spans="1:4" x14ac:dyDescent="0.45">
      <c r="A170" t="s">
        <v>161</v>
      </c>
      <c r="B170" t="str">
        <f t="shared" si="2"/>
        <v>Pat Fallon</v>
      </c>
      <c r="C170" t="s">
        <v>1</v>
      </c>
      <c r="D170">
        <v>117</v>
      </c>
    </row>
    <row r="171" spans="1:4" x14ac:dyDescent="0.45">
      <c r="A171" t="s">
        <v>162</v>
      </c>
      <c r="B171" t="str">
        <f t="shared" si="2"/>
        <v>John Yarmuth</v>
      </c>
      <c r="C171" t="s">
        <v>2</v>
      </c>
      <c r="D171">
        <v>117</v>
      </c>
    </row>
    <row r="172" spans="1:4" x14ac:dyDescent="0.45">
      <c r="A172" t="s">
        <v>163</v>
      </c>
      <c r="B172" t="str">
        <f t="shared" si="2"/>
        <v>Hakeem Jeffries</v>
      </c>
      <c r="C172" t="s">
        <v>2</v>
      </c>
      <c r="D172">
        <v>117</v>
      </c>
    </row>
    <row r="173" spans="1:4" x14ac:dyDescent="0.45">
      <c r="A173" t="s">
        <v>164</v>
      </c>
      <c r="B173" t="str">
        <f t="shared" si="2"/>
        <v>Brian Higgins</v>
      </c>
      <c r="C173" t="s">
        <v>2</v>
      </c>
      <c r="D173">
        <v>117</v>
      </c>
    </row>
    <row r="174" spans="1:4" x14ac:dyDescent="0.45">
      <c r="A174" t="s">
        <v>165</v>
      </c>
      <c r="B174" t="str">
        <f t="shared" si="2"/>
        <v>Brendan Boyle</v>
      </c>
      <c r="C174" t="s">
        <v>2</v>
      </c>
      <c r="D174">
        <v>117</v>
      </c>
    </row>
    <row r="175" spans="1:4" x14ac:dyDescent="0.45">
      <c r="A175" t="s">
        <v>166</v>
      </c>
      <c r="B175" t="str">
        <f t="shared" si="2"/>
        <v>Lloyd Doggett</v>
      </c>
      <c r="C175" t="s">
        <v>2</v>
      </c>
      <c r="D175">
        <v>117</v>
      </c>
    </row>
    <row r="176" spans="1:4" x14ac:dyDescent="0.45">
      <c r="A176" t="s">
        <v>60</v>
      </c>
      <c r="B176" t="str">
        <f t="shared" si="2"/>
        <v>David Price</v>
      </c>
      <c r="C176" t="s">
        <v>2</v>
      </c>
      <c r="D176">
        <v>117</v>
      </c>
    </row>
    <row r="177" spans="1:4" x14ac:dyDescent="0.45">
      <c r="A177" t="s">
        <v>167</v>
      </c>
      <c r="B177" t="str">
        <f t="shared" si="2"/>
        <v>Jan Schakowsky</v>
      </c>
      <c r="C177" t="s">
        <v>2</v>
      </c>
      <c r="D177">
        <v>117</v>
      </c>
    </row>
    <row r="178" spans="1:4" x14ac:dyDescent="0.45">
      <c r="A178" t="s">
        <v>168</v>
      </c>
      <c r="B178" t="str">
        <f t="shared" si="2"/>
        <v>Dan Kildee</v>
      </c>
      <c r="C178" t="s">
        <v>2</v>
      </c>
      <c r="D178">
        <v>117</v>
      </c>
    </row>
    <row r="179" spans="1:4" x14ac:dyDescent="0.45">
      <c r="A179" t="s">
        <v>169</v>
      </c>
      <c r="B179" t="str">
        <f t="shared" si="2"/>
        <v>Joseph Morelle</v>
      </c>
      <c r="C179" t="s">
        <v>2</v>
      </c>
      <c r="D179">
        <v>117</v>
      </c>
    </row>
    <row r="180" spans="1:4" x14ac:dyDescent="0.45">
      <c r="A180" t="s">
        <v>170</v>
      </c>
      <c r="B180" t="str">
        <f t="shared" si="2"/>
        <v>Steven Horsford</v>
      </c>
      <c r="C180" t="s">
        <v>2</v>
      </c>
      <c r="D180">
        <v>117</v>
      </c>
    </row>
    <row r="181" spans="1:4" x14ac:dyDescent="0.45">
      <c r="A181" t="s">
        <v>62</v>
      </c>
      <c r="B181" t="str">
        <f t="shared" si="2"/>
        <v>Barbara Lee</v>
      </c>
      <c r="C181" t="s">
        <v>2</v>
      </c>
      <c r="D181">
        <v>117</v>
      </c>
    </row>
    <row r="182" spans="1:4" x14ac:dyDescent="0.45">
      <c r="A182" t="s">
        <v>171</v>
      </c>
      <c r="B182" t="str">
        <f t="shared" si="2"/>
        <v>Judy Chu</v>
      </c>
      <c r="C182" t="s">
        <v>2</v>
      </c>
      <c r="D182">
        <v>117</v>
      </c>
    </row>
    <row r="183" spans="1:4" x14ac:dyDescent="0.45">
      <c r="A183" t="s">
        <v>20</v>
      </c>
      <c r="B183" t="str">
        <f t="shared" si="2"/>
        <v>Stacey Plaskett</v>
      </c>
      <c r="C183" t="s">
        <v>2</v>
      </c>
      <c r="D183">
        <v>117</v>
      </c>
    </row>
    <row r="184" spans="1:4" x14ac:dyDescent="0.45">
      <c r="A184" t="s">
        <v>82</v>
      </c>
      <c r="B184" t="str">
        <f t="shared" si="2"/>
        <v>Jennifer Wexton</v>
      </c>
      <c r="C184" t="s">
        <v>2</v>
      </c>
      <c r="D184">
        <v>117</v>
      </c>
    </row>
    <row r="185" spans="1:4" x14ac:dyDescent="0.45">
      <c r="A185" t="s">
        <v>172</v>
      </c>
      <c r="B185" t="str">
        <f t="shared" si="2"/>
        <v>Bobby Scott</v>
      </c>
      <c r="C185" t="s">
        <v>2</v>
      </c>
      <c r="D185">
        <v>117</v>
      </c>
    </row>
    <row r="186" spans="1:4" x14ac:dyDescent="0.45">
      <c r="A186" t="s">
        <v>173</v>
      </c>
      <c r="B186" t="str">
        <f t="shared" si="2"/>
        <v>Sheila Jackson Lee</v>
      </c>
      <c r="C186" t="s">
        <v>2</v>
      </c>
      <c r="D186">
        <v>117</v>
      </c>
    </row>
    <row r="187" spans="1:4" x14ac:dyDescent="0.45">
      <c r="A187" t="s">
        <v>115</v>
      </c>
      <c r="B187" t="str">
        <f t="shared" si="2"/>
        <v>Jim Cooper</v>
      </c>
      <c r="C187" t="s">
        <v>2</v>
      </c>
      <c r="D187">
        <v>117</v>
      </c>
    </row>
    <row r="188" spans="1:4" x14ac:dyDescent="0.45">
      <c r="A188" t="s">
        <v>174</v>
      </c>
      <c r="B188" t="str">
        <f t="shared" si="2"/>
        <v>Albio Sires</v>
      </c>
      <c r="C188" t="s">
        <v>2</v>
      </c>
      <c r="D188">
        <v>117</v>
      </c>
    </row>
    <row r="189" spans="1:4" x14ac:dyDescent="0.45">
      <c r="A189" t="s">
        <v>175</v>
      </c>
      <c r="B189" t="str">
        <f t="shared" si="2"/>
        <v>Scott Peters</v>
      </c>
      <c r="C189" t="s">
        <v>2</v>
      </c>
      <c r="D189">
        <v>117</v>
      </c>
    </row>
    <row r="190" spans="1:4" x14ac:dyDescent="0.45">
      <c r="A190" t="s">
        <v>121</v>
      </c>
      <c r="B190" t="str">
        <f t="shared" si="2"/>
        <v>Seth Moulton</v>
      </c>
      <c r="C190" t="s">
        <v>2</v>
      </c>
      <c r="D190">
        <v>117</v>
      </c>
    </row>
    <row r="191" spans="1:4" x14ac:dyDescent="0.45">
      <c r="A191" t="s">
        <v>176</v>
      </c>
      <c r="B191" t="str">
        <f t="shared" si="2"/>
        <v>Pramila Jayapal</v>
      </c>
      <c r="C191" t="s">
        <v>2</v>
      </c>
      <c r="D191">
        <v>117</v>
      </c>
    </row>
    <row r="192" spans="1:4" x14ac:dyDescent="0.45">
      <c r="A192" t="s">
        <v>177</v>
      </c>
      <c r="B192" t="str">
        <f t="shared" si="2"/>
        <v>Jason Smith</v>
      </c>
      <c r="C192" t="s">
        <v>2</v>
      </c>
      <c r="D192">
        <v>117</v>
      </c>
    </row>
    <row r="193" spans="1:4" x14ac:dyDescent="0.45">
      <c r="A193" t="s">
        <v>43</v>
      </c>
      <c r="B193" t="str">
        <f t="shared" si="2"/>
        <v>Trent Kelly</v>
      </c>
      <c r="C193" t="s">
        <v>2</v>
      </c>
      <c r="D193">
        <v>117</v>
      </c>
    </row>
    <row r="194" spans="1:4" x14ac:dyDescent="0.45">
      <c r="A194" t="s">
        <v>178</v>
      </c>
      <c r="B194" t="str">
        <f t="shared" ref="B194:B257" si="3">LEFT(A194,FIND(",",A194)-1)</f>
        <v>Tom McClintock</v>
      </c>
      <c r="C194" t="s">
        <v>2</v>
      </c>
      <c r="D194">
        <v>117</v>
      </c>
    </row>
    <row r="195" spans="1:4" x14ac:dyDescent="0.45">
      <c r="A195" t="s">
        <v>179</v>
      </c>
      <c r="B195" t="str">
        <f t="shared" si="3"/>
        <v>Glenn Grothman</v>
      </c>
      <c r="C195" t="s">
        <v>2</v>
      </c>
      <c r="D195">
        <v>117</v>
      </c>
    </row>
    <row r="196" spans="1:4" x14ac:dyDescent="0.45">
      <c r="A196" t="s">
        <v>180</v>
      </c>
      <c r="B196" t="str">
        <f t="shared" si="3"/>
        <v>Lloyd Smucker</v>
      </c>
      <c r="C196" t="s">
        <v>2</v>
      </c>
      <c r="D196">
        <v>117</v>
      </c>
    </row>
    <row r="197" spans="1:4" x14ac:dyDescent="0.45">
      <c r="A197" t="s">
        <v>48</v>
      </c>
      <c r="B197" t="str">
        <f t="shared" si="3"/>
        <v>Chris Jacobs</v>
      </c>
      <c r="C197" t="s">
        <v>2</v>
      </c>
      <c r="D197">
        <v>117</v>
      </c>
    </row>
    <row r="198" spans="1:4" x14ac:dyDescent="0.45">
      <c r="A198" t="s">
        <v>252</v>
      </c>
      <c r="B198" t="str">
        <f t="shared" si="3"/>
        <v>Michael C. Burgess</v>
      </c>
      <c r="C198" t="s">
        <v>2</v>
      </c>
      <c r="D198">
        <v>117</v>
      </c>
    </row>
    <row r="199" spans="1:4" x14ac:dyDescent="0.45">
      <c r="A199" t="s">
        <v>182</v>
      </c>
      <c r="B199" t="str">
        <f t="shared" si="3"/>
        <v>Buddy Carter</v>
      </c>
      <c r="C199" t="s">
        <v>2</v>
      </c>
      <c r="D199">
        <v>117</v>
      </c>
    </row>
    <row r="200" spans="1:4" x14ac:dyDescent="0.45">
      <c r="A200" t="s">
        <v>107</v>
      </c>
      <c r="B200" t="str">
        <f t="shared" si="3"/>
        <v>Ben Cline</v>
      </c>
      <c r="C200" t="s">
        <v>2</v>
      </c>
      <c r="D200">
        <v>117</v>
      </c>
    </row>
    <row r="201" spans="1:4" x14ac:dyDescent="0.45">
      <c r="A201" t="s">
        <v>110</v>
      </c>
      <c r="B201" t="str">
        <f t="shared" si="3"/>
        <v>Ashley Hinson</v>
      </c>
      <c r="C201" t="s">
        <v>2</v>
      </c>
      <c r="D201">
        <v>117</v>
      </c>
    </row>
    <row r="202" spans="1:4" x14ac:dyDescent="0.45">
      <c r="A202" t="s">
        <v>183</v>
      </c>
      <c r="B202" t="str">
        <f t="shared" si="3"/>
        <v>Bob Good</v>
      </c>
      <c r="C202" t="s">
        <v>2</v>
      </c>
      <c r="D202">
        <v>117</v>
      </c>
    </row>
    <row r="203" spans="1:4" x14ac:dyDescent="0.45">
      <c r="A203" t="s">
        <v>184</v>
      </c>
      <c r="B203" t="str">
        <f t="shared" si="3"/>
        <v>Marjorie Taylor Greene</v>
      </c>
      <c r="C203" t="s">
        <v>2</v>
      </c>
      <c r="D203">
        <v>117</v>
      </c>
    </row>
    <row r="204" spans="1:4" x14ac:dyDescent="0.45">
      <c r="A204" t="s">
        <v>185</v>
      </c>
      <c r="B204" t="str">
        <f t="shared" si="3"/>
        <v>Byron Donalds</v>
      </c>
      <c r="C204" t="s">
        <v>2</v>
      </c>
      <c r="D204">
        <v>117</v>
      </c>
    </row>
    <row r="205" spans="1:4" x14ac:dyDescent="0.45">
      <c r="A205" t="s">
        <v>186</v>
      </c>
      <c r="B205" t="str">
        <f t="shared" si="3"/>
        <v>Jay Obernolte</v>
      </c>
      <c r="C205" t="s">
        <v>2</v>
      </c>
      <c r="D205">
        <v>117</v>
      </c>
    </row>
    <row r="206" spans="1:4" x14ac:dyDescent="0.45">
      <c r="A206" t="s">
        <v>52</v>
      </c>
      <c r="B206" t="str">
        <f t="shared" si="3"/>
        <v>Randy Feenstra</v>
      </c>
      <c r="C206" t="s">
        <v>2</v>
      </c>
      <c r="D206">
        <v>117</v>
      </c>
    </row>
    <row r="207" spans="1:4" x14ac:dyDescent="0.45">
      <c r="A207" t="s">
        <v>187</v>
      </c>
      <c r="B207" t="str">
        <f t="shared" si="3"/>
        <v>Lauren Boebert</v>
      </c>
      <c r="C207" t="s">
        <v>2</v>
      </c>
      <c r="D207">
        <v>117</v>
      </c>
    </row>
    <row r="208" spans="1:4" x14ac:dyDescent="0.45">
      <c r="A208" t="s">
        <v>188</v>
      </c>
      <c r="B208" t="str">
        <f t="shared" si="3"/>
        <v>Bobby Scott</v>
      </c>
      <c r="C208" t="s">
        <v>224</v>
      </c>
      <c r="D208">
        <v>117</v>
      </c>
    </row>
    <row r="209" spans="1:4" x14ac:dyDescent="0.45">
      <c r="A209" t="s">
        <v>189</v>
      </c>
      <c r="B209" t="str">
        <f t="shared" si="3"/>
        <v>Raúl Grijalva</v>
      </c>
      <c r="C209" t="s">
        <v>224</v>
      </c>
      <c r="D209">
        <v>117</v>
      </c>
    </row>
    <row r="210" spans="1:4" x14ac:dyDescent="0.45">
      <c r="A210" t="s">
        <v>116</v>
      </c>
      <c r="B210" t="str">
        <f t="shared" si="3"/>
        <v>Joe Courtney</v>
      </c>
      <c r="C210" t="s">
        <v>224</v>
      </c>
      <c r="D210">
        <v>117</v>
      </c>
    </row>
    <row r="211" spans="1:4" x14ac:dyDescent="0.45">
      <c r="A211" t="s">
        <v>190</v>
      </c>
      <c r="B211" t="str">
        <f t="shared" si="3"/>
        <v>Gregorio Sablan</v>
      </c>
      <c r="C211" t="s">
        <v>224</v>
      </c>
      <c r="D211">
        <v>117</v>
      </c>
    </row>
    <row r="212" spans="1:4" x14ac:dyDescent="0.45">
      <c r="A212" t="s">
        <v>191</v>
      </c>
      <c r="B212" t="str">
        <f t="shared" si="3"/>
        <v>Frederica Wilson</v>
      </c>
      <c r="C212" t="s">
        <v>224</v>
      </c>
      <c r="D212">
        <v>117</v>
      </c>
    </row>
    <row r="213" spans="1:4" x14ac:dyDescent="0.45">
      <c r="A213" t="s">
        <v>192</v>
      </c>
      <c r="B213" t="str">
        <f t="shared" si="3"/>
        <v>Suzanne Bonamici</v>
      </c>
      <c r="C213" t="s">
        <v>224</v>
      </c>
      <c r="D213">
        <v>117</v>
      </c>
    </row>
    <row r="214" spans="1:4" x14ac:dyDescent="0.45">
      <c r="A214" t="s">
        <v>193</v>
      </c>
      <c r="B214" t="str">
        <f t="shared" si="3"/>
        <v>Mark Takano</v>
      </c>
      <c r="C214" t="s">
        <v>224</v>
      </c>
      <c r="D214">
        <v>117</v>
      </c>
    </row>
    <row r="215" spans="1:4" x14ac:dyDescent="0.45">
      <c r="A215" t="s">
        <v>10</v>
      </c>
      <c r="B215" t="str">
        <f t="shared" si="3"/>
        <v>Alma Adams</v>
      </c>
      <c r="C215" t="s">
        <v>224</v>
      </c>
      <c r="D215">
        <v>117</v>
      </c>
    </row>
    <row r="216" spans="1:4" x14ac:dyDescent="0.45">
      <c r="A216" t="s">
        <v>194</v>
      </c>
      <c r="B216" t="str">
        <f t="shared" si="3"/>
        <v>Mark DeSaulnier</v>
      </c>
      <c r="C216" t="s">
        <v>224</v>
      </c>
      <c r="D216">
        <v>117</v>
      </c>
    </row>
    <row r="217" spans="1:4" x14ac:dyDescent="0.45">
      <c r="A217" t="s">
        <v>119</v>
      </c>
      <c r="B217" t="str">
        <f t="shared" si="3"/>
        <v>Donald Norcross</v>
      </c>
      <c r="C217" t="s">
        <v>224</v>
      </c>
      <c r="D217">
        <v>117</v>
      </c>
    </row>
    <row r="218" spans="1:4" x14ac:dyDescent="0.45">
      <c r="A218" t="s">
        <v>176</v>
      </c>
      <c r="B218" t="str">
        <f t="shared" si="3"/>
        <v>Pramila Jayapal</v>
      </c>
      <c r="C218" t="s">
        <v>224</v>
      </c>
      <c r="D218">
        <v>117</v>
      </c>
    </row>
    <row r="219" spans="1:4" x14ac:dyDescent="0.45">
      <c r="A219" t="s">
        <v>169</v>
      </c>
      <c r="B219" t="str">
        <f t="shared" si="3"/>
        <v>Joseph Morelle</v>
      </c>
      <c r="C219" t="s">
        <v>224</v>
      </c>
      <c r="D219">
        <v>117</v>
      </c>
    </row>
    <row r="220" spans="1:4" x14ac:dyDescent="0.45">
      <c r="A220" t="s">
        <v>195</v>
      </c>
      <c r="B220" t="str">
        <f t="shared" si="3"/>
        <v>Susan Wild</v>
      </c>
      <c r="C220" t="s">
        <v>224</v>
      </c>
      <c r="D220">
        <v>117</v>
      </c>
    </row>
    <row r="221" spans="1:4" x14ac:dyDescent="0.45">
      <c r="A221" t="s">
        <v>196</v>
      </c>
      <c r="B221" t="str">
        <f t="shared" si="3"/>
        <v>Lucy McBath</v>
      </c>
      <c r="C221" t="s">
        <v>224</v>
      </c>
      <c r="D221">
        <v>117</v>
      </c>
    </row>
    <row r="222" spans="1:4" x14ac:dyDescent="0.45">
      <c r="A222" t="s">
        <v>12</v>
      </c>
      <c r="B222" t="str">
        <f t="shared" si="3"/>
        <v>Jahana Hayes</v>
      </c>
      <c r="C222" t="s">
        <v>224</v>
      </c>
      <c r="D222">
        <v>117</v>
      </c>
    </row>
    <row r="223" spans="1:4" x14ac:dyDescent="0.45">
      <c r="A223" t="s">
        <v>197</v>
      </c>
      <c r="B223" t="str">
        <f t="shared" si="3"/>
        <v>Andy Levin</v>
      </c>
      <c r="C223" t="s">
        <v>224</v>
      </c>
      <c r="D223">
        <v>117</v>
      </c>
    </row>
    <row r="224" spans="1:4" x14ac:dyDescent="0.45">
      <c r="A224" t="s">
        <v>198</v>
      </c>
      <c r="B224" t="str">
        <f t="shared" si="3"/>
        <v>Ilhan Omar</v>
      </c>
      <c r="C224" t="s">
        <v>224</v>
      </c>
      <c r="D224">
        <v>117</v>
      </c>
    </row>
    <row r="225" spans="1:4" x14ac:dyDescent="0.45">
      <c r="A225" t="s">
        <v>199</v>
      </c>
      <c r="B225" t="str">
        <f t="shared" si="3"/>
        <v>Haley Stevens</v>
      </c>
      <c r="C225" t="s">
        <v>224</v>
      </c>
      <c r="D225">
        <v>117</v>
      </c>
    </row>
    <row r="226" spans="1:4" x14ac:dyDescent="0.45">
      <c r="A226" t="s">
        <v>200</v>
      </c>
      <c r="B226" t="str">
        <f t="shared" si="3"/>
        <v>Teresa Leger Fernandez</v>
      </c>
      <c r="C226" t="s">
        <v>224</v>
      </c>
      <c r="D226">
        <v>117</v>
      </c>
    </row>
    <row r="227" spans="1:4" x14ac:dyDescent="0.45">
      <c r="A227" t="s">
        <v>201</v>
      </c>
      <c r="B227" t="str">
        <f t="shared" si="3"/>
        <v>Mondaire Jones</v>
      </c>
      <c r="C227" t="s">
        <v>224</v>
      </c>
      <c r="D227">
        <v>117</v>
      </c>
    </row>
    <row r="228" spans="1:4" x14ac:dyDescent="0.45">
      <c r="A228" t="s">
        <v>202</v>
      </c>
      <c r="B228" t="str">
        <f t="shared" si="3"/>
        <v>Kathy Manning</v>
      </c>
      <c r="C228" t="s">
        <v>224</v>
      </c>
      <c r="D228">
        <v>117</v>
      </c>
    </row>
    <row r="229" spans="1:4" x14ac:dyDescent="0.45">
      <c r="A229" t="s">
        <v>203</v>
      </c>
      <c r="B229" t="str">
        <f t="shared" si="3"/>
        <v>Frank J. Mrvan</v>
      </c>
      <c r="C229" t="s">
        <v>224</v>
      </c>
      <c r="D229">
        <v>117</v>
      </c>
    </row>
    <row r="230" spans="1:4" x14ac:dyDescent="0.45">
      <c r="A230" t="s">
        <v>204</v>
      </c>
      <c r="B230" t="str">
        <f t="shared" si="3"/>
        <v>Jamaal Bowman</v>
      </c>
      <c r="C230" t="s">
        <v>224</v>
      </c>
      <c r="D230">
        <v>117</v>
      </c>
    </row>
    <row r="231" spans="1:4" x14ac:dyDescent="0.45">
      <c r="A231" t="s">
        <v>72</v>
      </c>
      <c r="B231" t="str">
        <f t="shared" si="3"/>
        <v>Mark Pocan</v>
      </c>
      <c r="C231" t="s">
        <v>224</v>
      </c>
      <c r="D231">
        <v>117</v>
      </c>
    </row>
    <row r="232" spans="1:4" x14ac:dyDescent="0.45">
      <c r="A232" t="s">
        <v>205</v>
      </c>
      <c r="B232" t="str">
        <f t="shared" si="3"/>
        <v>Joaquin Castro</v>
      </c>
      <c r="C232" t="s">
        <v>224</v>
      </c>
      <c r="D232">
        <v>117</v>
      </c>
    </row>
    <row r="233" spans="1:4" x14ac:dyDescent="0.45">
      <c r="A233" t="s">
        <v>128</v>
      </c>
      <c r="B233" t="str">
        <f t="shared" si="3"/>
        <v>Mikie Sherrill</v>
      </c>
      <c r="C233" t="s">
        <v>224</v>
      </c>
      <c r="D233">
        <v>117</v>
      </c>
    </row>
    <row r="234" spans="1:4" x14ac:dyDescent="0.45">
      <c r="A234" t="s">
        <v>206</v>
      </c>
      <c r="B234" t="str">
        <f t="shared" si="3"/>
        <v>John Yarmuth</v>
      </c>
      <c r="C234" t="s">
        <v>224</v>
      </c>
      <c r="D234">
        <v>117</v>
      </c>
    </row>
    <row r="235" spans="1:4" x14ac:dyDescent="0.45">
      <c r="A235" t="s">
        <v>81</v>
      </c>
      <c r="B235" t="str">
        <f t="shared" si="3"/>
        <v>Adriano Espaillat</v>
      </c>
      <c r="C235" t="s">
        <v>224</v>
      </c>
      <c r="D235">
        <v>117</v>
      </c>
    </row>
    <row r="236" spans="1:4" x14ac:dyDescent="0.45">
      <c r="A236" t="s">
        <v>207</v>
      </c>
      <c r="B236" t="str">
        <f t="shared" si="3"/>
        <v>Kweisi Mfume</v>
      </c>
      <c r="C236" t="s">
        <v>224</v>
      </c>
      <c r="D236">
        <v>117</v>
      </c>
    </row>
    <row r="237" spans="1:4" x14ac:dyDescent="0.45">
      <c r="A237" t="s">
        <v>208</v>
      </c>
      <c r="B237" t="str">
        <f t="shared" si="3"/>
        <v>Virginia Foxx</v>
      </c>
      <c r="C237" t="s">
        <v>224</v>
      </c>
      <c r="D237">
        <v>117</v>
      </c>
    </row>
    <row r="238" spans="1:4" x14ac:dyDescent="0.45">
      <c r="A238" t="s">
        <v>140</v>
      </c>
      <c r="B238" t="str">
        <f t="shared" si="3"/>
        <v>Joe Wilson</v>
      </c>
      <c r="C238" t="s">
        <v>224</v>
      </c>
      <c r="D238">
        <v>117</v>
      </c>
    </row>
    <row r="239" spans="1:4" x14ac:dyDescent="0.45">
      <c r="A239" t="s">
        <v>209</v>
      </c>
      <c r="B239" t="str">
        <f t="shared" si="3"/>
        <v>Glenn Thompson</v>
      </c>
      <c r="C239" t="s">
        <v>224</v>
      </c>
      <c r="D239">
        <v>117</v>
      </c>
    </row>
    <row r="240" spans="1:4" x14ac:dyDescent="0.45">
      <c r="A240" t="s">
        <v>210</v>
      </c>
      <c r="B240" t="str">
        <f t="shared" si="3"/>
        <v>Tim Walberg</v>
      </c>
      <c r="C240" t="s">
        <v>224</v>
      </c>
      <c r="D240">
        <v>117</v>
      </c>
    </row>
    <row r="241" spans="1:4" x14ac:dyDescent="0.45">
      <c r="A241" t="s">
        <v>179</v>
      </c>
      <c r="B241" t="str">
        <f t="shared" si="3"/>
        <v>Glenn Grothman</v>
      </c>
      <c r="C241" t="s">
        <v>224</v>
      </c>
      <c r="D241">
        <v>117</v>
      </c>
    </row>
    <row r="242" spans="1:4" x14ac:dyDescent="0.45">
      <c r="A242" t="s">
        <v>146</v>
      </c>
      <c r="B242" t="str">
        <f t="shared" si="3"/>
        <v>Elise Stefanik</v>
      </c>
      <c r="C242" t="s">
        <v>224</v>
      </c>
      <c r="D242">
        <v>117</v>
      </c>
    </row>
    <row r="243" spans="1:4" x14ac:dyDescent="0.45">
      <c r="A243" t="s">
        <v>41</v>
      </c>
      <c r="B243" t="str">
        <f t="shared" si="3"/>
        <v>Rick W. Allen</v>
      </c>
      <c r="C243" t="s">
        <v>224</v>
      </c>
      <c r="D243">
        <v>117</v>
      </c>
    </row>
    <row r="244" spans="1:4" x14ac:dyDescent="0.45">
      <c r="A244" t="s">
        <v>149</v>
      </c>
      <c r="B244" t="str">
        <f t="shared" si="3"/>
        <v>Jim Banks</v>
      </c>
      <c r="C244" t="s">
        <v>224</v>
      </c>
      <c r="D244">
        <v>117</v>
      </c>
    </row>
    <row r="245" spans="1:4" x14ac:dyDescent="0.45">
      <c r="A245" t="s">
        <v>211</v>
      </c>
      <c r="B245" t="str">
        <f t="shared" si="3"/>
        <v>James Comer</v>
      </c>
      <c r="C245" t="s">
        <v>224</v>
      </c>
      <c r="D245">
        <v>117</v>
      </c>
    </row>
    <row r="246" spans="1:4" x14ac:dyDescent="0.45">
      <c r="A246" t="s">
        <v>212</v>
      </c>
      <c r="B246" t="str">
        <f t="shared" si="3"/>
        <v>Russ Fulcher</v>
      </c>
      <c r="C246" t="s">
        <v>224</v>
      </c>
      <c r="D246">
        <v>117</v>
      </c>
    </row>
    <row r="247" spans="1:4" x14ac:dyDescent="0.45">
      <c r="A247" t="s">
        <v>213</v>
      </c>
      <c r="B247" t="str">
        <f t="shared" si="3"/>
        <v>Ron Wright</v>
      </c>
      <c r="C247" t="s">
        <v>224</v>
      </c>
      <c r="D247">
        <v>117</v>
      </c>
    </row>
    <row r="248" spans="1:4" x14ac:dyDescent="0.45">
      <c r="A248" t="s">
        <v>214</v>
      </c>
      <c r="B248" t="str">
        <f t="shared" si="3"/>
        <v>Fred Keller</v>
      </c>
      <c r="C248" t="s">
        <v>224</v>
      </c>
      <c r="D248">
        <v>117</v>
      </c>
    </row>
    <row r="249" spans="1:4" x14ac:dyDescent="0.45">
      <c r="A249" t="s">
        <v>215</v>
      </c>
      <c r="B249" t="str">
        <f t="shared" si="3"/>
        <v>Greg Murphy</v>
      </c>
      <c r="C249" t="s">
        <v>224</v>
      </c>
      <c r="D249">
        <v>117</v>
      </c>
    </row>
    <row r="250" spans="1:4" x14ac:dyDescent="0.45">
      <c r="A250" t="s">
        <v>216</v>
      </c>
      <c r="B250" t="str">
        <f t="shared" si="3"/>
        <v>Mariannette Miller-Meeks</v>
      </c>
      <c r="C250" t="s">
        <v>224</v>
      </c>
      <c r="D250">
        <v>117</v>
      </c>
    </row>
    <row r="251" spans="1:4" x14ac:dyDescent="0.45">
      <c r="A251" t="s">
        <v>217</v>
      </c>
      <c r="B251" t="str">
        <f t="shared" si="3"/>
        <v>Michelle Steel</v>
      </c>
      <c r="C251" t="s">
        <v>224</v>
      </c>
      <c r="D251">
        <v>117</v>
      </c>
    </row>
    <row r="252" spans="1:4" x14ac:dyDescent="0.45">
      <c r="A252" t="s">
        <v>218</v>
      </c>
      <c r="B252" t="str">
        <f t="shared" si="3"/>
        <v>Burgess Owens</v>
      </c>
      <c r="C252" t="s">
        <v>224</v>
      </c>
      <c r="D252">
        <v>117</v>
      </c>
    </row>
    <row r="253" spans="1:4" x14ac:dyDescent="0.45">
      <c r="A253" t="s">
        <v>183</v>
      </c>
      <c r="B253" t="str">
        <f t="shared" si="3"/>
        <v>Bob Good</v>
      </c>
      <c r="C253" t="s">
        <v>224</v>
      </c>
      <c r="D253">
        <v>117</v>
      </c>
    </row>
    <row r="254" spans="1:4" x14ac:dyDescent="0.45">
      <c r="A254" t="s">
        <v>157</v>
      </c>
      <c r="B254" t="str">
        <f t="shared" si="3"/>
        <v>Lisa McClain</v>
      </c>
      <c r="C254" t="s">
        <v>224</v>
      </c>
      <c r="D254">
        <v>117</v>
      </c>
    </row>
    <row r="255" spans="1:4" x14ac:dyDescent="0.45">
      <c r="A255" t="s">
        <v>184</v>
      </c>
      <c r="B255" t="str">
        <f t="shared" si="3"/>
        <v>Marjorie Taylor Greene</v>
      </c>
      <c r="C255" t="s">
        <v>224</v>
      </c>
      <c r="D255">
        <v>117</v>
      </c>
    </row>
    <row r="256" spans="1:4" x14ac:dyDescent="0.45">
      <c r="A256" t="s">
        <v>219</v>
      </c>
      <c r="B256" t="str">
        <f t="shared" si="3"/>
        <v>Diana Harshbarger</v>
      </c>
      <c r="C256" t="s">
        <v>224</v>
      </c>
      <c r="D256">
        <v>117</v>
      </c>
    </row>
    <row r="257" spans="1:4" x14ac:dyDescent="0.45">
      <c r="A257" t="s">
        <v>53</v>
      </c>
      <c r="B257" t="str">
        <f t="shared" si="3"/>
        <v>Mary Miller</v>
      </c>
      <c r="C257" t="s">
        <v>224</v>
      </c>
      <c r="D257">
        <v>117</v>
      </c>
    </row>
    <row r="258" spans="1:4" x14ac:dyDescent="0.45">
      <c r="A258" t="s">
        <v>220</v>
      </c>
      <c r="B258" t="str">
        <f t="shared" ref="B258:B321" si="4">LEFT(A258,FIND(",",A258)-1)</f>
        <v>Victoria Spartz</v>
      </c>
      <c r="C258" t="s">
        <v>224</v>
      </c>
      <c r="D258">
        <v>117</v>
      </c>
    </row>
    <row r="259" spans="1:4" x14ac:dyDescent="0.45">
      <c r="A259" t="s">
        <v>221</v>
      </c>
      <c r="B259" t="str">
        <f t="shared" si="4"/>
        <v>Scott L. Fitzgerald</v>
      </c>
      <c r="C259" t="s">
        <v>224</v>
      </c>
      <c r="D259">
        <v>117</v>
      </c>
    </row>
    <row r="260" spans="1:4" x14ac:dyDescent="0.45">
      <c r="A260" t="s">
        <v>222</v>
      </c>
      <c r="B260" t="str">
        <f t="shared" si="4"/>
        <v>Madison Cawthorn</v>
      </c>
      <c r="C260" t="s">
        <v>224</v>
      </c>
      <c r="D260">
        <v>117</v>
      </c>
    </row>
    <row r="261" spans="1:4" x14ac:dyDescent="0.45">
      <c r="A261" t="s">
        <v>223</v>
      </c>
      <c r="B261" t="str">
        <f t="shared" si="4"/>
        <v>Kelly Armstrong</v>
      </c>
      <c r="C261" t="s">
        <v>224</v>
      </c>
      <c r="D261">
        <v>117</v>
      </c>
    </row>
    <row r="262" spans="1:4" x14ac:dyDescent="0.45">
      <c r="A262" t="s">
        <v>57</v>
      </c>
      <c r="B262" t="str">
        <f t="shared" si="4"/>
        <v>Julia Letlow</v>
      </c>
      <c r="C262" t="s">
        <v>224</v>
      </c>
      <c r="D262">
        <v>117</v>
      </c>
    </row>
    <row r="263" spans="1:4" x14ac:dyDescent="0.45">
      <c r="A263" t="s">
        <v>226</v>
      </c>
      <c r="B263" t="str">
        <f t="shared" si="4"/>
        <v>Frank Pallone</v>
      </c>
      <c r="C263" t="s">
        <v>225</v>
      </c>
      <c r="D263">
        <v>117</v>
      </c>
    </row>
    <row r="264" spans="1:4" x14ac:dyDescent="0.45">
      <c r="A264" t="s">
        <v>14</v>
      </c>
      <c r="B264" t="str">
        <f t="shared" si="4"/>
        <v>Bobby Rush</v>
      </c>
      <c r="C264" t="s">
        <v>225</v>
      </c>
      <c r="D264">
        <v>117</v>
      </c>
    </row>
    <row r="265" spans="1:4" x14ac:dyDescent="0.45">
      <c r="A265" t="s">
        <v>227</v>
      </c>
      <c r="B265" t="str">
        <f t="shared" si="4"/>
        <v>Anna Eshoo</v>
      </c>
      <c r="C265" t="s">
        <v>225</v>
      </c>
      <c r="D265">
        <v>117</v>
      </c>
    </row>
    <row r="266" spans="1:4" x14ac:dyDescent="0.45">
      <c r="A266" t="s">
        <v>228</v>
      </c>
      <c r="B266" t="str">
        <f t="shared" si="4"/>
        <v>Diana DeGette</v>
      </c>
      <c r="C266" t="s">
        <v>225</v>
      </c>
      <c r="D266">
        <v>117</v>
      </c>
    </row>
    <row r="267" spans="1:4" x14ac:dyDescent="0.45">
      <c r="A267" t="s">
        <v>229</v>
      </c>
      <c r="B267" t="str">
        <f t="shared" si="4"/>
        <v>Mike Doyle</v>
      </c>
      <c r="C267" t="s">
        <v>225</v>
      </c>
      <c r="D267">
        <v>117</v>
      </c>
    </row>
    <row r="268" spans="1:4" x14ac:dyDescent="0.45">
      <c r="A268" t="s">
        <v>167</v>
      </c>
      <c r="B268" t="str">
        <f t="shared" si="4"/>
        <v>Jan Schakowsky</v>
      </c>
      <c r="C268" t="s">
        <v>225</v>
      </c>
      <c r="D268">
        <v>117</v>
      </c>
    </row>
    <row r="269" spans="1:4" x14ac:dyDescent="0.45">
      <c r="A269" t="s">
        <v>230</v>
      </c>
      <c r="B269" t="str">
        <f t="shared" si="4"/>
        <v>G. K. Butterfield</v>
      </c>
      <c r="C269" t="s">
        <v>225</v>
      </c>
      <c r="D269">
        <v>117</v>
      </c>
    </row>
    <row r="270" spans="1:4" x14ac:dyDescent="0.45">
      <c r="A270" t="s">
        <v>231</v>
      </c>
      <c r="B270" t="str">
        <f t="shared" si="4"/>
        <v>Doris Matsui</v>
      </c>
      <c r="C270" t="s">
        <v>225</v>
      </c>
      <c r="D270">
        <v>117</v>
      </c>
    </row>
    <row r="271" spans="1:4" x14ac:dyDescent="0.45">
      <c r="A271" t="s">
        <v>232</v>
      </c>
      <c r="B271" t="str">
        <f t="shared" si="4"/>
        <v>Kathy Castor</v>
      </c>
      <c r="C271" t="s">
        <v>225</v>
      </c>
      <c r="D271">
        <v>117</v>
      </c>
    </row>
    <row r="272" spans="1:4" x14ac:dyDescent="0.45">
      <c r="A272" t="s">
        <v>233</v>
      </c>
      <c r="B272" t="str">
        <f t="shared" si="4"/>
        <v>John Sarbanes</v>
      </c>
      <c r="C272" t="s">
        <v>225</v>
      </c>
      <c r="D272">
        <v>117</v>
      </c>
    </row>
    <row r="273" spans="1:4" x14ac:dyDescent="0.45">
      <c r="A273" t="s">
        <v>234</v>
      </c>
      <c r="B273" t="str">
        <f t="shared" si="4"/>
        <v>Jerry McNerney</v>
      </c>
      <c r="C273" t="s">
        <v>225</v>
      </c>
      <c r="D273">
        <v>117</v>
      </c>
    </row>
    <row r="274" spans="1:4" x14ac:dyDescent="0.45">
      <c r="A274" t="s">
        <v>235</v>
      </c>
      <c r="B274" t="str">
        <f t="shared" si="4"/>
        <v>Peter Welch</v>
      </c>
      <c r="C274" t="s">
        <v>225</v>
      </c>
      <c r="D274">
        <v>117</v>
      </c>
    </row>
    <row r="275" spans="1:4" x14ac:dyDescent="0.45">
      <c r="A275" t="s">
        <v>236</v>
      </c>
      <c r="B275" t="str">
        <f t="shared" si="4"/>
        <v>Paul Tonko</v>
      </c>
      <c r="C275" t="s">
        <v>225</v>
      </c>
      <c r="D275">
        <v>117</v>
      </c>
    </row>
    <row r="276" spans="1:4" x14ac:dyDescent="0.45">
      <c r="A276" t="s">
        <v>237</v>
      </c>
      <c r="B276" t="str">
        <f t="shared" si="4"/>
        <v>Yvette Clarke</v>
      </c>
      <c r="C276" t="s">
        <v>225</v>
      </c>
      <c r="D276">
        <v>117</v>
      </c>
    </row>
    <row r="277" spans="1:4" x14ac:dyDescent="0.45">
      <c r="A277" t="s">
        <v>238</v>
      </c>
      <c r="B277" t="str">
        <f t="shared" si="4"/>
        <v>Kurt Schrader</v>
      </c>
      <c r="C277" t="s">
        <v>225</v>
      </c>
      <c r="D277">
        <v>117</v>
      </c>
    </row>
    <row r="278" spans="1:4" x14ac:dyDescent="0.45">
      <c r="A278" t="s">
        <v>239</v>
      </c>
      <c r="B278" t="str">
        <f t="shared" si="4"/>
        <v>Tony Cárdenas</v>
      </c>
      <c r="C278" t="s">
        <v>225</v>
      </c>
      <c r="D278">
        <v>117</v>
      </c>
    </row>
    <row r="279" spans="1:4" x14ac:dyDescent="0.45">
      <c r="A279" t="s">
        <v>240</v>
      </c>
      <c r="B279" t="str">
        <f t="shared" si="4"/>
        <v>Raul Ruiz</v>
      </c>
      <c r="C279" t="s">
        <v>225</v>
      </c>
      <c r="D279">
        <v>117</v>
      </c>
    </row>
    <row r="280" spans="1:4" x14ac:dyDescent="0.45">
      <c r="A280" t="s">
        <v>175</v>
      </c>
      <c r="B280" t="str">
        <f t="shared" si="4"/>
        <v>Scott Peters</v>
      </c>
      <c r="C280" t="s">
        <v>225</v>
      </c>
      <c r="D280">
        <v>117</v>
      </c>
    </row>
    <row r="281" spans="1:4" x14ac:dyDescent="0.45">
      <c r="A281" t="s">
        <v>241</v>
      </c>
      <c r="B281" t="str">
        <f t="shared" si="4"/>
        <v>Debbie Dingell</v>
      </c>
      <c r="C281" t="s">
        <v>225</v>
      </c>
      <c r="D281">
        <v>117</v>
      </c>
    </row>
    <row r="282" spans="1:4" x14ac:dyDescent="0.45">
      <c r="A282" t="s">
        <v>136</v>
      </c>
      <c r="B282" t="str">
        <f t="shared" si="4"/>
        <v>Marc Veasey</v>
      </c>
      <c r="C282" t="s">
        <v>225</v>
      </c>
      <c r="D282">
        <v>117</v>
      </c>
    </row>
    <row r="283" spans="1:4" x14ac:dyDescent="0.45">
      <c r="A283" t="s">
        <v>17</v>
      </c>
      <c r="B283" t="str">
        <f t="shared" si="4"/>
        <v>Ann McLane Kuster</v>
      </c>
      <c r="C283" t="s">
        <v>225</v>
      </c>
      <c r="D283">
        <v>117</v>
      </c>
    </row>
    <row r="284" spans="1:4" x14ac:dyDescent="0.45">
      <c r="A284" t="s">
        <v>242</v>
      </c>
      <c r="B284" t="str">
        <f t="shared" si="4"/>
        <v>Robin Kelly</v>
      </c>
      <c r="C284" t="s">
        <v>225</v>
      </c>
      <c r="D284">
        <v>117</v>
      </c>
    </row>
    <row r="285" spans="1:4" x14ac:dyDescent="0.45">
      <c r="A285" t="s">
        <v>243</v>
      </c>
      <c r="B285" t="str">
        <f t="shared" si="4"/>
        <v>Nanette Barragán</v>
      </c>
      <c r="C285" t="s">
        <v>225</v>
      </c>
      <c r="D285">
        <v>117</v>
      </c>
    </row>
    <row r="286" spans="1:4" x14ac:dyDescent="0.45">
      <c r="A286" t="s">
        <v>244</v>
      </c>
      <c r="B286" t="str">
        <f t="shared" si="4"/>
        <v>Donald McEachin</v>
      </c>
      <c r="C286" t="s">
        <v>225</v>
      </c>
      <c r="D286">
        <v>117</v>
      </c>
    </row>
    <row r="287" spans="1:4" x14ac:dyDescent="0.45">
      <c r="A287" t="s">
        <v>245</v>
      </c>
      <c r="B287" t="str">
        <f t="shared" si="4"/>
        <v>Lisa Blunt Rochester</v>
      </c>
      <c r="C287" t="s">
        <v>225</v>
      </c>
      <c r="D287">
        <v>117</v>
      </c>
    </row>
    <row r="288" spans="1:4" x14ac:dyDescent="0.45">
      <c r="A288" t="s">
        <v>246</v>
      </c>
      <c r="B288" t="str">
        <f t="shared" si="4"/>
        <v>Darren Soto</v>
      </c>
      <c r="C288" t="s">
        <v>225</v>
      </c>
      <c r="D288">
        <v>117</v>
      </c>
    </row>
    <row r="289" spans="1:4" x14ac:dyDescent="0.45">
      <c r="A289" t="s">
        <v>21</v>
      </c>
      <c r="B289" t="str">
        <f t="shared" si="4"/>
        <v>Tom O'Halleran</v>
      </c>
      <c r="C289" t="s">
        <v>225</v>
      </c>
      <c r="D289">
        <v>117</v>
      </c>
    </row>
    <row r="290" spans="1:4" x14ac:dyDescent="0.45">
      <c r="A290" t="s">
        <v>247</v>
      </c>
      <c r="B290" t="str">
        <f t="shared" si="4"/>
        <v>Kathleen Rice</v>
      </c>
      <c r="C290" t="s">
        <v>225</v>
      </c>
      <c r="D290">
        <v>117</v>
      </c>
    </row>
    <row r="291" spans="1:4" x14ac:dyDescent="0.45">
      <c r="A291" t="s">
        <v>26</v>
      </c>
      <c r="B291" t="str">
        <f t="shared" si="4"/>
        <v>Angie Craig</v>
      </c>
      <c r="C291" t="s">
        <v>225</v>
      </c>
      <c r="D291">
        <v>117</v>
      </c>
    </row>
    <row r="292" spans="1:4" x14ac:dyDescent="0.45">
      <c r="A292" t="s">
        <v>29</v>
      </c>
      <c r="B292" t="str">
        <f t="shared" si="4"/>
        <v>Kim Schrier</v>
      </c>
      <c r="C292" t="s">
        <v>225</v>
      </c>
      <c r="D292">
        <v>117</v>
      </c>
    </row>
    <row r="293" spans="1:4" x14ac:dyDescent="0.45">
      <c r="A293" t="s">
        <v>248</v>
      </c>
      <c r="B293" t="str">
        <f t="shared" si="4"/>
        <v>Lori Trahan</v>
      </c>
      <c r="C293" t="s">
        <v>225</v>
      </c>
      <c r="D293">
        <v>117</v>
      </c>
    </row>
    <row r="294" spans="1:4" x14ac:dyDescent="0.45">
      <c r="A294" t="s">
        <v>249</v>
      </c>
      <c r="B294" t="str">
        <f t="shared" si="4"/>
        <v>Lizzie Fletcher</v>
      </c>
      <c r="C294" t="s">
        <v>225</v>
      </c>
      <c r="D294">
        <v>117</v>
      </c>
    </row>
    <row r="295" spans="1:4" x14ac:dyDescent="0.45">
      <c r="A295" t="s">
        <v>250</v>
      </c>
      <c r="B295" t="str">
        <f t="shared" si="4"/>
        <v>Cathy McMorris Rodgers</v>
      </c>
      <c r="C295" t="s">
        <v>225</v>
      </c>
      <c r="D295">
        <v>117</v>
      </c>
    </row>
    <row r="296" spans="1:4" x14ac:dyDescent="0.45">
      <c r="A296" t="s">
        <v>251</v>
      </c>
      <c r="B296" t="str">
        <f t="shared" si="4"/>
        <v>Fred Upton</v>
      </c>
      <c r="C296" t="s">
        <v>225</v>
      </c>
      <c r="D296">
        <v>117</v>
      </c>
    </row>
    <row r="297" spans="1:4" x14ac:dyDescent="0.45">
      <c r="A297" t="s">
        <v>252</v>
      </c>
      <c r="B297" t="str">
        <f t="shared" si="4"/>
        <v>Michael C. Burgess</v>
      </c>
      <c r="C297" t="s">
        <v>225</v>
      </c>
      <c r="D297">
        <v>117</v>
      </c>
    </row>
    <row r="298" spans="1:4" x14ac:dyDescent="0.45">
      <c r="A298" t="s">
        <v>253</v>
      </c>
      <c r="B298" t="str">
        <f t="shared" si="4"/>
        <v>Steve Scalise</v>
      </c>
      <c r="C298" t="s">
        <v>225</v>
      </c>
      <c r="D298">
        <v>117</v>
      </c>
    </row>
    <row r="299" spans="1:4" x14ac:dyDescent="0.45">
      <c r="A299" t="s">
        <v>254</v>
      </c>
      <c r="B299" t="str">
        <f t="shared" si="4"/>
        <v>Bob Latta</v>
      </c>
      <c r="C299" t="s">
        <v>225</v>
      </c>
      <c r="D299">
        <v>117</v>
      </c>
    </row>
    <row r="300" spans="1:4" x14ac:dyDescent="0.45">
      <c r="A300" t="s">
        <v>255</v>
      </c>
      <c r="B300" t="str">
        <f t="shared" si="4"/>
        <v>Brett Guthrie</v>
      </c>
      <c r="C300" t="s">
        <v>225</v>
      </c>
      <c r="D300">
        <v>117</v>
      </c>
    </row>
    <row r="301" spans="1:4" x14ac:dyDescent="0.45">
      <c r="A301" t="s">
        <v>256</v>
      </c>
      <c r="B301" t="str">
        <f t="shared" si="4"/>
        <v>David McKinley</v>
      </c>
      <c r="C301" t="s">
        <v>225</v>
      </c>
      <c r="D301">
        <v>117</v>
      </c>
    </row>
    <row r="302" spans="1:4" x14ac:dyDescent="0.45">
      <c r="A302" t="s">
        <v>257</v>
      </c>
      <c r="B302" t="str">
        <f t="shared" si="4"/>
        <v>Adam Kinzinger</v>
      </c>
      <c r="C302" t="s">
        <v>225</v>
      </c>
      <c r="D302">
        <v>117</v>
      </c>
    </row>
    <row r="303" spans="1:4" x14ac:dyDescent="0.45">
      <c r="A303" t="s">
        <v>258</v>
      </c>
      <c r="B303" t="str">
        <f t="shared" si="4"/>
        <v>Morgan Griffith</v>
      </c>
      <c r="C303" t="s">
        <v>225</v>
      </c>
      <c r="D303">
        <v>117</v>
      </c>
    </row>
    <row r="304" spans="1:4" x14ac:dyDescent="0.45">
      <c r="A304" t="s">
        <v>259</v>
      </c>
      <c r="B304" t="str">
        <f t="shared" si="4"/>
        <v>Gus Bilirakis</v>
      </c>
      <c r="C304" t="s">
        <v>225</v>
      </c>
      <c r="D304">
        <v>117</v>
      </c>
    </row>
    <row r="305" spans="1:4" x14ac:dyDescent="0.45">
      <c r="A305" t="s">
        <v>260</v>
      </c>
      <c r="B305" t="str">
        <f t="shared" si="4"/>
        <v>Bill Johnson</v>
      </c>
      <c r="C305" t="s">
        <v>225</v>
      </c>
      <c r="D305">
        <v>117</v>
      </c>
    </row>
    <row r="306" spans="1:4" x14ac:dyDescent="0.45">
      <c r="A306" t="s">
        <v>261</v>
      </c>
      <c r="B306" t="str">
        <f t="shared" si="4"/>
        <v>Billy Long</v>
      </c>
      <c r="C306" t="s">
        <v>225</v>
      </c>
      <c r="D306">
        <v>117</v>
      </c>
    </row>
    <row r="307" spans="1:4" x14ac:dyDescent="0.45">
      <c r="A307" t="s">
        <v>262</v>
      </c>
      <c r="B307" t="str">
        <f t="shared" si="4"/>
        <v>Larry Bucshon</v>
      </c>
      <c r="C307" t="s">
        <v>225</v>
      </c>
      <c r="D307">
        <v>117</v>
      </c>
    </row>
    <row r="308" spans="1:4" x14ac:dyDescent="0.45">
      <c r="A308" t="s">
        <v>263</v>
      </c>
      <c r="B308" t="str">
        <f t="shared" si="4"/>
        <v>Markwayne Mullin</v>
      </c>
      <c r="C308" t="s">
        <v>225</v>
      </c>
      <c r="D308">
        <v>117</v>
      </c>
    </row>
    <row r="309" spans="1:4" x14ac:dyDescent="0.45">
      <c r="A309" t="s">
        <v>264</v>
      </c>
      <c r="B309" t="str">
        <f t="shared" si="4"/>
        <v>Richard Hudson</v>
      </c>
      <c r="C309" t="s">
        <v>225</v>
      </c>
      <c r="D309">
        <v>117</v>
      </c>
    </row>
    <row r="310" spans="1:4" x14ac:dyDescent="0.45">
      <c r="A310" t="s">
        <v>210</v>
      </c>
      <c r="B310" t="str">
        <f t="shared" si="4"/>
        <v>Tim Walberg</v>
      </c>
      <c r="C310" t="s">
        <v>225</v>
      </c>
      <c r="D310">
        <v>117</v>
      </c>
    </row>
    <row r="311" spans="1:4" x14ac:dyDescent="0.45">
      <c r="A311" t="s">
        <v>182</v>
      </c>
      <c r="B311" t="str">
        <f t="shared" si="4"/>
        <v>Buddy Carter</v>
      </c>
      <c r="C311" t="s">
        <v>225</v>
      </c>
      <c r="D311">
        <v>117</v>
      </c>
    </row>
    <row r="312" spans="1:4" x14ac:dyDescent="0.45">
      <c r="A312" t="s">
        <v>265</v>
      </c>
      <c r="B312" t="str">
        <f t="shared" si="4"/>
        <v>Jeff Duncan</v>
      </c>
      <c r="C312" t="s">
        <v>225</v>
      </c>
      <c r="D312">
        <v>117</v>
      </c>
    </row>
    <row r="313" spans="1:4" x14ac:dyDescent="0.45">
      <c r="A313" t="s">
        <v>266</v>
      </c>
      <c r="B313" t="str">
        <f t="shared" si="4"/>
        <v>Gary Palmer</v>
      </c>
      <c r="C313" t="s">
        <v>225</v>
      </c>
      <c r="D313">
        <v>117</v>
      </c>
    </row>
    <row r="314" spans="1:4" x14ac:dyDescent="0.45">
      <c r="A314" t="s">
        <v>267</v>
      </c>
      <c r="B314" t="str">
        <f t="shared" si="4"/>
        <v>Neal Dunn</v>
      </c>
      <c r="C314" t="s">
        <v>225</v>
      </c>
      <c r="D314">
        <v>117</v>
      </c>
    </row>
    <row r="315" spans="1:4" x14ac:dyDescent="0.45">
      <c r="A315" t="s">
        <v>268</v>
      </c>
      <c r="B315" t="str">
        <f t="shared" si="4"/>
        <v>John Curtis</v>
      </c>
      <c r="C315" t="s">
        <v>225</v>
      </c>
      <c r="D315">
        <v>117</v>
      </c>
    </row>
    <row r="316" spans="1:4" x14ac:dyDescent="0.45">
      <c r="A316" t="s">
        <v>269</v>
      </c>
      <c r="B316" t="str">
        <f t="shared" si="4"/>
        <v>Debbie Lesko</v>
      </c>
      <c r="C316" t="s">
        <v>225</v>
      </c>
      <c r="D316">
        <v>117</v>
      </c>
    </row>
    <row r="317" spans="1:4" x14ac:dyDescent="0.45">
      <c r="A317" t="s">
        <v>270</v>
      </c>
      <c r="B317" t="str">
        <f t="shared" si="4"/>
        <v>Greg Pence</v>
      </c>
      <c r="C317" t="s">
        <v>225</v>
      </c>
      <c r="D317">
        <v>117</v>
      </c>
    </row>
    <row r="318" spans="1:4" x14ac:dyDescent="0.45">
      <c r="A318" t="s">
        <v>271</v>
      </c>
      <c r="B318" t="str">
        <f t="shared" si="4"/>
        <v>Dan Crenshaw</v>
      </c>
      <c r="C318" t="s">
        <v>225</v>
      </c>
      <c r="D318">
        <v>117</v>
      </c>
    </row>
    <row r="319" spans="1:4" x14ac:dyDescent="0.45">
      <c r="A319" t="s">
        <v>272</v>
      </c>
      <c r="B319" t="str">
        <f t="shared" si="4"/>
        <v>John Joyce</v>
      </c>
      <c r="C319" t="s">
        <v>225</v>
      </c>
      <c r="D319">
        <v>117</v>
      </c>
    </row>
    <row r="320" spans="1:4" x14ac:dyDescent="0.45">
      <c r="A320" t="s">
        <v>223</v>
      </c>
      <c r="B320" t="str">
        <f t="shared" si="4"/>
        <v>Kelly Armstrong</v>
      </c>
      <c r="C320" t="s">
        <v>225</v>
      </c>
      <c r="D320">
        <v>117</v>
      </c>
    </row>
    <row r="321" spans="1:4" x14ac:dyDescent="0.45">
      <c r="A321" t="s">
        <v>274</v>
      </c>
      <c r="B321" t="str">
        <f t="shared" si="4"/>
        <v>Ted Deutch</v>
      </c>
      <c r="C321" t="s">
        <v>273</v>
      </c>
      <c r="D321">
        <v>117</v>
      </c>
    </row>
    <row r="322" spans="1:4" x14ac:dyDescent="0.45">
      <c r="A322" t="s">
        <v>195</v>
      </c>
      <c r="B322" t="str">
        <f t="shared" ref="B322:B385" si="5">LEFT(A322,FIND(",",A322)-1)</f>
        <v>Susan Wild</v>
      </c>
      <c r="C322" t="s">
        <v>273</v>
      </c>
      <c r="D322">
        <v>117</v>
      </c>
    </row>
    <row r="323" spans="1:4" x14ac:dyDescent="0.45">
      <c r="A323" t="s">
        <v>275</v>
      </c>
      <c r="B323" t="str">
        <f t="shared" si="5"/>
        <v>Dean Phillips</v>
      </c>
      <c r="C323" t="s">
        <v>273</v>
      </c>
      <c r="D323">
        <v>117</v>
      </c>
    </row>
    <row r="324" spans="1:4" x14ac:dyDescent="0.45">
      <c r="A324" t="s">
        <v>129</v>
      </c>
      <c r="B324" t="str">
        <f t="shared" si="5"/>
        <v>Veronica Escobar</v>
      </c>
      <c r="C324" t="s">
        <v>273</v>
      </c>
      <c r="D324">
        <v>117</v>
      </c>
    </row>
    <row r="325" spans="1:4" x14ac:dyDescent="0.45">
      <c r="A325" t="s">
        <v>201</v>
      </c>
      <c r="B325" t="str">
        <f t="shared" si="5"/>
        <v>Mondaire Jones</v>
      </c>
      <c r="C325" t="s">
        <v>273</v>
      </c>
      <c r="D325">
        <v>117</v>
      </c>
    </row>
    <row r="326" spans="1:4" x14ac:dyDescent="0.45">
      <c r="A326" t="s">
        <v>276</v>
      </c>
      <c r="B326" t="str">
        <f t="shared" si="5"/>
        <v>Jackie Walorski</v>
      </c>
      <c r="C326" t="s">
        <v>273</v>
      </c>
      <c r="D326">
        <v>117</v>
      </c>
    </row>
    <row r="327" spans="1:4" x14ac:dyDescent="0.45">
      <c r="A327" t="s">
        <v>277</v>
      </c>
      <c r="B327" t="str">
        <f t="shared" si="5"/>
        <v>Michael Guest</v>
      </c>
      <c r="C327" t="s">
        <v>273</v>
      </c>
      <c r="D327">
        <v>117</v>
      </c>
    </row>
    <row r="328" spans="1:4" x14ac:dyDescent="0.45">
      <c r="A328" t="s">
        <v>98</v>
      </c>
      <c r="B328" t="str">
        <f t="shared" si="5"/>
        <v>David Joyce</v>
      </c>
      <c r="C328" t="s">
        <v>273</v>
      </c>
      <c r="D328">
        <v>117</v>
      </c>
    </row>
    <row r="329" spans="1:4" x14ac:dyDescent="0.45">
      <c r="A329" t="s">
        <v>106</v>
      </c>
      <c r="B329" t="str">
        <f t="shared" si="5"/>
        <v>John Rutherford</v>
      </c>
      <c r="C329" t="s">
        <v>273</v>
      </c>
      <c r="D329">
        <v>117</v>
      </c>
    </row>
    <row r="330" spans="1:4" x14ac:dyDescent="0.45">
      <c r="A330" t="s">
        <v>223</v>
      </c>
      <c r="B330" t="str">
        <f t="shared" si="5"/>
        <v>Kelly Armstrong</v>
      </c>
      <c r="C330" t="s">
        <v>273</v>
      </c>
      <c r="D330">
        <v>117</v>
      </c>
    </row>
    <row r="331" spans="1:4" x14ac:dyDescent="0.45">
      <c r="A331" t="s">
        <v>279</v>
      </c>
      <c r="B331" t="str">
        <f t="shared" si="5"/>
        <v>Maxine Waters</v>
      </c>
      <c r="C331" t="s">
        <v>278</v>
      </c>
      <c r="D331">
        <v>117</v>
      </c>
    </row>
    <row r="332" spans="1:4" x14ac:dyDescent="0.45">
      <c r="A332" t="s">
        <v>517</v>
      </c>
      <c r="B332" t="str">
        <f t="shared" si="5"/>
        <v>Carolyn Maloney</v>
      </c>
      <c r="C332" t="s">
        <v>278</v>
      </c>
      <c r="D332">
        <v>117</v>
      </c>
    </row>
    <row r="333" spans="1:4" x14ac:dyDescent="0.45">
      <c r="A333" t="s">
        <v>281</v>
      </c>
      <c r="B333" t="str">
        <f t="shared" si="5"/>
        <v>Nydia Velázquez</v>
      </c>
      <c r="C333" t="s">
        <v>278</v>
      </c>
      <c r="D333">
        <v>117</v>
      </c>
    </row>
    <row r="334" spans="1:4" x14ac:dyDescent="0.45">
      <c r="A334" t="s">
        <v>282</v>
      </c>
      <c r="B334" t="str">
        <f t="shared" si="5"/>
        <v>Brad Sherman</v>
      </c>
      <c r="C334" t="s">
        <v>278</v>
      </c>
      <c r="D334">
        <v>117</v>
      </c>
    </row>
    <row r="335" spans="1:4" x14ac:dyDescent="0.45">
      <c r="A335" t="s">
        <v>283</v>
      </c>
      <c r="B335" t="str">
        <f t="shared" si="5"/>
        <v>Gregory Meeks</v>
      </c>
      <c r="C335" t="s">
        <v>278</v>
      </c>
      <c r="D335">
        <v>117</v>
      </c>
    </row>
    <row r="336" spans="1:4" x14ac:dyDescent="0.45">
      <c r="A336" t="s">
        <v>284</v>
      </c>
      <c r="B336" t="str">
        <f t="shared" si="5"/>
        <v>David Scott</v>
      </c>
      <c r="C336" t="s">
        <v>278</v>
      </c>
      <c r="D336">
        <v>117</v>
      </c>
    </row>
    <row r="337" spans="1:4" x14ac:dyDescent="0.45">
      <c r="A337" t="s">
        <v>285</v>
      </c>
      <c r="B337" t="str">
        <f t="shared" si="5"/>
        <v>Al Green</v>
      </c>
      <c r="C337" t="s">
        <v>278</v>
      </c>
      <c r="D337">
        <v>117</v>
      </c>
    </row>
    <row r="338" spans="1:4" x14ac:dyDescent="0.45">
      <c r="A338" t="s">
        <v>286</v>
      </c>
      <c r="B338" t="str">
        <f t="shared" si="5"/>
        <v>Emanuel Cleaver</v>
      </c>
      <c r="C338" t="s">
        <v>278</v>
      </c>
      <c r="D338">
        <v>117</v>
      </c>
    </row>
    <row r="339" spans="1:4" x14ac:dyDescent="0.45">
      <c r="A339" t="s">
        <v>287</v>
      </c>
      <c r="B339" t="str">
        <f t="shared" si="5"/>
        <v>Ed Perlmutter</v>
      </c>
      <c r="C339" t="s">
        <v>278</v>
      </c>
      <c r="D339">
        <v>117</v>
      </c>
    </row>
    <row r="340" spans="1:4" x14ac:dyDescent="0.45">
      <c r="A340" t="s">
        <v>288</v>
      </c>
      <c r="B340" t="str">
        <f t="shared" si="5"/>
        <v>Jim Himes</v>
      </c>
      <c r="C340" t="s">
        <v>278</v>
      </c>
      <c r="D340">
        <v>117</v>
      </c>
    </row>
    <row r="341" spans="1:4" x14ac:dyDescent="0.45">
      <c r="A341" t="s">
        <v>289</v>
      </c>
      <c r="B341" t="str">
        <f t="shared" si="5"/>
        <v>Bill Foster</v>
      </c>
      <c r="C341" t="s">
        <v>278</v>
      </c>
      <c r="D341">
        <v>117</v>
      </c>
    </row>
    <row r="342" spans="1:4" x14ac:dyDescent="0.45">
      <c r="A342" t="s">
        <v>290</v>
      </c>
      <c r="B342" t="str">
        <f t="shared" si="5"/>
        <v>Joyce Beatty</v>
      </c>
      <c r="C342" t="s">
        <v>278</v>
      </c>
      <c r="D342">
        <v>117</v>
      </c>
    </row>
    <row r="343" spans="1:4" x14ac:dyDescent="0.45">
      <c r="A343" t="s">
        <v>291</v>
      </c>
      <c r="B343" t="str">
        <f t="shared" si="5"/>
        <v>Juan Vargas</v>
      </c>
      <c r="C343" t="s">
        <v>278</v>
      </c>
      <c r="D343">
        <v>117</v>
      </c>
    </row>
    <row r="344" spans="1:4" x14ac:dyDescent="0.45">
      <c r="A344" t="s">
        <v>292</v>
      </c>
      <c r="B344" t="str">
        <f t="shared" si="5"/>
        <v>Josh Gottheimer</v>
      </c>
      <c r="C344" t="s">
        <v>278</v>
      </c>
      <c r="D344">
        <v>117</v>
      </c>
    </row>
    <row r="345" spans="1:4" x14ac:dyDescent="0.45">
      <c r="A345" t="s">
        <v>293</v>
      </c>
      <c r="B345" t="str">
        <f t="shared" si="5"/>
        <v>Vicente Gonzalez</v>
      </c>
      <c r="C345" t="s">
        <v>278</v>
      </c>
      <c r="D345">
        <v>117</v>
      </c>
    </row>
    <row r="346" spans="1:4" x14ac:dyDescent="0.45">
      <c r="A346" t="s">
        <v>24</v>
      </c>
      <c r="B346" t="str">
        <f t="shared" si="5"/>
        <v>Al Lawson</v>
      </c>
      <c r="C346" t="s">
        <v>278</v>
      </c>
      <c r="D346">
        <v>117</v>
      </c>
    </row>
    <row r="347" spans="1:4" x14ac:dyDescent="0.45">
      <c r="A347" t="s">
        <v>294</v>
      </c>
      <c r="B347" t="str">
        <f t="shared" si="5"/>
        <v>Michael San Nicolas</v>
      </c>
      <c r="C347" t="s">
        <v>278</v>
      </c>
      <c r="D347">
        <v>117</v>
      </c>
    </row>
    <row r="348" spans="1:4" x14ac:dyDescent="0.45">
      <c r="A348" t="s">
        <v>28</v>
      </c>
      <c r="B348" t="str">
        <f t="shared" si="5"/>
        <v>Cindy Axne</v>
      </c>
      <c r="C348" t="s">
        <v>278</v>
      </c>
      <c r="D348">
        <v>117</v>
      </c>
    </row>
    <row r="349" spans="1:4" x14ac:dyDescent="0.45">
      <c r="A349" t="s">
        <v>295</v>
      </c>
      <c r="B349" t="str">
        <f t="shared" si="5"/>
        <v>Sean Casten</v>
      </c>
      <c r="C349" t="s">
        <v>278</v>
      </c>
      <c r="D349">
        <v>117</v>
      </c>
    </row>
    <row r="350" spans="1:4" x14ac:dyDescent="0.45">
      <c r="A350" t="s">
        <v>296</v>
      </c>
      <c r="B350" t="str">
        <f t="shared" si="5"/>
        <v>Ayanna Pressley</v>
      </c>
      <c r="C350" t="s">
        <v>278</v>
      </c>
      <c r="D350">
        <v>117</v>
      </c>
    </row>
    <row r="351" spans="1:4" x14ac:dyDescent="0.45">
      <c r="A351" t="s">
        <v>297</v>
      </c>
      <c r="B351" t="str">
        <f t="shared" si="5"/>
        <v>Ritchie Torres</v>
      </c>
      <c r="C351" t="s">
        <v>278</v>
      </c>
      <c r="D351">
        <v>117</v>
      </c>
    </row>
    <row r="352" spans="1:4" x14ac:dyDescent="0.45">
      <c r="A352" t="s">
        <v>298</v>
      </c>
      <c r="B352" t="str">
        <f t="shared" si="5"/>
        <v>Stephen F. Lynch</v>
      </c>
      <c r="C352" t="s">
        <v>278</v>
      </c>
      <c r="D352">
        <v>117</v>
      </c>
    </row>
    <row r="353" spans="1:4" x14ac:dyDescent="0.45">
      <c r="A353" t="s">
        <v>10</v>
      </c>
      <c r="B353" t="str">
        <f t="shared" si="5"/>
        <v>Alma Adams</v>
      </c>
      <c r="C353" t="s">
        <v>278</v>
      </c>
      <c r="D353">
        <v>117</v>
      </c>
    </row>
    <row r="354" spans="1:4" x14ac:dyDescent="0.45">
      <c r="A354" t="s">
        <v>299</v>
      </c>
      <c r="B354" t="str">
        <f t="shared" si="5"/>
        <v>Rashida Tlaib</v>
      </c>
      <c r="C354" t="s">
        <v>278</v>
      </c>
      <c r="D354">
        <v>117</v>
      </c>
    </row>
    <row r="355" spans="1:4" x14ac:dyDescent="0.45">
      <c r="A355" t="s">
        <v>300</v>
      </c>
      <c r="B355" t="str">
        <f t="shared" si="5"/>
        <v>Alexandria Ocasio-Cortez</v>
      </c>
      <c r="C355" t="s">
        <v>278</v>
      </c>
      <c r="D355">
        <v>117</v>
      </c>
    </row>
    <row r="356" spans="1:4" x14ac:dyDescent="0.45">
      <c r="A356" t="s">
        <v>301</v>
      </c>
      <c r="B356" t="str">
        <f t="shared" si="5"/>
        <v>Madeleine Dean</v>
      </c>
      <c r="C356" t="s">
        <v>278</v>
      </c>
      <c r="D356">
        <v>117</v>
      </c>
    </row>
    <row r="357" spans="1:4" x14ac:dyDescent="0.45">
      <c r="A357" t="s">
        <v>302</v>
      </c>
      <c r="B357" t="str">
        <f t="shared" si="5"/>
        <v>Jesús "Chuy" García</v>
      </c>
      <c r="C357" t="s">
        <v>278</v>
      </c>
      <c r="D357">
        <v>117</v>
      </c>
    </row>
    <row r="358" spans="1:4" x14ac:dyDescent="0.45">
      <c r="A358" t="s">
        <v>303</v>
      </c>
      <c r="B358" t="str">
        <f t="shared" si="5"/>
        <v>Sylvia Garcia</v>
      </c>
      <c r="C358" t="s">
        <v>278</v>
      </c>
      <c r="D358">
        <v>117</v>
      </c>
    </row>
    <row r="359" spans="1:4" x14ac:dyDescent="0.45">
      <c r="A359" t="s">
        <v>304</v>
      </c>
      <c r="B359" t="str">
        <f t="shared" si="5"/>
        <v>Nikema Williams</v>
      </c>
      <c r="C359" t="s">
        <v>278</v>
      </c>
      <c r="D359">
        <v>117</v>
      </c>
    </row>
    <row r="360" spans="1:4" x14ac:dyDescent="0.45">
      <c r="A360" t="s">
        <v>305</v>
      </c>
      <c r="B360" t="str">
        <f t="shared" si="5"/>
        <v>Jake Auchincloss</v>
      </c>
      <c r="C360" t="s">
        <v>278</v>
      </c>
      <c r="D360">
        <v>117</v>
      </c>
    </row>
    <row r="361" spans="1:4" x14ac:dyDescent="0.45">
      <c r="A361" t="s">
        <v>306</v>
      </c>
      <c r="B361" t="str">
        <f t="shared" si="5"/>
        <v>Patrick McHenry</v>
      </c>
      <c r="C361" t="s">
        <v>278</v>
      </c>
      <c r="D361">
        <v>117</v>
      </c>
    </row>
    <row r="362" spans="1:4" x14ac:dyDescent="0.45">
      <c r="A362" t="s">
        <v>307</v>
      </c>
      <c r="B362" t="str">
        <f t="shared" si="5"/>
        <v>Frank Lucas</v>
      </c>
      <c r="C362" t="s">
        <v>278</v>
      </c>
      <c r="D362">
        <v>117</v>
      </c>
    </row>
    <row r="363" spans="1:4" x14ac:dyDescent="0.45">
      <c r="A363" t="s">
        <v>308</v>
      </c>
      <c r="B363" t="str">
        <f t="shared" si="5"/>
        <v>Bill Posey</v>
      </c>
      <c r="C363" t="s">
        <v>278</v>
      </c>
      <c r="D363">
        <v>117</v>
      </c>
    </row>
    <row r="364" spans="1:4" x14ac:dyDescent="0.45">
      <c r="A364" t="s">
        <v>309</v>
      </c>
      <c r="B364" t="str">
        <f t="shared" si="5"/>
        <v>Blaine Luetkemeyer</v>
      </c>
      <c r="C364" t="s">
        <v>278</v>
      </c>
      <c r="D364">
        <v>117</v>
      </c>
    </row>
    <row r="365" spans="1:4" x14ac:dyDescent="0.45">
      <c r="A365" t="s">
        <v>310</v>
      </c>
      <c r="B365" t="str">
        <f t="shared" si="5"/>
        <v>Bill Huizenga</v>
      </c>
      <c r="C365" t="s">
        <v>278</v>
      </c>
      <c r="D365">
        <v>117</v>
      </c>
    </row>
    <row r="366" spans="1:4" x14ac:dyDescent="0.45">
      <c r="A366" t="s">
        <v>311</v>
      </c>
      <c r="B366" t="str">
        <f t="shared" si="5"/>
        <v>Steve Stivers</v>
      </c>
      <c r="C366" t="s">
        <v>278</v>
      </c>
      <c r="D366">
        <v>117</v>
      </c>
    </row>
    <row r="367" spans="1:4" x14ac:dyDescent="0.45">
      <c r="A367" t="s">
        <v>312</v>
      </c>
      <c r="B367" t="str">
        <f t="shared" si="5"/>
        <v>Ann Wagner</v>
      </c>
      <c r="C367" t="s">
        <v>278</v>
      </c>
      <c r="D367">
        <v>117</v>
      </c>
    </row>
    <row r="368" spans="1:4" x14ac:dyDescent="0.45">
      <c r="A368" t="s">
        <v>313</v>
      </c>
      <c r="B368" t="str">
        <f t="shared" si="5"/>
        <v>Andy Barr</v>
      </c>
      <c r="C368" t="s">
        <v>278</v>
      </c>
      <c r="D368">
        <v>117</v>
      </c>
    </row>
    <row r="369" spans="1:4" x14ac:dyDescent="0.45">
      <c r="A369" t="s">
        <v>314</v>
      </c>
      <c r="B369" t="str">
        <f t="shared" si="5"/>
        <v>Roger Williams</v>
      </c>
      <c r="C369" t="s">
        <v>278</v>
      </c>
      <c r="D369">
        <v>117</v>
      </c>
    </row>
    <row r="370" spans="1:4" x14ac:dyDescent="0.45">
      <c r="A370" t="s">
        <v>516</v>
      </c>
      <c r="B370" t="str">
        <f t="shared" si="5"/>
        <v>James French Hill</v>
      </c>
      <c r="C370" t="s">
        <v>278</v>
      </c>
      <c r="D370">
        <v>117</v>
      </c>
    </row>
    <row r="371" spans="1:4" x14ac:dyDescent="0.45">
      <c r="A371" t="s">
        <v>316</v>
      </c>
      <c r="B371" t="str">
        <f t="shared" si="5"/>
        <v>Tom Emmer</v>
      </c>
      <c r="C371" t="s">
        <v>278</v>
      </c>
      <c r="D371">
        <v>117</v>
      </c>
    </row>
    <row r="372" spans="1:4" x14ac:dyDescent="0.45">
      <c r="A372" t="s">
        <v>317</v>
      </c>
      <c r="B372" t="str">
        <f t="shared" si="5"/>
        <v>Lee Zeldin</v>
      </c>
      <c r="C372" t="s">
        <v>278</v>
      </c>
      <c r="D372">
        <v>117</v>
      </c>
    </row>
    <row r="373" spans="1:4" x14ac:dyDescent="0.45">
      <c r="A373" t="s">
        <v>318</v>
      </c>
      <c r="B373" t="str">
        <f t="shared" si="5"/>
        <v>Barry Loudermilk</v>
      </c>
      <c r="C373" t="s">
        <v>278</v>
      </c>
      <c r="D373">
        <v>117</v>
      </c>
    </row>
    <row r="374" spans="1:4" x14ac:dyDescent="0.45">
      <c r="A374" t="s">
        <v>319</v>
      </c>
      <c r="B374" t="str">
        <f t="shared" si="5"/>
        <v>Alex Mooney</v>
      </c>
      <c r="C374" t="s">
        <v>278</v>
      </c>
      <c r="D374">
        <v>117</v>
      </c>
    </row>
    <row r="375" spans="1:4" x14ac:dyDescent="0.45">
      <c r="A375" t="s">
        <v>320</v>
      </c>
      <c r="B375" t="str">
        <f t="shared" si="5"/>
        <v>Warren Davidson</v>
      </c>
      <c r="C375" t="s">
        <v>278</v>
      </c>
      <c r="D375">
        <v>117</v>
      </c>
    </row>
    <row r="376" spans="1:4" x14ac:dyDescent="0.45">
      <c r="A376" t="s">
        <v>321</v>
      </c>
      <c r="B376" t="str">
        <f t="shared" si="5"/>
        <v>Ted Budd</v>
      </c>
      <c r="C376" t="s">
        <v>278</v>
      </c>
      <c r="D376">
        <v>117</v>
      </c>
    </row>
    <row r="377" spans="1:4" x14ac:dyDescent="0.45">
      <c r="A377" t="s">
        <v>322</v>
      </c>
      <c r="B377" t="str">
        <f t="shared" si="5"/>
        <v>David Kustoff</v>
      </c>
      <c r="C377" t="s">
        <v>278</v>
      </c>
      <c r="D377">
        <v>117</v>
      </c>
    </row>
    <row r="378" spans="1:4" x14ac:dyDescent="0.45">
      <c r="A378" t="s">
        <v>323</v>
      </c>
      <c r="B378" t="str">
        <f t="shared" si="5"/>
        <v>Trey Hollingsworth</v>
      </c>
      <c r="C378" t="s">
        <v>278</v>
      </c>
      <c r="D378">
        <v>117</v>
      </c>
    </row>
    <row r="379" spans="1:4" x14ac:dyDescent="0.45">
      <c r="A379" t="s">
        <v>324</v>
      </c>
      <c r="B379" t="str">
        <f t="shared" si="5"/>
        <v>Anthony Gonzalez</v>
      </c>
      <c r="C379" t="s">
        <v>278</v>
      </c>
      <c r="D379">
        <v>117</v>
      </c>
    </row>
    <row r="380" spans="1:4" x14ac:dyDescent="0.45">
      <c r="A380" t="s">
        <v>325</v>
      </c>
      <c r="B380" t="str">
        <f t="shared" si="5"/>
        <v>John Rose</v>
      </c>
      <c r="C380" t="s">
        <v>278</v>
      </c>
      <c r="D380">
        <v>117</v>
      </c>
    </row>
    <row r="381" spans="1:4" x14ac:dyDescent="0.45">
      <c r="A381" t="s">
        <v>326</v>
      </c>
      <c r="B381" t="str">
        <f t="shared" si="5"/>
        <v>Bryan Steil</v>
      </c>
      <c r="C381" t="s">
        <v>278</v>
      </c>
      <c r="D381">
        <v>117</v>
      </c>
    </row>
    <row r="382" spans="1:4" x14ac:dyDescent="0.45">
      <c r="A382" t="s">
        <v>327</v>
      </c>
      <c r="B382" t="str">
        <f t="shared" si="5"/>
        <v>Lance Gooden</v>
      </c>
      <c r="C382" t="s">
        <v>278</v>
      </c>
      <c r="D382">
        <v>117</v>
      </c>
    </row>
    <row r="383" spans="1:4" x14ac:dyDescent="0.45">
      <c r="A383" t="s">
        <v>328</v>
      </c>
      <c r="B383" t="str">
        <f t="shared" si="5"/>
        <v>William Timmons</v>
      </c>
      <c r="C383" t="s">
        <v>278</v>
      </c>
      <c r="D383">
        <v>117</v>
      </c>
    </row>
    <row r="384" spans="1:4" x14ac:dyDescent="0.45">
      <c r="A384" t="s">
        <v>515</v>
      </c>
      <c r="B384" t="str">
        <f t="shared" si="5"/>
        <v>Nicholas Van Taylor</v>
      </c>
      <c r="C384" t="s">
        <v>278</v>
      </c>
      <c r="D384">
        <v>117</v>
      </c>
    </row>
    <row r="385" spans="1:4" x14ac:dyDescent="0.45">
      <c r="A385" t="s">
        <v>330</v>
      </c>
      <c r="B385" t="str">
        <f t="shared" si="5"/>
        <v>Gregory Meeks</v>
      </c>
      <c r="C385" t="s">
        <v>358</v>
      </c>
      <c r="D385">
        <v>117</v>
      </c>
    </row>
    <row r="386" spans="1:4" x14ac:dyDescent="0.45">
      <c r="A386" t="s">
        <v>282</v>
      </c>
      <c r="B386" t="str">
        <f t="shared" ref="B386:B449" si="6">LEFT(A386,FIND(",",A386)-1)</f>
        <v>Brad Sherman</v>
      </c>
      <c r="C386" t="s">
        <v>358</v>
      </c>
      <c r="D386">
        <v>117</v>
      </c>
    </row>
    <row r="387" spans="1:4" x14ac:dyDescent="0.45">
      <c r="A387" t="s">
        <v>174</v>
      </c>
      <c r="B387" t="str">
        <f t="shared" si="6"/>
        <v>Albio Sires</v>
      </c>
      <c r="C387" t="s">
        <v>358</v>
      </c>
      <c r="D387">
        <v>117</v>
      </c>
    </row>
    <row r="388" spans="1:4" x14ac:dyDescent="0.45">
      <c r="A388" t="s">
        <v>331</v>
      </c>
      <c r="B388" t="str">
        <f t="shared" si="6"/>
        <v>Gerry Connolly</v>
      </c>
      <c r="C388" t="s">
        <v>358</v>
      </c>
      <c r="D388">
        <v>117</v>
      </c>
    </row>
    <row r="389" spans="1:4" x14ac:dyDescent="0.45">
      <c r="A389" t="s">
        <v>332</v>
      </c>
      <c r="B389" t="str">
        <f t="shared" si="6"/>
        <v>Ted Deutch</v>
      </c>
      <c r="C389" t="s">
        <v>358</v>
      </c>
      <c r="D389">
        <v>117</v>
      </c>
    </row>
    <row r="390" spans="1:4" x14ac:dyDescent="0.45">
      <c r="A390" t="s">
        <v>333</v>
      </c>
      <c r="B390" t="str">
        <f t="shared" si="6"/>
        <v>Karen Bass</v>
      </c>
      <c r="C390" t="s">
        <v>358</v>
      </c>
      <c r="D390">
        <v>117</v>
      </c>
    </row>
    <row r="391" spans="1:4" x14ac:dyDescent="0.45">
      <c r="A391" t="s">
        <v>123</v>
      </c>
      <c r="B391" t="str">
        <f t="shared" si="6"/>
        <v>Bill Keating</v>
      </c>
      <c r="C391" t="s">
        <v>358</v>
      </c>
      <c r="D391">
        <v>117</v>
      </c>
    </row>
    <row r="392" spans="1:4" x14ac:dyDescent="0.45">
      <c r="A392" t="s">
        <v>334</v>
      </c>
      <c r="B392" t="str">
        <f t="shared" si="6"/>
        <v>David Cicilline</v>
      </c>
      <c r="C392" t="s">
        <v>358</v>
      </c>
      <c r="D392">
        <v>117</v>
      </c>
    </row>
    <row r="393" spans="1:4" x14ac:dyDescent="0.45">
      <c r="A393" t="s">
        <v>335</v>
      </c>
      <c r="B393" t="str">
        <f t="shared" si="6"/>
        <v>Ami Bera</v>
      </c>
      <c r="C393" t="s">
        <v>358</v>
      </c>
      <c r="D393">
        <v>117</v>
      </c>
    </row>
    <row r="394" spans="1:4" x14ac:dyDescent="0.45">
      <c r="A394" t="s">
        <v>205</v>
      </c>
      <c r="B394" t="str">
        <f t="shared" si="6"/>
        <v>Joaquin Castro</v>
      </c>
      <c r="C394" t="s">
        <v>358</v>
      </c>
      <c r="D394">
        <v>117</v>
      </c>
    </row>
    <row r="395" spans="1:4" x14ac:dyDescent="0.45">
      <c r="A395" t="s">
        <v>336</v>
      </c>
      <c r="B395" t="str">
        <f t="shared" si="6"/>
        <v>Dina Titus</v>
      </c>
      <c r="C395" t="s">
        <v>358</v>
      </c>
      <c r="D395">
        <v>117</v>
      </c>
    </row>
    <row r="396" spans="1:4" x14ac:dyDescent="0.45">
      <c r="A396" t="s">
        <v>337</v>
      </c>
      <c r="B396" t="str">
        <f t="shared" si="6"/>
        <v>Ted Lieu</v>
      </c>
      <c r="C396" t="s">
        <v>358</v>
      </c>
      <c r="D396">
        <v>117</v>
      </c>
    </row>
    <row r="397" spans="1:4" x14ac:dyDescent="0.45">
      <c r="A397" t="s">
        <v>195</v>
      </c>
      <c r="B397" t="str">
        <f t="shared" si="6"/>
        <v>Susan Wild</v>
      </c>
      <c r="C397" t="s">
        <v>358</v>
      </c>
      <c r="D397">
        <v>117</v>
      </c>
    </row>
    <row r="398" spans="1:4" x14ac:dyDescent="0.45">
      <c r="A398" t="s">
        <v>275</v>
      </c>
      <c r="B398" t="str">
        <f t="shared" si="6"/>
        <v>Dean Phillips</v>
      </c>
      <c r="C398" t="s">
        <v>358</v>
      </c>
      <c r="D398">
        <v>117</v>
      </c>
    </row>
    <row r="399" spans="1:4" x14ac:dyDescent="0.45">
      <c r="A399" t="s">
        <v>198</v>
      </c>
      <c r="B399" t="str">
        <f t="shared" si="6"/>
        <v>Ilhan Omar</v>
      </c>
      <c r="C399" t="s">
        <v>358</v>
      </c>
      <c r="D399">
        <v>117</v>
      </c>
    </row>
    <row r="400" spans="1:4" x14ac:dyDescent="0.45">
      <c r="A400" t="s">
        <v>338</v>
      </c>
      <c r="B400" t="str">
        <f t="shared" si="6"/>
        <v>Colin Allred</v>
      </c>
      <c r="C400" t="s">
        <v>358</v>
      </c>
      <c r="D400">
        <v>117</v>
      </c>
    </row>
    <row r="401" spans="1:4" x14ac:dyDescent="0.45">
      <c r="A401" t="s">
        <v>197</v>
      </c>
      <c r="B401" t="str">
        <f t="shared" si="6"/>
        <v>Andy Levin</v>
      </c>
      <c r="C401" t="s">
        <v>358</v>
      </c>
      <c r="D401">
        <v>117</v>
      </c>
    </row>
    <row r="402" spans="1:4" x14ac:dyDescent="0.45">
      <c r="A402" t="s">
        <v>11</v>
      </c>
      <c r="B402" t="str">
        <f t="shared" si="6"/>
        <v>Abigail Spanberger</v>
      </c>
      <c r="C402" t="s">
        <v>358</v>
      </c>
      <c r="D402">
        <v>117</v>
      </c>
    </row>
    <row r="403" spans="1:4" x14ac:dyDescent="0.45">
      <c r="A403" t="s">
        <v>125</v>
      </c>
      <c r="B403" t="str">
        <f t="shared" si="6"/>
        <v>Chrissy Houlahan</v>
      </c>
      <c r="C403" t="s">
        <v>358</v>
      </c>
      <c r="D403">
        <v>117</v>
      </c>
    </row>
    <row r="404" spans="1:4" x14ac:dyDescent="0.45">
      <c r="A404" t="s">
        <v>339</v>
      </c>
      <c r="B404" t="str">
        <f t="shared" si="6"/>
        <v>Tom Malinowski</v>
      </c>
      <c r="C404" t="s">
        <v>358</v>
      </c>
      <c r="D404">
        <v>117</v>
      </c>
    </row>
    <row r="405" spans="1:4" x14ac:dyDescent="0.45">
      <c r="A405" t="s">
        <v>124</v>
      </c>
      <c r="B405" t="str">
        <f t="shared" si="6"/>
        <v>Andy Kim</v>
      </c>
      <c r="C405" t="s">
        <v>358</v>
      </c>
      <c r="D405">
        <v>117</v>
      </c>
    </row>
    <row r="406" spans="1:4" x14ac:dyDescent="0.45">
      <c r="A406" t="s">
        <v>133</v>
      </c>
      <c r="B406" t="str">
        <f t="shared" si="6"/>
        <v>Sara Jacobs</v>
      </c>
      <c r="C406" t="s">
        <v>358</v>
      </c>
      <c r="D406">
        <v>117</v>
      </c>
    </row>
    <row r="407" spans="1:4" x14ac:dyDescent="0.45">
      <c r="A407" t="s">
        <v>202</v>
      </c>
      <c r="B407" t="str">
        <f t="shared" si="6"/>
        <v>Kathy Manning</v>
      </c>
      <c r="C407" t="s">
        <v>358</v>
      </c>
      <c r="D407">
        <v>117</v>
      </c>
    </row>
    <row r="408" spans="1:4" x14ac:dyDescent="0.45">
      <c r="A408" t="s">
        <v>7</v>
      </c>
      <c r="B408" t="str">
        <f t="shared" si="6"/>
        <v>Jim Costa</v>
      </c>
      <c r="C408" t="s">
        <v>358</v>
      </c>
      <c r="D408">
        <v>117</v>
      </c>
    </row>
    <row r="409" spans="1:4" x14ac:dyDescent="0.45">
      <c r="A409" t="s">
        <v>291</v>
      </c>
      <c r="B409" t="str">
        <f t="shared" si="6"/>
        <v>Juan Vargas</v>
      </c>
      <c r="C409" t="s">
        <v>358</v>
      </c>
      <c r="D409">
        <v>117</v>
      </c>
    </row>
    <row r="410" spans="1:4" x14ac:dyDescent="0.45">
      <c r="A410" t="s">
        <v>293</v>
      </c>
      <c r="B410" t="str">
        <f t="shared" si="6"/>
        <v>Vicente Gonzalez</v>
      </c>
      <c r="C410" t="s">
        <v>358</v>
      </c>
      <c r="D410">
        <v>117</v>
      </c>
    </row>
    <row r="411" spans="1:4" x14ac:dyDescent="0.45">
      <c r="A411" t="s">
        <v>340</v>
      </c>
      <c r="B411" t="str">
        <f t="shared" si="6"/>
        <v>Brad Schneider</v>
      </c>
      <c r="C411" t="s">
        <v>358</v>
      </c>
      <c r="D411">
        <v>117</v>
      </c>
    </row>
    <row r="412" spans="1:4" x14ac:dyDescent="0.45">
      <c r="A412" t="s">
        <v>341</v>
      </c>
      <c r="B412" t="str">
        <f t="shared" si="6"/>
        <v>Michael McCaul</v>
      </c>
      <c r="C412" t="s">
        <v>358</v>
      </c>
      <c r="D412">
        <v>117</v>
      </c>
    </row>
    <row r="413" spans="1:4" x14ac:dyDescent="0.45">
      <c r="A413" t="s">
        <v>342</v>
      </c>
      <c r="B413" t="str">
        <f t="shared" si="6"/>
        <v>Chris Smith</v>
      </c>
      <c r="C413" t="s">
        <v>358</v>
      </c>
      <c r="D413">
        <v>117</v>
      </c>
    </row>
    <row r="414" spans="1:4" x14ac:dyDescent="0.45">
      <c r="A414" t="s">
        <v>343</v>
      </c>
      <c r="B414" t="str">
        <f t="shared" si="6"/>
        <v>Steve Chabot</v>
      </c>
      <c r="C414" t="s">
        <v>358</v>
      </c>
      <c r="D414">
        <v>117</v>
      </c>
    </row>
    <row r="415" spans="1:4" x14ac:dyDescent="0.45">
      <c r="A415" t="s">
        <v>140</v>
      </c>
      <c r="B415" t="str">
        <f t="shared" si="6"/>
        <v>Joe Wilson</v>
      </c>
      <c r="C415" t="s">
        <v>358</v>
      </c>
      <c r="D415">
        <v>117</v>
      </c>
    </row>
    <row r="416" spans="1:4" x14ac:dyDescent="0.45">
      <c r="A416" t="s">
        <v>344</v>
      </c>
      <c r="B416" t="str">
        <f t="shared" si="6"/>
        <v>Scott Perry</v>
      </c>
      <c r="C416" t="s">
        <v>358</v>
      </c>
      <c r="D416">
        <v>117</v>
      </c>
    </row>
    <row r="417" spans="1:4" x14ac:dyDescent="0.45">
      <c r="A417" t="s">
        <v>345</v>
      </c>
      <c r="B417" t="str">
        <f t="shared" si="6"/>
        <v>Darrell Issa</v>
      </c>
      <c r="C417" t="s">
        <v>358</v>
      </c>
      <c r="D417">
        <v>117</v>
      </c>
    </row>
    <row r="418" spans="1:4" x14ac:dyDescent="0.45">
      <c r="A418" t="s">
        <v>257</v>
      </c>
      <c r="B418" t="str">
        <f t="shared" si="6"/>
        <v>Adam Kinzinger</v>
      </c>
      <c r="C418" t="s">
        <v>358</v>
      </c>
      <c r="D418">
        <v>117</v>
      </c>
    </row>
    <row r="419" spans="1:4" x14ac:dyDescent="0.45">
      <c r="A419" t="s">
        <v>317</v>
      </c>
      <c r="B419" t="str">
        <f t="shared" si="6"/>
        <v>Lee Zeldin</v>
      </c>
      <c r="C419" t="s">
        <v>358</v>
      </c>
      <c r="D419">
        <v>117</v>
      </c>
    </row>
    <row r="420" spans="1:4" x14ac:dyDescent="0.45">
      <c r="A420" t="s">
        <v>312</v>
      </c>
      <c r="B420" t="str">
        <f t="shared" si="6"/>
        <v>Ann Wagner</v>
      </c>
      <c r="C420" t="s">
        <v>358</v>
      </c>
      <c r="D420">
        <v>117</v>
      </c>
    </row>
    <row r="421" spans="1:4" x14ac:dyDescent="0.45">
      <c r="A421" t="s">
        <v>346</v>
      </c>
      <c r="B421" t="str">
        <f t="shared" si="6"/>
        <v>Brian Mast</v>
      </c>
      <c r="C421" t="s">
        <v>358</v>
      </c>
      <c r="D421">
        <v>117</v>
      </c>
    </row>
    <row r="422" spans="1:4" x14ac:dyDescent="0.45">
      <c r="A422" t="s">
        <v>347</v>
      </c>
      <c r="B422" t="str">
        <f t="shared" si="6"/>
        <v>Brian Fitzpatrick</v>
      </c>
      <c r="C422" t="s">
        <v>358</v>
      </c>
      <c r="D422">
        <v>117</v>
      </c>
    </row>
    <row r="423" spans="1:4" x14ac:dyDescent="0.45">
      <c r="A423" t="s">
        <v>348</v>
      </c>
      <c r="B423" t="str">
        <f t="shared" si="6"/>
        <v>Ken Buck</v>
      </c>
      <c r="C423" t="s">
        <v>358</v>
      </c>
      <c r="D423">
        <v>117</v>
      </c>
    </row>
    <row r="424" spans="1:4" x14ac:dyDescent="0.45">
      <c r="A424" t="s">
        <v>213</v>
      </c>
      <c r="B424" t="str">
        <f t="shared" si="6"/>
        <v>Ron Wright</v>
      </c>
      <c r="C424" t="s">
        <v>358</v>
      </c>
      <c r="D424">
        <v>117</v>
      </c>
    </row>
    <row r="425" spans="1:4" x14ac:dyDescent="0.45">
      <c r="A425" t="s">
        <v>349</v>
      </c>
      <c r="B425" t="str">
        <f t="shared" si="6"/>
        <v>Tim Burchett</v>
      </c>
      <c r="C425" t="s">
        <v>358</v>
      </c>
      <c r="D425">
        <v>117</v>
      </c>
    </row>
    <row r="426" spans="1:4" x14ac:dyDescent="0.45">
      <c r="A426" t="s">
        <v>154</v>
      </c>
      <c r="B426" t="str">
        <f t="shared" si="6"/>
        <v>Mark E. Green</v>
      </c>
      <c r="C426" t="s">
        <v>358</v>
      </c>
      <c r="D426">
        <v>117</v>
      </c>
    </row>
    <row r="427" spans="1:4" x14ac:dyDescent="0.45">
      <c r="A427" t="s">
        <v>313</v>
      </c>
      <c r="B427" t="str">
        <f t="shared" si="6"/>
        <v>Andy Barr</v>
      </c>
      <c r="C427" t="s">
        <v>358</v>
      </c>
      <c r="D427">
        <v>117</v>
      </c>
    </row>
    <row r="428" spans="1:4" x14ac:dyDescent="0.45">
      <c r="A428" t="s">
        <v>350</v>
      </c>
      <c r="B428" t="str">
        <f t="shared" si="6"/>
        <v>Greg Steube</v>
      </c>
      <c r="C428" t="s">
        <v>358</v>
      </c>
      <c r="D428">
        <v>117</v>
      </c>
    </row>
    <row r="429" spans="1:4" x14ac:dyDescent="0.45">
      <c r="A429" t="s">
        <v>351</v>
      </c>
      <c r="B429" t="str">
        <f t="shared" si="6"/>
        <v>Dan Meuser</v>
      </c>
      <c r="C429" t="s">
        <v>358</v>
      </c>
      <c r="D429">
        <v>117</v>
      </c>
    </row>
    <row r="430" spans="1:4" x14ac:dyDescent="0.45">
      <c r="A430" t="s">
        <v>352</v>
      </c>
      <c r="B430" t="str">
        <f t="shared" si="6"/>
        <v>Claudia Tenney</v>
      </c>
      <c r="C430" t="s">
        <v>358</v>
      </c>
      <c r="D430">
        <v>117</v>
      </c>
    </row>
    <row r="431" spans="1:4" x14ac:dyDescent="0.45">
      <c r="A431" t="s">
        <v>353</v>
      </c>
      <c r="B431" t="str">
        <f t="shared" si="6"/>
        <v>August Pfluger</v>
      </c>
      <c r="C431" t="s">
        <v>358</v>
      </c>
      <c r="D431">
        <v>117</v>
      </c>
    </row>
    <row r="432" spans="1:4" x14ac:dyDescent="0.45">
      <c r="A432" t="s">
        <v>354</v>
      </c>
      <c r="B432" t="str">
        <f t="shared" si="6"/>
        <v>Nicole Malliotakis</v>
      </c>
      <c r="C432" t="s">
        <v>358</v>
      </c>
      <c r="D432">
        <v>117</v>
      </c>
    </row>
    <row r="433" spans="1:4" x14ac:dyDescent="0.45">
      <c r="A433" t="s">
        <v>355</v>
      </c>
      <c r="B433" t="str">
        <f t="shared" si="6"/>
        <v>Peter Meijer</v>
      </c>
      <c r="C433" t="s">
        <v>358</v>
      </c>
      <c r="D433">
        <v>117</v>
      </c>
    </row>
    <row r="434" spans="1:4" x14ac:dyDescent="0.45">
      <c r="A434" t="s">
        <v>158</v>
      </c>
      <c r="B434" t="str">
        <f t="shared" si="6"/>
        <v>Ronny Jackson</v>
      </c>
      <c r="C434" t="s">
        <v>358</v>
      </c>
      <c r="D434">
        <v>117</v>
      </c>
    </row>
    <row r="435" spans="1:4" x14ac:dyDescent="0.45">
      <c r="A435" t="s">
        <v>356</v>
      </c>
      <c r="B435" t="str">
        <f t="shared" si="6"/>
        <v>Young Kim</v>
      </c>
      <c r="C435" t="s">
        <v>358</v>
      </c>
      <c r="D435">
        <v>117</v>
      </c>
    </row>
    <row r="436" spans="1:4" x14ac:dyDescent="0.45">
      <c r="A436" t="s">
        <v>357</v>
      </c>
      <c r="B436" t="str">
        <f t="shared" si="6"/>
        <v>Maria Elvira Salazar</v>
      </c>
      <c r="C436" t="s">
        <v>358</v>
      </c>
      <c r="D436">
        <v>117</v>
      </c>
    </row>
    <row r="437" spans="1:4" x14ac:dyDescent="0.45">
      <c r="A437" t="s">
        <v>359</v>
      </c>
      <c r="B437" t="str">
        <f t="shared" si="6"/>
        <v>Bennie Thompson</v>
      </c>
      <c r="C437" t="s">
        <v>376</v>
      </c>
      <c r="D437">
        <v>117</v>
      </c>
    </row>
    <row r="438" spans="1:4" x14ac:dyDescent="0.45">
      <c r="A438" t="s">
        <v>173</v>
      </c>
      <c r="B438" t="str">
        <f t="shared" si="6"/>
        <v>Sheila Jackson Lee</v>
      </c>
      <c r="C438" t="s">
        <v>376</v>
      </c>
      <c r="D438">
        <v>117</v>
      </c>
    </row>
    <row r="439" spans="1:4" x14ac:dyDescent="0.45">
      <c r="A439" t="s">
        <v>113</v>
      </c>
      <c r="B439" t="str">
        <f t="shared" si="6"/>
        <v>James R. Langevin</v>
      </c>
      <c r="C439" t="s">
        <v>376</v>
      </c>
      <c r="D439">
        <v>117</v>
      </c>
    </row>
    <row r="440" spans="1:4" x14ac:dyDescent="0.45">
      <c r="A440" t="s">
        <v>361</v>
      </c>
      <c r="B440" t="str">
        <f t="shared" si="6"/>
        <v>Donald Payne Jr.</v>
      </c>
      <c r="C440" t="s">
        <v>376</v>
      </c>
      <c r="D440">
        <v>117</v>
      </c>
    </row>
    <row r="441" spans="1:4" x14ac:dyDescent="0.45">
      <c r="A441" t="s">
        <v>25</v>
      </c>
      <c r="B441" t="str">
        <f t="shared" si="6"/>
        <v>Lou Correa</v>
      </c>
      <c r="C441" t="s">
        <v>376</v>
      </c>
      <c r="D441">
        <v>117</v>
      </c>
    </row>
    <row r="442" spans="1:4" x14ac:dyDescent="0.45">
      <c r="A442" t="s">
        <v>127</v>
      </c>
      <c r="B442" t="str">
        <f t="shared" si="6"/>
        <v>Elissa Slotkin</v>
      </c>
      <c r="C442" t="s">
        <v>376</v>
      </c>
      <c r="D442">
        <v>117</v>
      </c>
    </row>
    <row r="443" spans="1:4" x14ac:dyDescent="0.45">
      <c r="A443" t="s">
        <v>286</v>
      </c>
      <c r="B443" t="str">
        <f t="shared" si="6"/>
        <v>Emanuel Cleaver</v>
      </c>
      <c r="C443" t="s">
        <v>376</v>
      </c>
      <c r="D443">
        <v>117</v>
      </c>
    </row>
    <row r="444" spans="1:4" x14ac:dyDescent="0.45">
      <c r="A444" t="s">
        <v>285</v>
      </c>
      <c r="B444" t="str">
        <f t="shared" si="6"/>
        <v>Al Green</v>
      </c>
      <c r="C444" t="s">
        <v>376</v>
      </c>
      <c r="D444">
        <v>117</v>
      </c>
    </row>
    <row r="445" spans="1:4" x14ac:dyDescent="0.45">
      <c r="A445" t="s">
        <v>237</v>
      </c>
      <c r="B445" t="str">
        <f t="shared" si="6"/>
        <v>Yvette Clarke</v>
      </c>
      <c r="C445" t="s">
        <v>376</v>
      </c>
      <c r="D445">
        <v>117</v>
      </c>
    </row>
    <row r="446" spans="1:4" x14ac:dyDescent="0.45">
      <c r="A446" t="s">
        <v>336</v>
      </c>
      <c r="B446" t="str">
        <f t="shared" si="6"/>
        <v>Dina Titus</v>
      </c>
      <c r="C446" t="s">
        <v>376</v>
      </c>
      <c r="D446">
        <v>117</v>
      </c>
    </row>
    <row r="447" spans="1:4" x14ac:dyDescent="0.45">
      <c r="A447" t="s">
        <v>76</v>
      </c>
      <c r="B447" t="str">
        <f t="shared" si="6"/>
        <v>Bonnie Watson Coleman</v>
      </c>
      <c r="C447" t="s">
        <v>376</v>
      </c>
      <c r="D447">
        <v>117</v>
      </c>
    </row>
    <row r="448" spans="1:4" x14ac:dyDescent="0.45">
      <c r="A448" t="s">
        <v>247</v>
      </c>
      <c r="B448" t="str">
        <f t="shared" si="6"/>
        <v>Kathleen Rice</v>
      </c>
      <c r="C448" t="s">
        <v>376</v>
      </c>
      <c r="D448">
        <v>117</v>
      </c>
    </row>
    <row r="449" spans="1:4" x14ac:dyDescent="0.45">
      <c r="A449" t="s">
        <v>362</v>
      </c>
      <c r="B449" t="str">
        <f t="shared" si="6"/>
        <v>Val Demings</v>
      </c>
      <c r="C449" t="s">
        <v>376</v>
      </c>
      <c r="D449">
        <v>117</v>
      </c>
    </row>
    <row r="450" spans="1:4" x14ac:dyDescent="0.45">
      <c r="A450" t="s">
        <v>243</v>
      </c>
      <c r="B450" t="str">
        <f t="shared" ref="B450:B513" si="7">LEFT(A450,FIND(",",A450)-1)</f>
        <v>Nanette Barragán</v>
      </c>
      <c r="C450" t="s">
        <v>376</v>
      </c>
      <c r="D450">
        <v>117</v>
      </c>
    </row>
    <row r="451" spans="1:4" x14ac:dyDescent="0.45">
      <c r="A451" t="s">
        <v>292</v>
      </c>
      <c r="B451" t="str">
        <f t="shared" si="7"/>
        <v>Josh Gottheimer</v>
      </c>
      <c r="C451" t="s">
        <v>376</v>
      </c>
      <c r="D451">
        <v>117</v>
      </c>
    </row>
    <row r="452" spans="1:4" x14ac:dyDescent="0.45">
      <c r="A452" t="s">
        <v>363</v>
      </c>
      <c r="B452" t="str">
        <f t="shared" si="7"/>
        <v>Elaine Luria</v>
      </c>
      <c r="C452" t="s">
        <v>376</v>
      </c>
      <c r="D452">
        <v>117</v>
      </c>
    </row>
    <row r="453" spans="1:4" x14ac:dyDescent="0.45">
      <c r="A453" t="s">
        <v>364</v>
      </c>
      <c r="B453" t="str">
        <f t="shared" si="7"/>
        <v>Tom Malinowski</v>
      </c>
      <c r="C453" t="s">
        <v>376</v>
      </c>
      <c r="D453">
        <v>117</v>
      </c>
    </row>
    <row r="454" spans="1:4" x14ac:dyDescent="0.45">
      <c r="A454" t="s">
        <v>365</v>
      </c>
      <c r="B454" t="str">
        <f t="shared" si="7"/>
        <v>Ritchie Torres</v>
      </c>
      <c r="C454" t="s">
        <v>376</v>
      </c>
      <c r="D454">
        <v>117</v>
      </c>
    </row>
    <row r="455" spans="1:4" x14ac:dyDescent="0.45">
      <c r="A455" t="s">
        <v>366</v>
      </c>
      <c r="B455" t="str">
        <f t="shared" si="7"/>
        <v>John Katko</v>
      </c>
      <c r="C455" t="s">
        <v>376</v>
      </c>
      <c r="D455">
        <v>117</v>
      </c>
    </row>
    <row r="456" spans="1:4" x14ac:dyDescent="0.45">
      <c r="A456" t="s">
        <v>367</v>
      </c>
      <c r="B456" t="str">
        <f t="shared" si="7"/>
        <v>Michael McCaul</v>
      </c>
      <c r="C456" t="s">
        <v>376</v>
      </c>
      <c r="D456">
        <v>117</v>
      </c>
    </row>
    <row r="457" spans="1:4" x14ac:dyDescent="0.45">
      <c r="A457" t="s">
        <v>368</v>
      </c>
      <c r="B457" t="str">
        <f t="shared" si="7"/>
        <v>Clay Higgins</v>
      </c>
      <c r="C457" t="s">
        <v>376</v>
      </c>
      <c r="D457">
        <v>117</v>
      </c>
    </row>
    <row r="458" spans="1:4" x14ac:dyDescent="0.45">
      <c r="A458" t="s">
        <v>277</v>
      </c>
      <c r="B458" t="str">
        <f t="shared" si="7"/>
        <v>Michael Guest</v>
      </c>
      <c r="C458" t="s">
        <v>376</v>
      </c>
      <c r="D458">
        <v>117</v>
      </c>
    </row>
    <row r="459" spans="1:4" x14ac:dyDescent="0.45">
      <c r="A459" t="s">
        <v>369</v>
      </c>
      <c r="B459" t="str">
        <f t="shared" si="7"/>
        <v>Dan Bishop</v>
      </c>
      <c r="C459" t="s">
        <v>376</v>
      </c>
      <c r="D459">
        <v>117</v>
      </c>
    </row>
    <row r="460" spans="1:4" x14ac:dyDescent="0.45">
      <c r="A460" t="s">
        <v>370</v>
      </c>
      <c r="B460" t="str">
        <f t="shared" si="7"/>
        <v>Jeff Van Drew</v>
      </c>
      <c r="C460" t="s">
        <v>376</v>
      </c>
      <c r="D460">
        <v>117</v>
      </c>
    </row>
    <row r="461" spans="1:4" x14ac:dyDescent="0.45">
      <c r="A461" t="s">
        <v>371</v>
      </c>
      <c r="B461" t="str">
        <f t="shared" si="7"/>
        <v>Ralph Norman</v>
      </c>
      <c r="C461" t="s">
        <v>376</v>
      </c>
      <c r="D461">
        <v>117</v>
      </c>
    </row>
    <row r="462" spans="1:4" x14ac:dyDescent="0.45">
      <c r="A462" t="s">
        <v>216</v>
      </c>
      <c r="B462" t="str">
        <f t="shared" si="7"/>
        <v>Mariannette Miller-Meeks</v>
      </c>
      <c r="C462" t="s">
        <v>376</v>
      </c>
      <c r="D462">
        <v>117</v>
      </c>
    </row>
    <row r="463" spans="1:4" x14ac:dyDescent="0.45">
      <c r="A463" t="s">
        <v>219</v>
      </c>
      <c r="B463" t="str">
        <f t="shared" si="7"/>
        <v>Diana Harshbarger</v>
      </c>
      <c r="C463" t="s">
        <v>376</v>
      </c>
      <c r="D463">
        <v>117</v>
      </c>
    </row>
    <row r="464" spans="1:4" x14ac:dyDescent="0.45">
      <c r="A464" t="s">
        <v>372</v>
      </c>
      <c r="B464" t="str">
        <f t="shared" si="7"/>
        <v>Andrew Clyde</v>
      </c>
      <c r="C464" t="s">
        <v>376</v>
      </c>
      <c r="D464">
        <v>117</v>
      </c>
    </row>
    <row r="465" spans="1:4" x14ac:dyDescent="0.45">
      <c r="A465" t="s">
        <v>373</v>
      </c>
      <c r="B465" t="str">
        <f t="shared" si="7"/>
        <v>Carlos Giménez</v>
      </c>
      <c r="C465" t="s">
        <v>376</v>
      </c>
      <c r="D465">
        <v>117</v>
      </c>
    </row>
    <row r="466" spans="1:4" x14ac:dyDescent="0.45">
      <c r="A466" t="s">
        <v>374</v>
      </c>
      <c r="B466" t="str">
        <f t="shared" si="7"/>
        <v>Jake LaTurner</v>
      </c>
      <c r="C466" t="s">
        <v>376</v>
      </c>
      <c r="D466">
        <v>117</v>
      </c>
    </row>
    <row r="467" spans="1:4" x14ac:dyDescent="0.45">
      <c r="A467" t="s">
        <v>355</v>
      </c>
      <c r="B467" t="str">
        <f t="shared" si="7"/>
        <v>Peter Meijer</v>
      </c>
      <c r="C467" t="s">
        <v>376</v>
      </c>
      <c r="D467">
        <v>117</v>
      </c>
    </row>
    <row r="468" spans="1:4" x14ac:dyDescent="0.45">
      <c r="A468" t="s">
        <v>55</v>
      </c>
      <c r="B468" t="str">
        <f t="shared" si="7"/>
        <v>Kat Cammack</v>
      </c>
      <c r="C468" t="s">
        <v>376</v>
      </c>
      <c r="D468">
        <v>117</v>
      </c>
    </row>
    <row r="469" spans="1:4" x14ac:dyDescent="0.45">
      <c r="A469" t="s">
        <v>353</v>
      </c>
      <c r="B469" t="str">
        <f t="shared" si="7"/>
        <v>August Pfluger</v>
      </c>
      <c r="C469" t="s">
        <v>376</v>
      </c>
      <c r="D469">
        <v>117</v>
      </c>
    </row>
    <row r="470" spans="1:4" x14ac:dyDescent="0.45">
      <c r="A470" t="s">
        <v>375</v>
      </c>
      <c r="B470" t="str">
        <f t="shared" si="7"/>
        <v>Andrew Garbarino</v>
      </c>
      <c r="C470" t="s">
        <v>376</v>
      </c>
      <c r="D470">
        <v>117</v>
      </c>
    </row>
    <row r="471" spans="1:4" x14ac:dyDescent="0.45">
      <c r="A471" t="s">
        <v>378</v>
      </c>
      <c r="B471" t="str">
        <f t="shared" si="7"/>
        <v>Zoe Lofgren</v>
      </c>
      <c r="C471" t="s">
        <v>377</v>
      </c>
      <c r="D471">
        <v>117</v>
      </c>
    </row>
    <row r="472" spans="1:4" x14ac:dyDescent="0.45">
      <c r="A472" t="s">
        <v>379</v>
      </c>
      <c r="B472" t="str">
        <f t="shared" si="7"/>
        <v>Jamie Raskin</v>
      </c>
      <c r="C472" t="s">
        <v>377</v>
      </c>
      <c r="D472">
        <v>117</v>
      </c>
    </row>
    <row r="473" spans="1:4" x14ac:dyDescent="0.45">
      <c r="A473" t="s">
        <v>230</v>
      </c>
      <c r="B473" t="str">
        <f t="shared" si="7"/>
        <v>G. K. Butterfield</v>
      </c>
      <c r="C473" t="s">
        <v>377</v>
      </c>
      <c r="D473">
        <v>117</v>
      </c>
    </row>
    <row r="474" spans="1:4" x14ac:dyDescent="0.45">
      <c r="A474" s="2" t="s">
        <v>74</v>
      </c>
      <c r="B474" t="str">
        <f t="shared" si="7"/>
        <v>Pete Aguilar</v>
      </c>
      <c r="C474" t="s">
        <v>377</v>
      </c>
      <c r="D474">
        <v>117</v>
      </c>
    </row>
    <row r="475" spans="1:4" x14ac:dyDescent="0.45">
      <c r="A475" s="2" t="s">
        <v>380</v>
      </c>
      <c r="B475" t="str">
        <f t="shared" si="7"/>
        <v>Mary Gay Scanlon</v>
      </c>
      <c r="C475" t="s">
        <v>377</v>
      </c>
      <c r="D475">
        <v>117</v>
      </c>
    </row>
    <row r="476" spans="1:4" x14ac:dyDescent="0.45">
      <c r="A476" s="2" t="s">
        <v>200</v>
      </c>
      <c r="B476" t="str">
        <f t="shared" si="7"/>
        <v>Teresa Leger Fernandez</v>
      </c>
      <c r="C476" t="s">
        <v>377</v>
      </c>
      <c r="D476">
        <v>117</v>
      </c>
    </row>
    <row r="477" spans="1:4" x14ac:dyDescent="0.45">
      <c r="A477" s="2" t="s">
        <v>381</v>
      </c>
      <c r="B477" t="str">
        <f t="shared" si="7"/>
        <v>Rodney Davis</v>
      </c>
      <c r="C477" t="s">
        <v>377</v>
      </c>
      <c r="D477">
        <v>117</v>
      </c>
    </row>
    <row r="478" spans="1:4" x14ac:dyDescent="0.45">
      <c r="A478" s="2" t="s">
        <v>318</v>
      </c>
      <c r="B478" t="str">
        <f t="shared" si="7"/>
        <v>Barry Loudermilk</v>
      </c>
      <c r="C478" t="s">
        <v>377</v>
      </c>
      <c r="D478">
        <v>117</v>
      </c>
    </row>
    <row r="479" spans="1:4" x14ac:dyDescent="0.45">
      <c r="A479" s="2" t="s">
        <v>326</v>
      </c>
      <c r="B479" t="str">
        <f t="shared" si="7"/>
        <v>Bryan Steil</v>
      </c>
      <c r="C479" t="s">
        <v>377</v>
      </c>
      <c r="D479">
        <v>117</v>
      </c>
    </row>
    <row r="480" spans="1:4" x14ac:dyDescent="0.45">
      <c r="A480" s="2" t="s">
        <v>383</v>
      </c>
      <c r="B480" t="str">
        <f t="shared" si="7"/>
        <v>Jerry Nadler</v>
      </c>
      <c r="C480" t="s">
        <v>382</v>
      </c>
      <c r="D480">
        <v>117</v>
      </c>
    </row>
    <row r="481" spans="1:4" x14ac:dyDescent="0.45">
      <c r="A481" s="2" t="s">
        <v>384</v>
      </c>
      <c r="B481" t="str">
        <f t="shared" si="7"/>
        <v>Zoe Lofgren</v>
      </c>
      <c r="C481" t="s">
        <v>382</v>
      </c>
      <c r="D481">
        <v>117</v>
      </c>
    </row>
    <row r="482" spans="1:4" x14ac:dyDescent="0.45">
      <c r="A482" s="2" t="s">
        <v>173</v>
      </c>
      <c r="B482" t="str">
        <f t="shared" si="7"/>
        <v>Sheila Jackson Lee</v>
      </c>
      <c r="C482" t="s">
        <v>382</v>
      </c>
      <c r="D482">
        <v>117</v>
      </c>
    </row>
    <row r="483" spans="1:4" x14ac:dyDescent="0.45">
      <c r="A483" s="2" t="s">
        <v>385</v>
      </c>
      <c r="B483" t="str">
        <f t="shared" si="7"/>
        <v>Steve Cohen</v>
      </c>
      <c r="C483" t="s">
        <v>382</v>
      </c>
      <c r="D483">
        <v>117</v>
      </c>
    </row>
    <row r="484" spans="1:4" x14ac:dyDescent="0.45">
      <c r="A484" s="2" t="s">
        <v>386</v>
      </c>
      <c r="B484" t="str">
        <f t="shared" si="7"/>
        <v>Hank Johnson</v>
      </c>
      <c r="C484" t="s">
        <v>382</v>
      </c>
      <c r="D484">
        <v>117</v>
      </c>
    </row>
    <row r="485" spans="1:4" x14ac:dyDescent="0.45">
      <c r="A485" s="2" t="s">
        <v>332</v>
      </c>
      <c r="B485" t="str">
        <f t="shared" si="7"/>
        <v>Ted Deutch</v>
      </c>
      <c r="C485" t="s">
        <v>382</v>
      </c>
      <c r="D485">
        <v>117</v>
      </c>
    </row>
    <row r="486" spans="1:4" x14ac:dyDescent="0.45">
      <c r="A486" s="2" t="s">
        <v>333</v>
      </c>
      <c r="B486" t="str">
        <f t="shared" si="7"/>
        <v>Karen Bass</v>
      </c>
      <c r="C486" t="s">
        <v>382</v>
      </c>
      <c r="D486">
        <v>117</v>
      </c>
    </row>
    <row r="487" spans="1:4" x14ac:dyDescent="0.45">
      <c r="A487" s="2" t="s">
        <v>163</v>
      </c>
      <c r="B487" t="str">
        <f t="shared" si="7"/>
        <v>Hakeem Jeffries</v>
      </c>
      <c r="C487" t="s">
        <v>382</v>
      </c>
      <c r="D487">
        <v>117</v>
      </c>
    </row>
    <row r="488" spans="1:4" x14ac:dyDescent="0.45">
      <c r="A488" s="2" t="s">
        <v>334</v>
      </c>
      <c r="B488" t="str">
        <f t="shared" si="7"/>
        <v>David Cicilline</v>
      </c>
      <c r="C488" t="s">
        <v>382</v>
      </c>
      <c r="D488">
        <v>117</v>
      </c>
    </row>
    <row r="489" spans="1:4" x14ac:dyDescent="0.45">
      <c r="A489" s="2" t="s">
        <v>387</v>
      </c>
      <c r="B489" t="str">
        <f t="shared" si="7"/>
        <v>Eric Swalwell</v>
      </c>
      <c r="C489" t="s">
        <v>382</v>
      </c>
      <c r="D489">
        <v>117</v>
      </c>
    </row>
    <row r="490" spans="1:4" x14ac:dyDescent="0.45">
      <c r="A490" s="2" t="s">
        <v>337</v>
      </c>
      <c r="B490" t="str">
        <f t="shared" si="7"/>
        <v>Ted Lieu</v>
      </c>
      <c r="C490" t="s">
        <v>382</v>
      </c>
      <c r="D490">
        <v>117</v>
      </c>
    </row>
    <row r="491" spans="1:4" x14ac:dyDescent="0.45">
      <c r="A491" s="2" t="s">
        <v>379</v>
      </c>
      <c r="B491" t="str">
        <f t="shared" si="7"/>
        <v>Jamie Raskin</v>
      </c>
      <c r="C491" t="s">
        <v>382</v>
      </c>
      <c r="D491">
        <v>117</v>
      </c>
    </row>
    <row r="492" spans="1:4" x14ac:dyDescent="0.45">
      <c r="A492" s="2" t="s">
        <v>176</v>
      </c>
      <c r="B492" t="str">
        <f t="shared" si="7"/>
        <v>Pramila Jayapal</v>
      </c>
      <c r="C492" t="s">
        <v>382</v>
      </c>
      <c r="D492">
        <v>117</v>
      </c>
    </row>
    <row r="493" spans="1:4" x14ac:dyDescent="0.45">
      <c r="A493" s="2" t="s">
        <v>362</v>
      </c>
      <c r="B493" t="str">
        <f t="shared" si="7"/>
        <v>Val Demings</v>
      </c>
      <c r="C493" t="s">
        <v>382</v>
      </c>
      <c r="D493">
        <v>117</v>
      </c>
    </row>
    <row r="494" spans="1:4" x14ac:dyDescent="0.45">
      <c r="A494" s="2" t="s">
        <v>25</v>
      </c>
      <c r="B494" t="str">
        <f t="shared" si="7"/>
        <v>Lou Correa</v>
      </c>
      <c r="C494" t="s">
        <v>382</v>
      </c>
      <c r="D494">
        <v>117</v>
      </c>
    </row>
    <row r="495" spans="1:4" x14ac:dyDescent="0.45">
      <c r="A495" s="2" t="s">
        <v>388</v>
      </c>
      <c r="B495" t="str">
        <f t="shared" si="7"/>
        <v>Mary Gay Scanlon</v>
      </c>
      <c r="C495" t="s">
        <v>382</v>
      </c>
      <c r="D495">
        <v>117</v>
      </c>
    </row>
    <row r="496" spans="1:4" x14ac:dyDescent="0.45">
      <c r="A496" s="2" t="s">
        <v>303</v>
      </c>
      <c r="B496" t="str">
        <f t="shared" si="7"/>
        <v>Sylvia Garcia</v>
      </c>
      <c r="C496" t="s">
        <v>382</v>
      </c>
      <c r="D496">
        <v>117</v>
      </c>
    </row>
    <row r="497" spans="1:4" x14ac:dyDescent="0.45">
      <c r="A497" s="2" t="s">
        <v>389</v>
      </c>
      <c r="B497" t="str">
        <f t="shared" si="7"/>
        <v>Joe Neguse</v>
      </c>
      <c r="C497" t="s">
        <v>382</v>
      </c>
      <c r="D497">
        <v>117</v>
      </c>
    </row>
    <row r="498" spans="1:4" x14ac:dyDescent="0.45">
      <c r="A498" s="2" t="s">
        <v>196</v>
      </c>
      <c r="B498" t="str">
        <f t="shared" si="7"/>
        <v>Lucy McBath</v>
      </c>
      <c r="C498" t="s">
        <v>382</v>
      </c>
      <c r="D498">
        <v>117</v>
      </c>
    </row>
    <row r="499" spans="1:4" x14ac:dyDescent="0.45">
      <c r="A499" s="2" t="s">
        <v>390</v>
      </c>
      <c r="B499" t="str">
        <f t="shared" si="7"/>
        <v>Greg Stanton</v>
      </c>
      <c r="C499" t="s">
        <v>382</v>
      </c>
      <c r="D499">
        <v>117</v>
      </c>
    </row>
    <row r="500" spans="1:4" x14ac:dyDescent="0.45">
      <c r="A500" s="2" t="s">
        <v>301</v>
      </c>
      <c r="B500" t="str">
        <f t="shared" si="7"/>
        <v>Madeleine Dean</v>
      </c>
      <c r="C500" t="s">
        <v>382</v>
      </c>
      <c r="D500">
        <v>117</v>
      </c>
    </row>
    <row r="501" spans="1:4" x14ac:dyDescent="0.45">
      <c r="A501" s="2" t="s">
        <v>129</v>
      </c>
      <c r="B501" t="str">
        <f t="shared" si="7"/>
        <v>Veronica Escobar</v>
      </c>
      <c r="C501" t="s">
        <v>382</v>
      </c>
      <c r="D501">
        <v>117</v>
      </c>
    </row>
    <row r="502" spans="1:4" x14ac:dyDescent="0.45">
      <c r="A502" s="2" t="s">
        <v>201</v>
      </c>
      <c r="B502" t="str">
        <f t="shared" si="7"/>
        <v>Mondaire Jones</v>
      </c>
      <c r="C502" t="s">
        <v>382</v>
      </c>
      <c r="D502">
        <v>117</v>
      </c>
    </row>
    <row r="503" spans="1:4" x14ac:dyDescent="0.45">
      <c r="A503" s="2" t="s">
        <v>391</v>
      </c>
      <c r="B503" t="str">
        <f t="shared" si="7"/>
        <v>Deborah K. Ross</v>
      </c>
      <c r="C503" t="s">
        <v>382</v>
      </c>
      <c r="D503">
        <v>117</v>
      </c>
    </row>
    <row r="504" spans="1:4" x14ac:dyDescent="0.45">
      <c r="A504" s="2" t="s">
        <v>392</v>
      </c>
      <c r="B504" t="str">
        <f t="shared" si="7"/>
        <v>Cori Bush</v>
      </c>
      <c r="C504" t="s">
        <v>382</v>
      </c>
      <c r="D504">
        <v>117</v>
      </c>
    </row>
    <row r="505" spans="1:4" x14ac:dyDescent="0.45">
      <c r="A505" s="2" t="s">
        <v>393</v>
      </c>
      <c r="B505" t="str">
        <f t="shared" si="7"/>
        <v>Jim Jordan</v>
      </c>
      <c r="C505" t="s">
        <v>382</v>
      </c>
      <c r="D505">
        <v>117</v>
      </c>
    </row>
    <row r="506" spans="1:4" x14ac:dyDescent="0.45">
      <c r="A506" s="2" t="s">
        <v>343</v>
      </c>
      <c r="B506" t="str">
        <f t="shared" si="7"/>
        <v>Steve Chabot</v>
      </c>
      <c r="C506" t="s">
        <v>382</v>
      </c>
      <c r="D506">
        <v>117</v>
      </c>
    </row>
    <row r="507" spans="1:4" x14ac:dyDescent="0.45">
      <c r="A507" s="2" t="s">
        <v>394</v>
      </c>
      <c r="B507" t="str">
        <f t="shared" si="7"/>
        <v>Louie Gohmert</v>
      </c>
      <c r="C507" t="s">
        <v>382</v>
      </c>
      <c r="D507">
        <v>117</v>
      </c>
    </row>
    <row r="508" spans="1:4" x14ac:dyDescent="0.45">
      <c r="A508" s="2" t="s">
        <v>345</v>
      </c>
      <c r="B508" t="str">
        <f t="shared" si="7"/>
        <v>Darrell Issa</v>
      </c>
      <c r="C508" t="s">
        <v>382</v>
      </c>
      <c r="D508">
        <v>117</v>
      </c>
    </row>
    <row r="509" spans="1:4" x14ac:dyDescent="0.45">
      <c r="A509" s="2" t="s">
        <v>348</v>
      </c>
      <c r="B509" t="str">
        <f t="shared" si="7"/>
        <v>Ken Buck</v>
      </c>
      <c r="C509" t="s">
        <v>382</v>
      </c>
      <c r="D509">
        <v>117</v>
      </c>
    </row>
    <row r="510" spans="1:4" x14ac:dyDescent="0.45">
      <c r="A510" s="2" t="s">
        <v>148</v>
      </c>
      <c r="B510" t="str">
        <f t="shared" si="7"/>
        <v>Matt Gaetz</v>
      </c>
      <c r="C510" t="s">
        <v>382</v>
      </c>
      <c r="D510">
        <v>117</v>
      </c>
    </row>
    <row r="511" spans="1:4" x14ac:dyDescent="0.45">
      <c r="A511" s="2" t="s">
        <v>153</v>
      </c>
      <c r="B511" t="str">
        <f t="shared" si="7"/>
        <v>Mike Johnson</v>
      </c>
      <c r="C511" t="s">
        <v>382</v>
      </c>
      <c r="D511">
        <v>117</v>
      </c>
    </row>
    <row r="512" spans="1:4" x14ac:dyDescent="0.45">
      <c r="A512" s="2" t="s">
        <v>395</v>
      </c>
      <c r="B512" t="str">
        <f t="shared" si="7"/>
        <v>Andy Biggs</v>
      </c>
      <c r="C512" t="s">
        <v>382</v>
      </c>
      <c r="D512">
        <v>117</v>
      </c>
    </row>
    <row r="513" spans="1:4" x14ac:dyDescent="0.45">
      <c r="A513" s="2" t="s">
        <v>178</v>
      </c>
      <c r="B513" t="str">
        <f t="shared" si="7"/>
        <v>Tom McClintock</v>
      </c>
      <c r="C513" t="s">
        <v>382</v>
      </c>
      <c r="D513">
        <v>117</v>
      </c>
    </row>
    <row r="514" spans="1:4" x14ac:dyDescent="0.45">
      <c r="A514" s="2" t="s">
        <v>350</v>
      </c>
      <c r="B514" t="str">
        <f t="shared" ref="B514:B577" si="8">LEFT(A514,FIND(",",A514)-1)</f>
        <v>Greg Steube</v>
      </c>
      <c r="C514" t="s">
        <v>382</v>
      </c>
      <c r="D514">
        <v>117</v>
      </c>
    </row>
    <row r="515" spans="1:4" x14ac:dyDescent="0.45">
      <c r="A515" s="2" t="s">
        <v>396</v>
      </c>
      <c r="B515" t="str">
        <f t="shared" si="8"/>
        <v>Tom Tiffany</v>
      </c>
      <c r="C515" t="s">
        <v>382</v>
      </c>
      <c r="D515">
        <v>117</v>
      </c>
    </row>
    <row r="516" spans="1:4" x14ac:dyDescent="0.45">
      <c r="A516" s="2" t="s">
        <v>397</v>
      </c>
      <c r="B516" t="str">
        <f t="shared" si="8"/>
        <v>Thomas Massie</v>
      </c>
      <c r="C516" t="s">
        <v>382</v>
      </c>
      <c r="D516">
        <v>117</v>
      </c>
    </row>
    <row r="517" spans="1:4" x14ac:dyDescent="0.45">
      <c r="A517" s="2" t="s">
        <v>398</v>
      </c>
      <c r="B517" t="str">
        <f t="shared" si="8"/>
        <v>Chip Roy</v>
      </c>
      <c r="C517" t="s">
        <v>382</v>
      </c>
      <c r="D517">
        <v>117</v>
      </c>
    </row>
    <row r="518" spans="1:4" x14ac:dyDescent="0.45">
      <c r="A518" s="2" t="s">
        <v>369</v>
      </c>
      <c r="B518" t="str">
        <f t="shared" si="8"/>
        <v>Dan Bishop</v>
      </c>
      <c r="C518" t="s">
        <v>382</v>
      </c>
      <c r="D518">
        <v>117</v>
      </c>
    </row>
    <row r="519" spans="1:4" x14ac:dyDescent="0.45">
      <c r="A519" s="2" t="s">
        <v>56</v>
      </c>
      <c r="B519" t="str">
        <f t="shared" si="8"/>
        <v>Michelle Fischbach</v>
      </c>
      <c r="C519" t="s">
        <v>382</v>
      </c>
      <c r="D519">
        <v>117</v>
      </c>
    </row>
    <row r="520" spans="1:4" x14ac:dyDescent="0.45">
      <c r="A520" s="2" t="s">
        <v>220</v>
      </c>
      <c r="B520" t="str">
        <f t="shared" si="8"/>
        <v>Victoria Spartz</v>
      </c>
      <c r="C520" t="s">
        <v>382</v>
      </c>
      <c r="D520">
        <v>117</v>
      </c>
    </row>
    <row r="521" spans="1:4" x14ac:dyDescent="0.45">
      <c r="A521" s="2" t="s">
        <v>221</v>
      </c>
      <c r="B521" t="str">
        <f t="shared" si="8"/>
        <v>Scott L. Fitzgerald</v>
      </c>
      <c r="C521" t="s">
        <v>382</v>
      </c>
      <c r="D521">
        <v>117</v>
      </c>
    </row>
    <row r="522" spans="1:4" x14ac:dyDescent="0.45">
      <c r="A522" s="2" t="s">
        <v>399</v>
      </c>
      <c r="B522" t="str">
        <f t="shared" si="8"/>
        <v>Cliff Bentz</v>
      </c>
      <c r="C522" t="s">
        <v>382</v>
      </c>
      <c r="D522">
        <v>117</v>
      </c>
    </row>
    <row r="523" spans="1:4" x14ac:dyDescent="0.45">
      <c r="A523" s="2" t="s">
        <v>218</v>
      </c>
      <c r="B523" t="str">
        <f t="shared" si="8"/>
        <v>Burgess Owens</v>
      </c>
      <c r="C523" t="s">
        <v>382</v>
      </c>
      <c r="D523">
        <v>117</v>
      </c>
    </row>
    <row r="524" spans="1:4" x14ac:dyDescent="0.45">
      <c r="A524" s="2" t="s">
        <v>401</v>
      </c>
      <c r="B524" t="str">
        <f t="shared" si="8"/>
        <v>Raúl Grijalva</v>
      </c>
      <c r="C524" t="s">
        <v>400</v>
      </c>
      <c r="D524">
        <v>117</v>
      </c>
    </row>
    <row r="525" spans="1:4" x14ac:dyDescent="0.45">
      <c r="A525" s="2" t="s">
        <v>402</v>
      </c>
      <c r="B525" t="str">
        <f t="shared" si="8"/>
        <v>Grace Napolitano</v>
      </c>
      <c r="C525" t="s">
        <v>400</v>
      </c>
      <c r="D525">
        <v>117</v>
      </c>
    </row>
    <row r="526" spans="1:4" x14ac:dyDescent="0.45">
      <c r="A526" s="2" t="s">
        <v>7</v>
      </c>
      <c r="B526" t="str">
        <f t="shared" si="8"/>
        <v>Jim Costa</v>
      </c>
      <c r="C526" t="s">
        <v>400</v>
      </c>
      <c r="D526">
        <v>117</v>
      </c>
    </row>
    <row r="527" spans="1:4" x14ac:dyDescent="0.45">
      <c r="A527" s="2" t="s">
        <v>403</v>
      </c>
      <c r="B527" t="str">
        <f t="shared" si="8"/>
        <v>Gregorio Sablan</v>
      </c>
      <c r="C527" t="s">
        <v>400</v>
      </c>
      <c r="D527">
        <v>117</v>
      </c>
    </row>
    <row r="528" spans="1:4" x14ac:dyDescent="0.45">
      <c r="A528" s="2" t="s">
        <v>404</v>
      </c>
      <c r="B528" t="str">
        <f t="shared" si="8"/>
        <v>Jared Huffman</v>
      </c>
      <c r="C528" t="s">
        <v>400</v>
      </c>
      <c r="D528">
        <v>117</v>
      </c>
    </row>
    <row r="529" spans="1:4" x14ac:dyDescent="0.45">
      <c r="A529" s="2" t="s">
        <v>405</v>
      </c>
      <c r="B529" t="str">
        <f t="shared" si="8"/>
        <v>Alan Lowenthal</v>
      </c>
      <c r="C529" t="s">
        <v>400</v>
      </c>
      <c r="D529">
        <v>117</v>
      </c>
    </row>
    <row r="530" spans="1:4" x14ac:dyDescent="0.45">
      <c r="A530" s="2" t="s">
        <v>120</v>
      </c>
      <c r="B530" t="str">
        <f t="shared" si="8"/>
        <v>Ruben Gallego</v>
      </c>
      <c r="C530" t="s">
        <v>400</v>
      </c>
      <c r="D530">
        <v>117</v>
      </c>
    </row>
    <row r="531" spans="1:4" x14ac:dyDescent="0.45">
      <c r="A531" s="2" t="s">
        <v>389</v>
      </c>
      <c r="B531" t="str">
        <f t="shared" si="8"/>
        <v>Joe Neguse</v>
      </c>
      <c r="C531" t="s">
        <v>400</v>
      </c>
      <c r="D531">
        <v>117</v>
      </c>
    </row>
    <row r="532" spans="1:4" x14ac:dyDescent="0.45">
      <c r="A532" s="2" t="s">
        <v>406</v>
      </c>
      <c r="B532" t="str">
        <f t="shared" si="8"/>
        <v>Mike Levin</v>
      </c>
      <c r="C532" t="s">
        <v>400</v>
      </c>
      <c r="D532">
        <v>117</v>
      </c>
    </row>
    <row r="533" spans="1:4" x14ac:dyDescent="0.45">
      <c r="A533" s="2" t="s">
        <v>407</v>
      </c>
      <c r="B533" t="str">
        <f t="shared" si="8"/>
        <v>Katie Porter</v>
      </c>
      <c r="C533" t="s">
        <v>400</v>
      </c>
      <c r="D533">
        <v>117</v>
      </c>
    </row>
    <row r="534" spans="1:4" x14ac:dyDescent="0.45">
      <c r="A534" s="2" t="s">
        <v>200</v>
      </c>
      <c r="B534" t="str">
        <f t="shared" si="8"/>
        <v>Teresa Leger Fernandez</v>
      </c>
      <c r="C534" t="s">
        <v>400</v>
      </c>
      <c r="D534">
        <v>117</v>
      </c>
    </row>
    <row r="535" spans="1:4" x14ac:dyDescent="0.45">
      <c r="A535" s="2" t="s">
        <v>281</v>
      </c>
      <c r="B535" t="str">
        <f t="shared" si="8"/>
        <v>Nydia Velázquez</v>
      </c>
      <c r="C535" t="s">
        <v>400</v>
      </c>
      <c r="D535">
        <v>117</v>
      </c>
    </row>
    <row r="536" spans="1:4" x14ac:dyDescent="0.45">
      <c r="A536" s="2" t="s">
        <v>228</v>
      </c>
      <c r="B536" t="str">
        <f t="shared" si="8"/>
        <v>Diana DeGette</v>
      </c>
      <c r="C536" t="s">
        <v>400</v>
      </c>
      <c r="D536">
        <v>117</v>
      </c>
    </row>
    <row r="537" spans="1:4" x14ac:dyDescent="0.45">
      <c r="A537" s="2" t="s">
        <v>408</v>
      </c>
      <c r="B537" t="str">
        <f t="shared" si="8"/>
        <v>Julia Brownley</v>
      </c>
      <c r="C537" t="s">
        <v>400</v>
      </c>
      <c r="D537">
        <v>117</v>
      </c>
    </row>
    <row r="538" spans="1:4" x14ac:dyDescent="0.45">
      <c r="A538" s="2" t="s">
        <v>241</v>
      </c>
      <c r="B538" t="str">
        <f t="shared" si="8"/>
        <v>Debbie Dingell</v>
      </c>
      <c r="C538" t="s">
        <v>400</v>
      </c>
      <c r="D538">
        <v>117</v>
      </c>
    </row>
    <row r="539" spans="1:4" x14ac:dyDescent="0.45">
      <c r="A539" s="2" t="s">
        <v>244</v>
      </c>
      <c r="B539" t="str">
        <f t="shared" si="8"/>
        <v>Donald McEachin</v>
      </c>
      <c r="C539" t="s">
        <v>400</v>
      </c>
      <c r="D539">
        <v>117</v>
      </c>
    </row>
    <row r="540" spans="1:4" x14ac:dyDescent="0.45">
      <c r="A540" s="2" t="s">
        <v>246</v>
      </c>
      <c r="B540" t="str">
        <f t="shared" si="8"/>
        <v>Darren Soto</v>
      </c>
      <c r="C540" t="s">
        <v>400</v>
      </c>
      <c r="D540">
        <v>117</v>
      </c>
    </row>
    <row r="541" spans="1:4" x14ac:dyDescent="0.45">
      <c r="A541" s="2" t="s">
        <v>409</v>
      </c>
      <c r="B541" t="str">
        <f t="shared" si="8"/>
        <v>Michael San Nicolas</v>
      </c>
      <c r="C541" t="s">
        <v>400</v>
      </c>
      <c r="D541">
        <v>117</v>
      </c>
    </row>
    <row r="542" spans="1:4" x14ac:dyDescent="0.45">
      <c r="A542" s="2" t="s">
        <v>410</v>
      </c>
      <c r="B542" t="str">
        <f t="shared" si="8"/>
        <v>Jesús "Chuy" García</v>
      </c>
      <c r="C542" t="s">
        <v>400</v>
      </c>
      <c r="D542">
        <v>117</v>
      </c>
    </row>
    <row r="543" spans="1:4" x14ac:dyDescent="0.45">
      <c r="A543" s="2" t="s">
        <v>80</v>
      </c>
      <c r="B543" t="str">
        <f t="shared" si="8"/>
        <v>Ed Case</v>
      </c>
      <c r="C543" t="s">
        <v>400</v>
      </c>
      <c r="D543">
        <v>117</v>
      </c>
    </row>
    <row r="544" spans="1:4" x14ac:dyDescent="0.45">
      <c r="A544" s="2" t="s">
        <v>63</v>
      </c>
      <c r="B544" t="str">
        <f t="shared" si="8"/>
        <v>Betty McCollum</v>
      </c>
      <c r="C544" t="s">
        <v>400</v>
      </c>
      <c r="D544">
        <v>117</v>
      </c>
    </row>
    <row r="545" spans="1:4" x14ac:dyDescent="0.45">
      <c r="A545" s="2" t="s">
        <v>385</v>
      </c>
      <c r="B545" t="str">
        <f t="shared" si="8"/>
        <v>Steve Cohen</v>
      </c>
      <c r="C545" t="s">
        <v>400</v>
      </c>
      <c r="D545">
        <v>117</v>
      </c>
    </row>
    <row r="546" spans="1:4" x14ac:dyDescent="0.45">
      <c r="A546" s="2" t="s">
        <v>236</v>
      </c>
      <c r="B546" t="str">
        <f t="shared" si="8"/>
        <v>Paul Tonko</v>
      </c>
      <c r="C546" t="s">
        <v>400</v>
      </c>
      <c r="D546">
        <v>117</v>
      </c>
    </row>
    <row r="547" spans="1:4" x14ac:dyDescent="0.45">
      <c r="A547" s="2" t="s">
        <v>299</v>
      </c>
      <c r="B547" t="str">
        <f t="shared" si="8"/>
        <v>Rashida Tlaib</v>
      </c>
      <c r="C547" t="s">
        <v>400</v>
      </c>
      <c r="D547">
        <v>117</v>
      </c>
    </row>
    <row r="548" spans="1:4" x14ac:dyDescent="0.45">
      <c r="A548" s="2" t="s">
        <v>231</v>
      </c>
      <c r="B548" t="str">
        <f t="shared" si="8"/>
        <v>Doris Matsui</v>
      </c>
      <c r="C548" t="s">
        <v>400</v>
      </c>
      <c r="D548">
        <v>117</v>
      </c>
    </row>
    <row r="549" spans="1:4" x14ac:dyDescent="0.45">
      <c r="A549" s="2" t="s">
        <v>248</v>
      </c>
      <c r="B549" t="str">
        <f t="shared" si="8"/>
        <v>Lori Trahan</v>
      </c>
      <c r="C549" t="s">
        <v>400</v>
      </c>
      <c r="D549">
        <v>117</v>
      </c>
    </row>
    <row r="550" spans="1:4" x14ac:dyDescent="0.45">
      <c r="A550" s="2" t="s">
        <v>412</v>
      </c>
      <c r="B550" t="str">
        <f t="shared" si="8"/>
        <v>Bruce Westerman</v>
      </c>
      <c r="C550" t="s">
        <v>400</v>
      </c>
      <c r="D550">
        <v>117</v>
      </c>
    </row>
    <row r="551" spans="1:4" x14ac:dyDescent="0.45">
      <c r="A551" s="2" t="s">
        <v>413</v>
      </c>
      <c r="B551" t="str">
        <f t="shared" si="8"/>
        <v>Don Young</v>
      </c>
      <c r="C551" t="s">
        <v>400</v>
      </c>
      <c r="D551">
        <v>117</v>
      </c>
    </row>
    <row r="552" spans="1:4" x14ac:dyDescent="0.45">
      <c r="A552" s="2" t="s">
        <v>414</v>
      </c>
      <c r="B552" t="str">
        <f t="shared" si="8"/>
        <v>Louie Gohmert</v>
      </c>
      <c r="C552" t="s">
        <v>400</v>
      </c>
      <c r="D552">
        <v>117</v>
      </c>
    </row>
    <row r="553" spans="1:4" x14ac:dyDescent="0.45">
      <c r="A553" s="2" t="s">
        <v>142</v>
      </c>
      <c r="B553" t="str">
        <f t="shared" si="8"/>
        <v>Doug Lamborn</v>
      </c>
      <c r="C553" t="s">
        <v>400</v>
      </c>
      <c r="D553">
        <v>117</v>
      </c>
    </row>
    <row r="554" spans="1:4" x14ac:dyDescent="0.45">
      <c r="A554" s="2" t="s">
        <v>415</v>
      </c>
      <c r="B554" t="str">
        <f t="shared" si="8"/>
        <v>Rob Wittman</v>
      </c>
      <c r="C554" t="s">
        <v>400</v>
      </c>
      <c r="D554">
        <v>117</v>
      </c>
    </row>
    <row r="555" spans="1:4" x14ac:dyDescent="0.45">
      <c r="A555" s="2" t="s">
        <v>178</v>
      </c>
      <c r="B555" t="str">
        <f t="shared" si="8"/>
        <v>Tom McClintock</v>
      </c>
      <c r="C555" t="s">
        <v>400</v>
      </c>
      <c r="D555">
        <v>117</v>
      </c>
    </row>
    <row r="556" spans="1:4" x14ac:dyDescent="0.45">
      <c r="A556" s="2" t="s">
        <v>416</v>
      </c>
      <c r="B556" t="str">
        <f t="shared" si="8"/>
        <v>Paul Gosar</v>
      </c>
      <c r="C556" t="s">
        <v>400</v>
      </c>
      <c r="D556">
        <v>117</v>
      </c>
    </row>
    <row r="557" spans="1:4" x14ac:dyDescent="0.45">
      <c r="A557" s="2" t="s">
        <v>417</v>
      </c>
      <c r="B557" t="str">
        <f t="shared" si="8"/>
        <v>Garret Graves</v>
      </c>
      <c r="C557" t="s">
        <v>400</v>
      </c>
      <c r="D557">
        <v>117</v>
      </c>
    </row>
    <row r="558" spans="1:4" x14ac:dyDescent="0.45">
      <c r="A558" s="2" t="s">
        <v>418</v>
      </c>
      <c r="B558" t="str">
        <f t="shared" si="8"/>
        <v>Jody Hice</v>
      </c>
      <c r="C558" t="s">
        <v>400</v>
      </c>
      <c r="D558">
        <v>117</v>
      </c>
    </row>
    <row r="559" spans="1:4" x14ac:dyDescent="0.45">
      <c r="A559" s="2" t="s">
        <v>419</v>
      </c>
      <c r="B559" t="str">
        <f t="shared" si="8"/>
        <v>Amata Coleman Radewagen</v>
      </c>
      <c r="C559" t="s">
        <v>400</v>
      </c>
      <c r="D559">
        <v>117</v>
      </c>
    </row>
    <row r="560" spans="1:4" x14ac:dyDescent="0.45">
      <c r="A560" s="2" t="s">
        <v>420</v>
      </c>
      <c r="B560" t="str">
        <f t="shared" si="8"/>
        <v>Daniel Webster</v>
      </c>
      <c r="C560" t="s">
        <v>400</v>
      </c>
      <c r="D560">
        <v>117</v>
      </c>
    </row>
    <row r="561" spans="1:4" x14ac:dyDescent="0.45">
      <c r="A561" s="2" t="s">
        <v>421</v>
      </c>
      <c r="B561" t="str">
        <f t="shared" si="8"/>
        <v>Jenniffer González</v>
      </c>
      <c r="C561" t="s">
        <v>400</v>
      </c>
      <c r="D561">
        <v>117</v>
      </c>
    </row>
    <row r="562" spans="1:4" x14ac:dyDescent="0.45">
      <c r="A562" s="2" t="s">
        <v>212</v>
      </c>
      <c r="B562" t="str">
        <f t="shared" si="8"/>
        <v>Russ Fulcher</v>
      </c>
      <c r="C562" t="s">
        <v>400</v>
      </c>
      <c r="D562">
        <v>117</v>
      </c>
    </row>
    <row r="563" spans="1:4" x14ac:dyDescent="0.45">
      <c r="A563" s="2" t="s">
        <v>422</v>
      </c>
      <c r="B563" t="str">
        <f t="shared" si="8"/>
        <v>Pete Stauber</v>
      </c>
      <c r="C563" t="s">
        <v>400</v>
      </c>
      <c r="D563">
        <v>117</v>
      </c>
    </row>
    <row r="564" spans="1:4" x14ac:dyDescent="0.45">
      <c r="A564" s="2" t="s">
        <v>396</v>
      </c>
      <c r="B564" t="str">
        <f t="shared" si="8"/>
        <v>Tom Tiffany</v>
      </c>
      <c r="C564" t="s">
        <v>400</v>
      </c>
      <c r="D564">
        <v>117</v>
      </c>
    </row>
    <row r="565" spans="1:4" x14ac:dyDescent="0.45">
      <c r="A565" s="2" t="s">
        <v>159</v>
      </c>
      <c r="B565" t="str">
        <f t="shared" si="8"/>
        <v>Jerry Carl</v>
      </c>
      <c r="C565" t="s">
        <v>400</v>
      </c>
      <c r="D565">
        <v>117</v>
      </c>
    </row>
    <row r="566" spans="1:4" x14ac:dyDescent="0.45">
      <c r="A566" s="2" t="s">
        <v>423</v>
      </c>
      <c r="B566" t="str">
        <f t="shared" si="8"/>
        <v>Matt Rosendale</v>
      </c>
      <c r="C566" t="s">
        <v>400</v>
      </c>
      <c r="D566">
        <v>117</v>
      </c>
    </row>
    <row r="567" spans="1:4" x14ac:dyDescent="0.45">
      <c r="A567" s="2" t="s">
        <v>160</v>
      </c>
      <c r="B567" t="str">
        <f t="shared" si="8"/>
        <v>Blake Moore</v>
      </c>
      <c r="C567" t="s">
        <v>400</v>
      </c>
      <c r="D567">
        <v>117</v>
      </c>
    </row>
    <row r="568" spans="1:4" x14ac:dyDescent="0.45">
      <c r="A568" s="2" t="s">
        <v>424</v>
      </c>
      <c r="B568" t="str">
        <f t="shared" si="8"/>
        <v>Yvette Herrell</v>
      </c>
      <c r="C568" t="s">
        <v>400</v>
      </c>
      <c r="D568">
        <v>117</v>
      </c>
    </row>
    <row r="569" spans="1:4" x14ac:dyDescent="0.45">
      <c r="A569" s="2" t="s">
        <v>187</v>
      </c>
      <c r="B569" t="str">
        <f t="shared" si="8"/>
        <v>Lauren Boebert</v>
      </c>
      <c r="C569" t="s">
        <v>400</v>
      </c>
      <c r="D569">
        <v>117</v>
      </c>
    </row>
    <row r="570" spans="1:4" x14ac:dyDescent="0.45">
      <c r="A570" s="2" t="s">
        <v>186</v>
      </c>
      <c r="B570" t="str">
        <f t="shared" si="8"/>
        <v>Jay Obernolte</v>
      </c>
      <c r="C570" t="s">
        <v>400</v>
      </c>
      <c r="D570">
        <v>117</v>
      </c>
    </row>
    <row r="571" spans="1:4" x14ac:dyDescent="0.45">
      <c r="A571" s="2" t="s">
        <v>399</v>
      </c>
      <c r="B571" t="str">
        <f t="shared" si="8"/>
        <v>Cliff Bentz</v>
      </c>
      <c r="C571" t="s">
        <v>400</v>
      </c>
      <c r="D571">
        <v>117</v>
      </c>
    </row>
    <row r="572" spans="1:4" x14ac:dyDescent="0.45">
      <c r="A572" s="2" t="s">
        <v>426</v>
      </c>
      <c r="B572" t="str">
        <f t="shared" si="8"/>
        <v>Carolyn Maloney</v>
      </c>
      <c r="C572" t="s">
        <v>425</v>
      </c>
      <c r="D572">
        <v>117</v>
      </c>
    </row>
    <row r="573" spans="1:4" x14ac:dyDescent="0.45">
      <c r="A573" s="2" t="s">
        <v>427</v>
      </c>
      <c r="B573" t="str">
        <f t="shared" si="8"/>
        <v>Eleanor Holmes Norton</v>
      </c>
      <c r="C573" t="s">
        <v>425</v>
      </c>
      <c r="D573">
        <v>117</v>
      </c>
    </row>
    <row r="574" spans="1:4" x14ac:dyDescent="0.45">
      <c r="A574" s="2" t="s">
        <v>298</v>
      </c>
      <c r="B574" t="str">
        <f t="shared" si="8"/>
        <v>Stephen F. Lynch</v>
      </c>
      <c r="C574" t="s">
        <v>425</v>
      </c>
      <c r="D574">
        <v>117</v>
      </c>
    </row>
    <row r="575" spans="1:4" x14ac:dyDescent="0.45">
      <c r="A575" s="2" t="s">
        <v>115</v>
      </c>
      <c r="B575" t="str">
        <f t="shared" si="8"/>
        <v>Jim Cooper</v>
      </c>
      <c r="C575" t="s">
        <v>425</v>
      </c>
      <c r="D575">
        <v>117</v>
      </c>
    </row>
    <row r="576" spans="1:4" x14ac:dyDescent="0.45">
      <c r="A576" s="2" t="s">
        <v>331</v>
      </c>
      <c r="B576" t="str">
        <f t="shared" si="8"/>
        <v>Gerry Connolly</v>
      </c>
      <c r="C576" t="s">
        <v>425</v>
      </c>
      <c r="D576">
        <v>117</v>
      </c>
    </row>
    <row r="577" spans="1:4" x14ac:dyDescent="0.45">
      <c r="A577" s="2" t="s">
        <v>428</v>
      </c>
      <c r="B577" t="str">
        <f t="shared" si="8"/>
        <v>Raja Krishnamoorthi</v>
      </c>
      <c r="C577" t="s">
        <v>425</v>
      </c>
      <c r="D577">
        <v>117</v>
      </c>
    </row>
    <row r="578" spans="1:4" x14ac:dyDescent="0.45">
      <c r="A578" s="2" t="s">
        <v>379</v>
      </c>
      <c r="B578" t="str">
        <f t="shared" ref="B578:B641" si="9">LEFT(A578,FIND(",",A578)-1)</f>
        <v>Jamie Raskin</v>
      </c>
      <c r="C578" t="s">
        <v>425</v>
      </c>
      <c r="D578">
        <v>117</v>
      </c>
    </row>
    <row r="579" spans="1:4" x14ac:dyDescent="0.45">
      <c r="A579" s="2" t="s">
        <v>23</v>
      </c>
      <c r="B579" t="str">
        <f t="shared" si="9"/>
        <v>Ro Khanna</v>
      </c>
      <c r="C579" t="s">
        <v>425</v>
      </c>
      <c r="D579">
        <v>117</v>
      </c>
    </row>
    <row r="580" spans="1:4" x14ac:dyDescent="0.45">
      <c r="A580" s="2" t="s">
        <v>207</v>
      </c>
      <c r="B580" t="str">
        <f t="shared" si="9"/>
        <v>Kweisi Mfume</v>
      </c>
      <c r="C580" t="s">
        <v>425</v>
      </c>
      <c r="D580">
        <v>117</v>
      </c>
    </row>
    <row r="581" spans="1:4" x14ac:dyDescent="0.45">
      <c r="A581" s="2" t="s">
        <v>300</v>
      </c>
      <c r="B581" t="str">
        <f t="shared" si="9"/>
        <v>Alexandria Ocasio-Cortez</v>
      </c>
      <c r="C581" t="s">
        <v>425</v>
      </c>
      <c r="D581">
        <v>117</v>
      </c>
    </row>
    <row r="582" spans="1:4" x14ac:dyDescent="0.45">
      <c r="A582" s="2" t="s">
        <v>299</v>
      </c>
      <c r="B582" t="str">
        <f t="shared" si="9"/>
        <v>Rashida Tlaib</v>
      </c>
      <c r="C582" t="s">
        <v>425</v>
      </c>
      <c r="D582">
        <v>117</v>
      </c>
    </row>
    <row r="583" spans="1:4" x14ac:dyDescent="0.45">
      <c r="A583" s="2" t="s">
        <v>407</v>
      </c>
      <c r="B583" t="str">
        <f t="shared" si="9"/>
        <v>Katie Porter</v>
      </c>
      <c r="C583" t="s">
        <v>425</v>
      </c>
      <c r="D583">
        <v>117</v>
      </c>
    </row>
    <row r="584" spans="1:4" x14ac:dyDescent="0.45">
      <c r="A584" s="2" t="s">
        <v>392</v>
      </c>
      <c r="B584" t="str">
        <f t="shared" si="9"/>
        <v>Cori Bush</v>
      </c>
      <c r="C584" t="s">
        <v>425</v>
      </c>
      <c r="D584">
        <v>117</v>
      </c>
    </row>
    <row r="585" spans="1:4" x14ac:dyDescent="0.45">
      <c r="A585" s="2" t="s">
        <v>429</v>
      </c>
      <c r="B585" t="str">
        <f t="shared" si="9"/>
        <v>Danny K. Davis</v>
      </c>
      <c r="C585" t="s">
        <v>425</v>
      </c>
      <c r="D585">
        <v>117</v>
      </c>
    </row>
    <row r="586" spans="1:4" x14ac:dyDescent="0.45">
      <c r="A586" s="2" t="s">
        <v>66</v>
      </c>
      <c r="B586" t="str">
        <f t="shared" si="9"/>
        <v>Debbie Wasserman Schultz</v>
      </c>
      <c r="C586" t="s">
        <v>425</v>
      </c>
      <c r="D586">
        <v>117</v>
      </c>
    </row>
    <row r="587" spans="1:4" x14ac:dyDescent="0.45">
      <c r="A587" s="2" t="s">
        <v>235</v>
      </c>
      <c r="B587" t="str">
        <f t="shared" si="9"/>
        <v>Peter Welch</v>
      </c>
      <c r="C587" t="s">
        <v>425</v>
      </c>
      <c r="D587">
        <v>117</v>
      </c>
    </row>
    <row r="588" spans="1:4" x14ac:dyDescent="0.45">
      <c r="A588" s="2" t="s">
        <v>386</v>
      </c>
      <c r="B588" t="str">
        <f t="shared" si="9"/>
        <v>Hank Johnson</v>
      </c>
      <c r="C588" t="s">
        <v>425</v>
      </c>
      <c r="D588">
        <v>117</v>
      </c>
    </row>
    <row r="589" spans="1:4" x14ac:dyDescent="0.45">
      <c r="A589" s="2" t="s">
        <v>233</v>
      </c>
      <c r="B589" t="str">
        <f t="shared" si="9"/>
        <v>John Sarbanes</v>
      </c>
      <c r="C589" t="s">
        <v>425</v>
      </c>
      <c r="D589">
        <v>117</v>
      </c>
    </row>
    <row r="590" spans="1:4" x14ac:dyDescent="0.45">
      <c r="A590" s="2" t="s">
        <v>118</v>
      </c>
      <c r="B590" t="str">
        <f t="shared" si="9"/>
        <v>Jackie Speier</v>
      </c>
      <c r="C590" t="s">
        <v>425</v>
      </c>
      <c r="D590">
        <v>117</v>
      </c>
    </row>
    <row r="591" spans="1:4" x14ac:dyDescent="0.45">
      <c r="A591" s="2" t="s">
        <v>430</v>
      </c>
      <c r="B591" t="str">
        <f t="shared" si="9"/>
        <v>Robin Kelly</v>
      </c>
      <c r="C591" t="s">
        <v>425</v>
      </c>
      <c r="D591">
        <v>117</v>
      </c>
    </row>
    <row r="592" spans="1:4" x14ac:dyDescent="0.45">
      <c r="A592" s="2" t="s">
        <v>431</v>
      </c>
      <c r="B592" t="str">
        <f t="shared" si="9"/>
        <v>Brenda Lawrence</v>
      </c>
      <c r="C592" t="s">
        <v>425</v>
      </c>
      <c r="D592">
        <v>117</v>
      </c>
    </row>
    <row r="593" spans="1:4" x14ac:dyDescent="0.45">
      <c r="A593" s="2" t="s">
        <v>194</v>
      </c>
      <c r="B593" t="str">
        <f t="shared" si="9"/>
        <v>Mark DeSaulnier</v>
      </c>
      <c r="C593" t="s">
        <v>425</v>
      </c>
      <c r="D593">
        <v>117</v>
      </c>
    </row>
    <row r="594" spans="1:4" x14ac:dyDescent="0.45">
      <c r="A594" s="2" t="s">
        <v>432</v>
      </c>
      <c r="B594" t="str">
        <f t="shared" si="9"/>
        <v>Jimmy Gomez</v>
      </c>
      <c r="C594" t="s">
        <v>425</v>
      </c>
      <c r="D594">
        <v>117</v>
      </c>
    </row>
    <row r="595" spans="1:4" x14ac:dyDescent="0.45">
      <c r="A595" s="2" t="s">
        <v>296</v>
      </c>
      <c r="B595" t="str">
        <f t="shared" si="9"/>
        <v>Ayanna Pressley</v>
      </c>
      <c r="C595" t="s">
        <v>425</v>
      </c>
      <c r="D595">
        <v>117</v>
      </c>
    </row>
    <row r="596" spans="1:4" x14ac:dyDescent="0.45">
      <c r="A596" s="2" t="s">
        <v>433</v>
      </c>
      <c r="B596" t="str">
        <f t="shared" si="9"/>
        <v>Mike Quigley</v>
      </c>
      <c r="C596" t="s">
        <v>425</v>
      </c>
      <c r="D596">
        <v>117</v>
      </c>
    </row>
    <row r="597" spans="1:4" x14ac:dyDescent="0.45">
      <c r="A597" s="2" t="s">
        <v>434</v>
      </c>
      <c r="B597" t="str">
        <f t="shared" si="9"/>
        <v>James Comer</v>
      </c>
      <c r="C597" t="s">
        <v>425</v>
      </c>
      <c r="D597">
        <v>117</v>
      </c>
    </row>
    <row r="598" spans="1:4" x14ac:dyDescent="0.45">
      <c r="A598" s="2" t="s">
        <v>435</v>
      </c>
      <c r="B598" t="str">
        <f t="shared" si="9"/>
        <v>Jim Jordan</v>
      </c>
      <c r="C598" t="s">
        <v>425</v>
      </c>
      <c r="D598">
        <v>117</v>
      </c>
    </row>
    <row r="599" spans="1:4" x14ac:dyDescent="0.45">
      <c r="A599" s="2" t="s">
        <v>416</v>
      </c>
      <c r="B599" t="str">
        <f t="shared" si="9"/>
        <v>Paul Gosar</v>
      </c>
      <c r="C599" t="s">
        <v>425</v>
      </c>
      <c r="D599">
        <v>117</v>
      </c>
    </row>
    <row r="600" spans="1:4" x14ac:dyDescent="0.45">
      <c r="A600" s="2" t="s">
        <v>436</v>
      </c>
      <c r="B600" t="str">
        <f t="shared" si="9"/>
        <v>Virginia Foxx</v>
      </c>
      <c r="C600" t="s">
        <v>425</v>
      </c>
      <c r="D600">
        <v>117</v>
      </c>
    </row>
    <row r="601" spans="1:4" x14ac:dyDescent="0.45">
      <c r="A601" s="2" t="s">
        <v>418</v>
      </c>
      <c r="B601" t="str">
        <f t="shared" si="9"/>
        <v>Jody Hice</v>
      </c>
      <c r="C601" t="s">
        <v>425</v>
      </c>
      <c r="D601">
        <v>117</v>
      </c>
    </row>
    <row r="602" spans="1:4" x14ac:dyDescent="0.45">
      <c r="A602" s="2" t="s">
        <v>179</v>
      </c>
      <c r="B602" t="str">
        <f t="shared" si="9"/>
        <v>Glenn Grothman</v>
      </c>
      <c r="C602" t="s">
        <v>425</v>
      </c>
      <c r="D602">
        <v>117</v>
      </c>
    </row>
    <row r="603" spans="1:4" x14ac:dyDescent="0.45">
      <c r="A603" s="2" t="s">
        <v>50</v>
      </c>
      <c r="B603" t="str">
        <f t="shared" si="9"/>
        <v>Michael Cloud</v>
      </c>
      <c r="C603" t="s">
        <v>425</v>
      </c>
      <c r="D603">
        <v>117</v>
      </c>
    </row>
    <row r="604" spans="1:4" x14ac:dyDescent="0.45">
      <c r="A604" s="2" t="s">
        <v>437</v>
      </c>
      <c r="B604" t="str">
        <f t="shared" si="9"/>
        <v>Bob Gibbs</v>
      </c>
      <c r="C604" t="s">
        <v>425</v>
      </c>
      <c r="D604">
        <v>117</v>
      </c>
    </row>
    <row r="605" spans="1:4" x14ac:dyDescent="0.45">
      <c r="A605" s="2" t="s">
        <v>368</v>
      </c>
      <c r="B605" t="str">
        <f t="shared" si="9"/>
        <v>Clay Higgins</v>
      </c>
      <c r="C605" t="s">
        <v>425</v>
      </c>
      <c r="D605">
        <v>117</v>
      </c>
    </row>
    <row r="606" spans="1:4" x14ac:dyDescent="0.45">
      <c r="A606" s="2" t="s">
        <v>371</v>
      </c>
      <c r="B606" t="str">
        <f t="shared" si="9"/>
        <v>Ralph Norman</v>
      </c>
      <c r="C606" t="s">
        <v>425</v>
      </c>
      <c r="D606">
        <v>117</v>
      </c>
    </row>
    <row r="607" spans="1:4" x14ac:dyDescent="0.45">
      <c r="A607" s="2" t="s">
        <v>214</v>
      </c>
      <c r="B607" t="str">
        <f t="shared" si="9"/>
        <v>Fred Keller</v>
      </c>
      <c r="C607" t="s">
        <v>425</v>
      </c>
      <c r="D607">
        <v>117</v>
      </c>
    </row>
    <row r="608" spans="1:4" x14ac:dyDescent="0.45">
      <c r="A608" s="2" t="s">
        <v>395</v>
      </c>
      <c r="B608" t="str">
        <f t="shared" si="9"/>
        <v>Andy Biggs</v>
      </c>
      <c r="C608" t="s">
        <v>425</v>
      </c>
      <c r="D608">
        <v>117</v>
      </c>
    </row>
    <row r="609" spans="1:4" x14ac:dyDescent="0.45">
      <c r="A609" s="2" t="s">
        <v>372</v>
      </c>
      <c r="B609" t="str">
        <f t="shared" si="9"/>
        <v>Andrew Clyde</v>
      </c>
      <c r="C609" t="s">
        <v>425</v>
      </c>
      <c r="D609">
        <v>117</v>
      </c>
    </row>
    <row r="610" spans="1:4" x14ac:dyDescent="0.45">
      <c r="A610" s="2" t="s">
        <v>438</v>
      </c>
      <c r="B610" t="str">
        <f t="shared" si="9"/>
        <v>Nancy Mace</v>
      </c>
      <c r="C610" t="s">
        <v>425</v>
      </c>
      <c r="D610">
        <v>117</v>
      </c>
    </row>
    <row r="611" spans="1:4" x14ac:dyDescent="0.45">
      <c r="A611" s="2" t="s">
        <v>156</v>
      </c>
      <c r="B611" t="str">
        <f t="shared" si="9"/>
        <v>Scott Franklin</v>
      </c>
      <c r="C611" t="s">
        <v>425</v>
      </c>
      <c r="D611">
        <v>117</v>
      </c>
    </row>
    <row r="612" spans="1:4" x14ac:dyDescent="0.45">
      <c r="A612" s="2" t="s">
        <v>374</v>
      </c>
      <c r="B612" t="str">
        <f t="shared" si="9"/>
        <v>Jake LaTurner</v>
      </c>
      <c r="C612" t="s">
        <v>425</v>
      </c>
      <c r="D612">
        <v>117</v>
      </c>
    </row>
    <row r="613" spans="1:4" x14ac:dyDescent="0.45">
      <c r="A613" s="2" t="s">
        <v>161</v>
      </c>
      <c r="B613" t="str">
        <f t="shared" si="9"/>
        <v>Pat Fallon</v>
      </c>
      <c r="C613" t="s">
        <v>425</v>
      </c>
      <c r="D613">
        <v>117</v>
      </c>
    </row>
    <row r="614" spans="1:4" x14ac:dyDescent="0.45">
      <c r="A614" s="2" t="s">
        <v>424</v>
      </c>
      <c r="B614" t="str">
        <f t="shared" si="9"/>
        <v>Yvette Herrell</v>
      </c>
      <c r="C614" t="s">
        <v>425</v>
      </c>
      <c r="D614">
        <v>117</v>
      </c>
    </row>
    <row r="615" spans="1:4" x14ac:dyDescent="0.45">
      <c r="A615" s="2" t="s">
        <v>185</v>
      </c>
      <c r="B615" t="str">
        <f t="shared" si="9"/>
        <v>Byron Donalds</v>
      </c>
      <c r="C615" t="s">
        <v>425</v>
      </c>
      <c r="D615">
        <v>117</v>
      </c>
    </row>
    <row r="616" spans="1:4" x14ac:dyDescent="0.45">
      <c r="A616" s="2" t="s">
        <v>440</v>
      </c>
      <c r="B616" t="str">
        <f t="shared" si="9"/>
        <v>Jim McGovern</v>
      </c>
      <c r="C616" t="s">
        <v>439</v>
      </c>
      <c r="D616">
        <v>117</v>
      </c>
    </row>
    <row r="617" spans="1:4" x14ac:dyDescent="0.45">
      <c r="A617" s="2" t="s">
        <v>441</v>
      </c>
      <c r="B617" t="str">
        <f t="shared" si="9"/>
        <v>Alcee Hastings</v>
      </c>
      <c r="C617" t="s">
        <v>439</v>
      </c>
      <c r="D617">
        <v>117</v>
      </c>
    </row>
    <row r="618" spans="1:4" x14ac:dyDescent="0.45">
      <c r="A618" s="2" t="s">
        <v>78</v>
      </c>
      <c r="B618" t="str">
        <f t="shared" si="9"/>
        <v>Norma Torres</v>
      </c>
      <c r="C618" t="s">
        <v>439</v>
      </c>
      <c r="D618">
        <v>117</v>
      </c>
    </row>
    <row r="619" spans="1:4" x14ac:dyDescent="0.45">
      <c r="A619" s="2" t="s">
        <v>287</v>
      </c>
      <c r="B619" t="str">
        <f t="shared" si="9"/>
        <v>Ed Perlmutter</v>
      </c>
      <c r="C619" t="s">
        <v>439</v>
      </c>
      <c r="D619">
        <v>117</v>
      </c>
    </row>
    <row r="620" spans="1:4" x14ac:dyDescent="0.45">
      <c r="A620" s="2" t="s">
        <v>379</v>
      </c>
      <c r="B620" t="str">
        <f t="shared" si="9"/>
        <v>Jamie Raskin</v>
      </c>
      <c r="C620" t="s">
        <v>439</v>
      </c>
      <c r="D620">
        <v>117</v>
      </c>
    </row>
    <row r="621" spans="1:4" x14ac:dyDescent="0.45">
      <c r="A621" s="2" t="s">
        <v>380</v>
      </c>
      <c r="B621" t="str">
        <f t="shared" si="9"/>
        <v>Mary Gay Scanlon</v>
      </c>
      <c r="C621" t="s">
        <v>439</v>
      </c>
      <c r="D621">
        <v>117</v>
      </c>
    </row>
    <row r="622" spans="1:4" x14ac:dyDescent="0.45">
      <c r="A622" s="2" t="s">
        <v>169</v>
      </c>
      <c r="B622" t="str">
        <f t="shared" si="9"/>
        <v>Joseph Morelle</v>
      </c>
      <c r="C622" t="s">
        <v>439</v>
      </c>
      <c r="D622">
        <v>117</v>
      </c>
    </row>
    <row r="623" spans="1:4" x14ac:dyDescent="0.45">
      <c r="A623" s="2" t="s">
        <v>194</v>
      </c>
      <c r="B623" t="str">
        <f t="shared" si="9"/>
        <v>Mark DeSaulnier</v>
      </c>
      <c r="C623" t="s">
        <v>439</v>
      </c>
      <c r="D623">
        <v>117</v>
      </c>
    </row>
    <row r="624" spans="1:4" x14ac:dyDescent="0.45">
      <c r="A624" s="2" t="s">
        <v>391</v>
      </c>
      <c r="B624" t="str">
        <f t="shared" si="9"/>
        <v>Deborah K. Ross</v>
      </c>
      <c r="C624" t="s">
        <v>439</v>
      </c>
      <c r="D624">
        <v>117</v>
      </c>
    </row>
    <row r="625" spans="1:4" x14ac:dyDescent="0.45">
      <c r="A625" s="2" t="s">
        <v>442</v>
      </c>
      <c r="B625" t="str">
        <f t="shared" si="9"/>
        <v>Joe Neguse</v>
      </c>
      <c r="C625" t="s">
        <v>439</v>
      </c>
      <c r="D625">
        <v>117</v>
      </c>
    </row>
    <row r="626" spans="1:4" x14ac:dyDescent="0.45">
      <c r="A626" s="2" t="s">
        <v>443</v>
      </c>
      <c r="B626" t="str">
        <f t="shared" si="9"/>
        <v>Tom Cole</v>
      </c>
      <c r="C626" t="s">
        <v>439</v>
      </c>
      <c r="D626">
        <v>117</v>
      </c>
    </row>
    <row r="627" spans="1:4" x14ac:dyDescent="0.45">
      <c r="A627" s="2" t="s">
        <v>252</v>
      </c>
      <c r="B627" t="str">
        <f t="shared" si="9"/>
        <v>Michael C. Burgess</v>
      </c>
      <c r="C627" t="s">
        <v>439</v>
      </c>
      <c r="D627">
        <v>117</v>
      </c>
    </row>
    <row r="628" spans="1:4" x14ac:dyDescent="0.45">
      <c r="A628" s="2" t="s">
        <v>108</v>
      </c>
      <c r="B628" t="str">
        <f t="shared" si="9"/>
        <v>Guy Reschenthaler</v>
      </c>
      <c r="C628" t="s">
        <v>439</v>
      </c>
      <c r="D628">
        <v>117</v>
      </c>
    </row>
    <row r="629" spans="1:4" x14ac:dyDescent="0.45">
      <c r="A629" s="2" t="s">
        <v>56</v>
      </c>
      <c r="B629" t="str">
        <f t="shared" si="9"/>
        <v>Michelle Fischbach</v>
      </c>
      <c r="C629" t="s">
        <v>439</v>
      </c>
      <c r="D629">
        <v>117</v>
      </c>
    </row>
    <row r="630" spans="1:4" x14ac:dyDescent="0.45">
      <c r="A630" s="2" t="s">
        <v>445</v>
      </c>
      <c r="B630" t="str">
        <f t="shared" si="9"/>
        <v>Eddie Bernice Johnson</v>
      </c>
      <c r="C630" t="s">
        <v>444</v>
      </c>
      <c r="D630">
        <v>117</v>
      </c>
    </row>
    <row r="631" spans="1:4" x14ac:dyDescent="0.45">
      <c r="A631" s="2" t="s">
        <v>384</v>
      </c>
      <c r="B631" t="str">
        <f t="shared" si="9"/>
        <v>Zoe Lofgren</v>
      </c>
      <c r="C631" t="s">
        <v>444</v>
      </c>
      <c r="D631">
        <v>117</v>
      </c>
    </row>
    <row r="632" spans="1:4" x14ac:dyDescent="0.45">
      <c r="A632" s="2" t="s">
        <v>192</v>
      </c>
      <c r="B632" t="str">
        <f t="shared" si="9"/>
        <v>Suzanne Bonamici</v>
      </c>
      <c r="C632" t="s">
        <v>444</v>
      </c>
      <c r="D632">
        <v>117</v>
      </c>
    </row>
    <row r="633" spans="1:4" x14ac:dyDescent="0.45">
      <c r="A633" s="2" t="s">
        <v>335</v>
      </c>
      <c r="B633" t="str">
        <f t="shared" si="9"/>
        <v>Ami Bera</v>
      </c>
      <c r="C633" t="s">
        <v>444</v>
      </c>
      <c r="D633">
        <v>117</v>
      </c>
    </row>
    <row r="634" spans="1:4" ht="15.75" x14ac:dyDescent="0.45">
      <c r="A634" t="s">
        <v>446</v>
      </c>
      <c r="B634" t="str">
        <f t="shared" si="9"/>
        <v>Haley Stevens</v>
      </c>
      <c r="C634" t="s">
        <v>444</v>
      </c>
      <c r="D634">
        <v>117</v>
      </c>
    </row>
    <row r="635" spans="1:4" x14ac:dyDescent="0.45">
      <c r="A635" s="2" t="s">
        <v>128</v>
      </c>
      <c r="B635" t="str">
        <f t="shared" si="9"/>
        <v>Mikie Sherrill</v>
      </c>
      <c r="C635" t="s">
        <v>444</v>
      </c>
      <c r="D635">
        <v>117</v>
      </c>
    </row>
    <row r="636" spans="1:4" x14ac:dyDescent="0.45">
      <c r="A636" s="2" t="s">
        <v>447</v>
      </c>
      <c r="B636" t="str">
        <f t="shared" si="9"/>
        <v>Jamaal Bowman</v>
      </c>
      <c r="C636" t="s">
        <v>444</v>
      </c>
      <c r="D636">
        <v>117</v>
      </c>
    </row>
    <row r="637" spans="1:4" x14ac:dyDescent="0.45">
      <c r="A637" s="2" t="s">
        <v>282</v>
      </c>
      <c r="B637" t="str">
        <f t="shared" si="9"/>
        <v>Brad Sherman</v>
      </c>
      <c r="C637" t="s">
        <v>444</v>
      </c>
      <c r="D637">
        <v>117</v>
      </c>
    </row>
    <row r="638" spans="1:4" x14ac:dyDescent="0.45">
      <c r="A638" s="2" t="s">
        <v>287</v>
      </c>
      <c r="B638" t="str">
        <f t="shared" si="9"/>
        <v>Ed Perlmutter</v>
      </c>
      <c r="C638" t="s">
        <v>444</v>
      </c>
      <c r="D638">
        <v>117</v>
      </c>
    </row>
    <row r="639" spans="1:4" x14ac:dyDescent="0.45">
      <c r="A639" s="2" t="s">
        <v>234</v>
      </c>
      <c r="B639" t="str">
        <f t="shared" si="9"/>
        <v>Jerry McNerney</v>
      </c>
      <c r="C639" t="s">
        <v>444</v>
      </c>
      <c r="D639">
        <v>117</v>
      </c>
    </row>
    <row r="640" spans="1:4" x14ac:dyDescent="0.45">
      <c r="A640" s="2" t="s">
        <v>236</v>
      </c>
      <c r="B640" t="str">
        <f t="shared" si="9"/>
        <v>Paul Tonko</v>
      </c>
      <c r="C640" t="s">
        <v>444</v>
      </c>
      <c r="D640">
        <v>117</v>
      </c>
    </row>
    <row r="641" spans="1:4" x14ac:dyDescent="0.45">
      <c r="A641" s="2" t="s">
        <v>289</v>
      </c>
      <c r="B641" t="str">
        <f t="shared" si="9"/>
        <v>Bill Foster</v>
      </c>
      <c r="C641" t="s">
        <v>444</v>
      </c>
      <c r="D641">
        <v>117</v>
      </c>
    </row>
    <row r="642" spans="1:4" x14ac:dyDescent="0.45">
      <c r="A642" s="2" t="s">
        <v>119</v>
      </c>
      <c r="B642" t="str">
        <f t="shared" ref="B642:B705" si="10">LEFT(A642,FIND(",",A642)-1)</f>
        <v>Donald Norcross</v>
      </c>
      <c r="C642" t="s">
        <v>444</v>
      </c>
      <c r="D642">
        <v>117</v>
      </c>
    </row>
    <row r="643" spans="1:4" x14ac:dyDescent="0.45">
      <c r="A643" s="2" t="s">
        <v>448</v>
      </c>
      <c r="B643" t="str">
        <f t="shared" si="10"/>
        <v>Don Beyer</v>
      </c>
      <c r="C643" t="s">
        <v>444</v>
      </c>
      <c r="D643">
        <v>117</v>
      </c>
    </row>
    <row r="644" spans="1:4" x14ac:dyDescent="0.45">
      <c r="A644" s="2" t="s">
        <v>79</v>
      </c>
      <c r="B644" t="str">
        <f t="shared" si="10"/>
        <v>Charlie Crist</v>
      </c>
      <c r="C644" t="s">
        <v>444</v>
      </c>
      <c r="D644">
        <v>117</v>
      </c>
    </row>
    <row r="645" spans="1:4" x14ac:dyDescent="0.45">
      <c r="A645" s="2" t="s">
        <v>295</v>
      </c>
      <c r="B645" t="str">
        <f t="shared" si="10"/>
        <v>Sean Casten</v>
      </c>
      <c r="C645" t="s">
        <v>444</v>
      </c>
      <c r="D645">
        <v>117</v>
      </c>
    </row>
    <row r="646" spans="1:4" x14ac:dyDescent="0.45">
      <c r="A646" s="2" t="s">
        <v>449</v>
      </c>
      <c r="B646" t="str">
        <f t="shared" si="10"/>
        <v>Conor Lamb</v>
      </c>
      <c r="C646" t="s">
        <v>444</v>
      </c>
      <c r="D646">
        <v>117</v>
      </c>
    </row>
    <row r="647" spans="1:4" x14ac:dyDescent="0.45">
      <c r="A647" s="2" t="s">
        <v>391</v>
      </c>
      <c r="B647" t="str">
        <f t="shared" si="10"/>
        <v>Deborah K. Ross</v>
      </c>
      <c r="C647" t="s">
        <v>444</v>
      </c>
      <c r="D647">
        <v>117</v>
      </c>
    </row>
    <row r="648" spans="1:4" x14ac:dyDescent="0.45">
      <c r="A648" s="2" t="s">
        <v>450</v>
      </c>
      <c r="B648" t="str">
        <f t="shared" si="10"/>
        <v>Gwen Moore</v>
      </c>
      <c r="C648" t="s">
        <v>444</v>
      </c>
      <c r="D648">
        <v>117</v>
      </c>
    </row>
    <row r="649" spans="1:4" x14ac:dyDescent="0.45">
      <c r="A649" s="2" t="s">
        <v>168</v>
      </c>
      <c r="B649" t="str">
        <f t="shared" si="10"/>
        <v>Dan Kildee</v>
      </c>
      <c r="C649" t="s">
        <v>444</v>
      </c>
      <c r="D649">
        <v>117</v>
      </c>
    </row>
    <row r="650" spans="1:4" x14ac:dyDescent="0.45">
      <c r="A650" s="2" t="s">
        <v>195</v>
      </c>
      <c r="B650" t="str">
        <f t="shared" si="10"/>
        <v>Susan Wild</v>
      </c>
      <c r="C650" t="s">
        <v>444</v>
      </c>
      <c r="D650">
        <v>117</v>
      </c>
    </row>
    <row r="651" spans="1:4" x14ac:dyDescent="0.45">
      <c r="A651" s="2" t="s">
        <v>249</v>
      </c>
      <c r="B651" t="str">
        <f t="shared" si="10"/>
        <v>Lizzie Fletcher</v>
      </c>
      <c r="C651" t="s">
        <v>444</v>
      </c>
      <c r="D651">
        <v>117</v>
      </c>
    </row>
    <row r="652" spans="1:4" x14ac:dyDescent="0.45">
      <c r="A652" s="2" t="s">
        <v>451</v>
      </c>
      <c r="B652" t="str">
        <f t="shared" si="10"/>
        <v>Frank Lucas</v>
      </c>
      <c r="C652" t="s">
        <v>444</v>
      </c>
      <c r="D652">
        <v>117</v>
      </c>
    </row>
    <row r="653" spans="1:4" x14ac:dyDescent="0.45">
      <c r="A653" s="2" t="s">
        <v>144</v>
      </c>
      <c r="B653" t="str">
        <f t="shared" si="10"/>
        <v>Mo Brooks</v>
      </c>
      <c r="C653" t="s">
        <v>444</v>
      </c>
      <c r="D653">
        <v>117</v>
      </c>
    </row>
    <row r="654" spans="1:4" x14ac:dyDescent="0.45">
      <c r="A654" s="2" t="s">
        <v>308</v>
      </c>
      <c r="B654" t="str">
        <f t="shared" si="10"/>
        <v>Bill Posey</v>
      </c>
      <c r="C654" t="s">
        <v>444</v>
      </c>
      <c r="D654">
        <v>117</v>
      </c>
    </row>
    <row r="655" spans="1:4" x14ac:dyDescent="0.45">
      <c r="A655" s="2" t="s">
        <v>452</v>
      </c>
      <c r="B655" t="str">
        <f t="shared" si="10"/>
        <v>Randy Weber</v>
      </c>
      <c r="C655" t="s">
        <v>444</v>
      </c>
      <c r="D655">
        <v>117</v>
      </c>
    </row>
    <row r="656" spans="1:4" x14ac:dyDescent="0.45">
      <c r="A656" s="2" t="s">
        <v>453</v>
      </c>
      <c r="B656" t="str">
        <f t="shared" si="10"/>
        <v>Brian Babin</v>
      </c>
      <c r="C656" t="s">
        <v>444</v>
      </c>
      <c r="D656">
        <v>117</v>
      </c>
    </row>
    <row r="657" spans="1:4" x14ac:dyDescent="0.45">
      <c r="A657" s="2" t="s">
        <v>324</v>
      </c>
      <c r="B657" t="str">
        <f t="shared" si="10"/>
        <v>Anthony Gonzalez</v>
      </c>
      <c r="C657" t="s">
        <v>444</v>
      </c>
      <c r="D657">
        <v>117</v>
      </c>
    </row>
    <row r="658" spans="1:4" x14ac:dyDescent="0.45">
      <c r="A658" s="2" t="s">
        <v>152</v>
      </c>
      <c r="B658" t="str">
        <f t="shared" si="10"/>
        <v>Michael Waltz</v>
      </c>
      <c r="C658" t="s">
        <v>444</v>
      </c>
      <c r="D658">
        <v>117</v>
      </c>
    </row>
    <row r="659" spans="1:4" x14ac:dyDescent="0.45">
      <c r="A659" s="2" t="s">
        <v>46</v>
      </c>
      <c r="B659" t="str">
        <f t="shared" si="10"/>
        <v>Jim Baird</v>
      </c>
      <c r="C659" t="s">
        <v>444</v>
      </c>
      <c r="D659">
        <v>117</v>
      </c>
    </row>
    <row r="660" spans="1:4" x14ac:dyDescent="0.45">
      <c r="A660" s="2" t="s">
        <v>454</v>
      </c>
      <c r="B660" t="str">
        <f t="shared" si="10"/>
        <v>Pete Sessions</v>
      </c>
      <c r="C660" t="s">
        <v>444</v>
      </c>
      <c r="D660">
        <v>117</v>
      </c>
    </row>
    <row r="661" spans="1:4" x14ac:dyDescent="0.45">
      <c r="A661" s="2" t="s">
        <v>420</v>
      </c>
      <c r="B661" t="str">
        <f t="shared" si="10"/>
        <v>Daniel Webster</v>
      </c>
      <c r="C661" t="s">
        <v>444</v>
      </c>
      <c r="D661">
        <v>117</v>
      </c>
    </row>
    <row r="662" spans="1:4" x14ac:dyDescent="0.45">
      <c r="A662" s="2" t="s">
        <v>109</v>
      </c>
      <c r="B662" t="str">
        <f t="shared" si="10"/>
        <v>Mike Garcia</v>
      </c>
      <c r="C662" t="s">
        <v>444</v>
      </c>
      <c r="D662">
        <v>117</v>
      </c>
    </row>
    <row r="663" spans="1:4" x14ac:dyDescent="0.45">
      <c r="A663" s="2" t="s">
        <v>155</v>
      </c>
      <c r="B663" t="str">
        <f t="shared" si="10"/>
        <v>Stephanie Bice</v>
      </c>
      <c r="C663" t="s">
        <v>444</v>
      </c>
      <c r="D663">
        <v>117</v>
      </c>
    </row>
    <row r="664" spans="1:4" x14ac:dyDescent="0.45">
      <c r="A664" s="2" t="s">
        <v>356</v>
      </c>
      <c r="B664" t="str">
        <f t="shared" si="10"/>
        <v>Young Kim</v>
      </c>
      <c r="C664" t="s">
        <v>444</v>
      </c>
      <c r="D664">
        <v>117</v>
      </c>
    </row>
    <row r="665" spans="1:4" x14ac:dyDescent="0.45">
      <c r="A665" s="2" t="s">
        <v>52</v>
      </c>
      <c r="B665" t="str">
        <f t="shared" si="10"/>
        <v>Randy Feenstra</v>
      </c>
      <c r="C665" t="s">
        <v>444</v>
      </c>
      <c r="D665">
        <v>117</v>
      </c>
    </row>
    <row r="666" spans="1:4" x14ac:dyDescent="0.45">
      <c r="A666" s="2" t="s">
        <v>374</v>
      </c>
      <c r="B666" t="str">
        <f t="shared" si="10"/>
        <v>Jake LaTurner</v>
      </c>
      <c r="C666" t="s">
        <v>444</v>
      </c>
      <c r="D666">
        <v>117</v>
      </c>
    </row>
    <row r="667" spans="1:4" x14ac:dyDescent="0.45">
      <c r="A667" s="2" t="s">
        <v>373</v>
      </c>
      <c r="B667" t="str">
        <f t="shared" si="10"/>
        <v>Carlos Giménez</v>
      </c>
      <c r="C667" t="s">
        <v>444</v>
      </c>
      <c r="D667">
        <v>117</v>
      </c>
    </row>
    <row r="668" spans="1:4" x14ac:dyDescent="0.45">
      <c r="A668" s="2" t="s">
        <v>186</v>
      </c>
      <c r="B668" t="str">
        <f t="shared" si="10"/>
        <v>Jay Obernolte</v>
      </c>
      <c r="C668" t="s">
        <v>444</v>
      </c>
      <c r="D668">
        <v>117</v>
      </c>
    </row>
    <row r="669" spans="1:4" x14ac:dyDescent="0.45">
      <c r="A669" s="2" t="s">
        <v>355</v>
      </c>
      <c r="B669" t="str">
        <f t="shared" si="10"/>
        <v>Peter Meijer</v>
      </c>
      <c r="C669" t="s">
        <v>444</v>
      </c>
      <c r="D669">
        <v>117</v>
      </c>
    </row>
    <row r="670" spans="1:4" x14ac:dyDescent="0.45">
      <c r="A670" s="2" t="s">
        <v>456</v>
      </c>
      <c r="B670" t="str">
        <f t="shared" si="10"/>
        <v>Nydia Velázquez</v>
      </c>
      <c r="C670" t="s">
        <v>455</v>
      </c>
      <c r="D670">
        <v>117</v>
      </c>
    </row>
    <row r="671" spans="1:4" x14ac:dyDescent="0.45">
      <c r="A671" s="2" t="s">
        <v>130</v>
      </c>
      <c r="B671" t="str">
        <f t="shared" si="10"/>
        <v>Jared Golden</v>
      </c>
      <c r="C671" t="s">
        <v>455</v>
      </c>
      <c r="D671">
        <v>117</v>
      </c>
    </row>
    <row r="672" spans="1:4" x14ac:dyDescent="0.45">
      <c r="A672" s="2" t="s">
        <v>126</v>
      </c>
      <c r="B672" t="str">
        <f t="shared" si="10"/>
        <v>Jason Crow</v>
      </c>
      <c r="C672" t="s">
        <v>455</v>
      </c>
      <c r="D672">
        <v>117</v>
      </c>
    </row>
    <row r="673" spans="1:4" x14ac:dyDescent="0.45">
      <c r="A673" s="2" t="s">
        <v>457</v>
      </c>
      <c r="B673" t="str">
        <f t="shared" si="10"/>
        <v>Sharice Davids</v>
      </c>
      <c r="C673" t="s">
        <v>455</v>
      </c>
      <c r="D673">
        <v>117</v>
      </c>
    </row>
    <row r="674" spans="1:4" ht="15.75" x14ac:dyDescent="0.45">
      <c r="A674" t="s">
        <v>458</v>
      </c>
      <c r="B674" t="str">
        <f t="shared" si="10"/>
        <v>Kweisi Mfume</v>
      </c>
      <c r="C674" t="s">
        <v>455</v>
      </c>
      <c r="D674">
        <v>117</v>
      </c>
    </row>
    <row r="675" spans="1:4" x14ac:dyDescent="0.45">
      <c r="A675" s="2" t="s">
        <v>275</v>
      </c>
      <c r="B675" t="str">
        <f t="shared" si="10"/>
        <v>Dean Phillips</v>
      </c>
      <c r="C675" t="s">
        <v>455</v>
      </c>
      <c r="D675">
        <v>117</v>
      </c>
    </row>
    <row r="676" spans="1:4" x14ac:dyDescent="0.45">
      <c r="A676" s="2" t="s">
        <v>459</v>
      </c>
      <c r="B676" t="str">
        <f t="shared" si="10"/>
        <v>Marie Newman</v>
      </c>
      <c r="C676" t="s">
        <v>455</v>
      </c>
      <c r="D676">
        <v>117</v>
      </c>
    </row>
    <row r="677" spans="1:4" x14ac:dyDescent="0.45">
      <c r="A677" s="2" t="s">
        <v>460</v>
      </c>
      <c r="B677" t="str">
        <f t="shared" si="10"/>
        <v>Carolyn Bourdeaux</v>
      </c>
      <c r="C677" t="s">
        <v>455</v>
      </c>
      <c r="D677">
        <v>117</v>
      </c>
    </row>
    <row r="678" spans="1:4" x14ac:dyDescent="0.45">
      <c r="A678" s="2" t="s">
        <v>461</v>
      </c>
      <c r="B678" t="str">
        <f t="shared" si="10"/>
        <v>Troy Carter</v>
      </c>
      <c r="C678" t="s">
        <v>455</v>
      </c>
      <c r="D678">
        <v>117</v>
      </c>
    </row>
    <row r="679" spans="1:4" x14ac:dyDescent="0.45">
      <c r="A679" s="2" t="s">
        <v>171</v>
      </c>
      <c r="B679" t="str">
        <f t="shared" si="10"/>
        <v>Judy Chu</v>
      </c>
      <c r="C679" t="s">
        <v>455</v>
      </c>
      <c r="D679">
        <v>117</v>
      </c>
    </row>
    <row r="680" spans="1:4" x14ac:dyDescent="0.45">
      <c r="A680" s="2" t="s">
        <v>175</v>
      </c>
      <c r="B680" t="str">
        <f t="shared" si="10"/>
        <v>Scott Peters</v>
      </c>
      <c r="C680" t="s">
        <v>455</v>
      </c>
      <c r="D680">
        <v>117</v>
      </c>
    </row>
    <row r="681" spans="1:4" x14ac:dyDescent="0.45">
      <c r="A681" s="2" t="s">
        <v>462</v>
      </c>
      <c r="B681" t="str">
        <f t="shared" si="10"/>
        <v>Dwight Evans</v>
      </c>
      <c r="C681" t="s">
        <v>455</v>
      </c>
      <c r="D681">
        <v>117</v>
      </c>
    </row>
    <row r="682" spans="1:4" x14ac:dyDescent="0.45">
      <c r="A682" s="2" t="s">
        <v>13</v>
      </c>
      <c r="B682" t="str">
        <f t="shared" si="10"/>
        <v>Antonio Delgado</v>
      </c>
      <c r="C682" t="s">
        <v>455</v>
      </c>
      <c r="D682">
        <v>117</v>
      </c>
    </row>
    <row r="683" spans="1:4" x14ac:dyDescent="0.45">
      <c r="A683" s="2" t="s">
        <v>125</v>
      </c>
      <c r="B683" t="str">
        <f t="shared" si="10"/>
        <v>Chrissy Houlahan</v>
      </c>
      <c r="C683" t="s">
        <v>455</v>
      </c>
      <c r="D683">
        <v>117</v>
      </c>
    </row>
    <row r="684" spans="1:4" x14ac:dyDescent="0.45">
      <c r="A684" s="2" t="s">
        <v>124</v>
      </c>
      <c r="B684" t="str">
        <f t="shared" si="10"/>
        <v>Andy Kim</v>
      </c>
      <c r="C684" t="s">
        <v>455</v>
      </c>
      <c r="D684">
        <v>117</v>
      </c>
    </row>
    <row r="685" spans="1:4" x14ac:dyDescent="0.45">
      <c r="A685" s="2" t="s">
        <v>26</v>
      </c>
      <c r="B685" t="str">
        <f t="shared" si="10"/>
        <v>Angie Craig</v>
      </c>
      <c r="C685" t="s">
        <v>455</v>
      </c>
      <c r="D685">
        <v>117</v>
      </c>
    </row>
    <row r="686" spans="1:4" x14ac:dyDescent="0.45">
      <c r="A686" s="2" t="s">
        <v>463</v>
      </c>
      <c r="B686" t="str">
        <f t="shared" si="10"/>
        <v>Blaine Luetkemeyer</v>
      </c>
      <c r="C686" t="s">
        <v>455</v>
      </c>
      <c r="D686">
        <v>117</v>
      </c>
    </row>
    <row r="687" spans="1:4" x14ac:dyDescent="0.45">
      <c r="A687" s="2" t="s">
        <v>47</v>
      </c>
      <c r="B687" t="str">
        <f t="shared" si="10"/>
        <v>Jim Hagedorn</v>
      </c>
      <c r="C687" t="s">
        <v>455</v>
      </c>
      <c r="D687">
        <v>117</v>
      </c>
    </row>
    <row r="688" spans="1:4" x14ac:dyDescent="0.45">
      <c r="A688" s="2" t="s">
        <v>422</v>
      </c>
      <c r="B688" t="str">
        <f t="shared" si="10"/>
        <v>Pete Stauber</v>
      </c>
      <c r="C688" t="s">
        <v>455</v>
      </c>
      <c r="D688">
        <v>117</v>
      </c>
    </row>
    <row r="689" spans="1:4" x14ac:dyDescent="0.45">
      <c r="A689" s="2" t="s">
        <v>314</v>
      </c>
      <c r="B689" t="str">
        <f t="shared" si="10"/>
        <v>Roger Williams</v>
      </c>
      <c r="C689" t="s">
        <v>455</v>
      </c>
      <c r="D689">
        <v>117</v>
      </c>
    </row>
    <row r="690" spans="1:4" x14ac:dyDescent="0.45">
      <c r="A690" s="2" t="s">
        <v>351</v>
      </c>
      <c r="B690" t="str">
        <f t="shared" si="10"/>
        <v>Dan Meuser</v>
      </c>
      <c r="C690" t="s">
        <v>455</v>
      </c>
      <c r="D690">
        <v>117</v>
      </c>
    </row>
    <row r="691" spans="1:4" x14ac:dyDescent="0.45">
      <c r="A691" s="2" t="s">
        <v>352</v>
      </c>
      <c r="B691" t="str">
        <f t="shared" si="10"/>
        <v>Claudia Tenney</v>
      </c>
      <c r="C691" t="s">
        <v>455</v>
      </c>
      <c r="D691">
        <v>117</v>
      </c>
    </row>
    <row r="692" spans="1:4" x14ac:dyDescent="0.45">
      <c r="A692" s="2" t="s">
        <v>375</v>
      </c>
      <c r="B692" t="str">
        <f t="shared" si="10"/>
        <v>Andrew Garbarino</v>
      </c>
      <c r="C692" t="s">
        <v>455</v>
      </c>
      <c r="D692">
        <v>117</v>
      </c>
    </row>
    <row r="693" spans="1:4" x14ac:dyDescent="0.45">
      <c r="A693" s="2" t="s">
        <v>356</v>
      </c>
      <c r="B693" t="str">
        <f t="shared" si="10"/>
        <v>Young Kim</v>
      </c>
      <c r="C693" t="s">
        <v>455</v>
      </c>
      <c r="D693">
        <v>117</v>
      </c>
    </row>
    <row r="694" spans="1:4" x14ac:dyDescent="0.45">
      <c r="A694" s="2" t="s">
        <v>464</v>
      </c>
      <c r="B694" t="str">
        <f t="shared" si="10"/>
        <v>Beth Van Duyne</v>
      </c>
      <c r="C694" t="s">
        <v>455</v>
      </c>
      <c r="D694">
        <v>117</v>
      </c>
    </row>
    <row r="695" spans="1:4" x14ac:dyDescent="0.45">
      <c r="A695" s="2" t="s">
        <v>185</v>
      </c>
      <c r="B695" t="str">
        <f t="shared" si="10"/>
        <v>Byron Donalds</v>
      </c>
      <c r="C695" t="s">
        <v>455</v>
      </c>
      <c r="D695">
        <v>117</v>
      </c>
    </row>
    <row r="696" spans="1:4" x14ac:dyDescent="0.45">
      <c r="A696" s="2" t="s">
        <v>357</v>
      </c>
      <c r="B696" t="str">
        <f t="shared" si="10"/>
        <v>Maria Elvira Salazar</v>
      </c>
      <c r="C696" t="s">
        <v>455</v>
      </c>
      <c r="D696">
        <v>117</v>
      </c>
    </row>
    <row r="697" spans="1:4" x14ac:dyDescent="0.45">
      <c r="A697" s="2" t="s">
        <v>221</v>
      </c>
      <c r="B697" t="str">
        <f t="shared" si="10"/>
        <v>Scott L. Fitzgerald</v>
      </c>
      <c r="C697" t="s">
        <v>455</v>
      </c>
      <c r="D697">
        <v>117</v>
      </c>
    </row>
    <row r="698" spans="1:4" x14ac:dyDescent="0.45">
      <c r="A698" s="2" t="s">
        <v>466</v>
      </c>
      <c r="B698" t="str">
        <f t="shared" si="10"/>
        <v>Peter DeFazio</v>
      </c>
      <c r="C698" t="s">
        <v>465</v>
      </c>
      <c r="D698">
        <v>117</v>
      </c>
    </row>
    <row r="699" spans="1:4" x14ac:dyDescent="0.45">
      <c r="A699" s="2" t="s">
        <v>427</v>
      </c>
      <c r="B699" t="str">
        <f t="shared" si="10"/>
        <v>Eleanor Holmes Norton</v>
      </c>
      <c r="C699" t="s">
        <v>465</v>
      </c>
      <c r="D699">
        <v>117</v>
      </c>
    </row>
    <row r="700" spans="1:4" x14ac:dyDescent="0.45">
      <c r="A700" s="2" t="s">
        <v>467</v>
      </c>
      <c r="B700" t="str">
        <f t="shared" si="10"/>
        <v>Eddie Bernice Johnson</v>
      </c>
      <c r="C700" t="s">
        <v>465</v>
      </c>
      <c r="D700">
        <v>117</v>
      </c>
    </row>
    <row r="701" spans="1:4" x14ac:dyDescent="0.45">
      <c r="A701" s="2" t="s">
        <v>114</v>
      </c>
      <c r="B701" t="str">
        <f t="shared" si="10"/>
        <v>Rick Larsen</v>
      </c>
      <c r="C701" t="s">
        <v>465</v>
      </c>
      <c r="D701">
        <v>117</v>
      </c>
    </row>
    <row r="702" spans="1:4" x14ac:dyDescent="0.45">
      <c r="A702" s="2" t="s">
        <v>402</v>
      </c>
      <c r="B702" t="str">
        <f t="shared" si="10"/>
        <v>Grace Napolitano</v>
      </c>
      <c r="C702" t="s">
        <v>465</v>
      </c>
      <c r="D702">
        <v>117</v>
      </c>
    </row>
    <row r="703" spans="1:4" x14ac:dyDescent="0.45">
      <c r="A703" s="2" t="s">
        <v>385</v>
      </c>
      <c r="B703" t="str">
        <f t="shared" si="10"/>
        <v>Steve Cohen</v>
      </c>
      <c r="C703" t="s">
        <v>465</v>
      </c>
      <c r="D703">
        <v>117</v>
      </c>
    </row>
    <row r="704" spans="1:4" x14ac:dyDescent="0.45">
      <c r="A704" s="2" t="s">
        <v>174</v>
      </c>
      <c r="B704" t="str">
        <f t="shared" si="10"/>
        <v>Albio Sires</v>
      </c>
      <c r="C704" t="s">
        <v>465</v>
      </c>
      <c r="D704">
        <v>117</v>
      </c>
    </row>
    <row r="705" spans="1:4" x14ac:dyDescent="0.45">
      <c r="A705" s="2" t="s">
        <v>117</v>
      </c>
      <c r="B705" t="str">
        <f t="shared" si="10"/>
        <v>John Garamendi</v>
      </c>
      <c r="C705" t="s">
        <v>465</v>
      </c>
      <c r="D705">
        <v>117</v>
      </c>
    </row>
    <row r="706" spans="1:4" x14ac:dyDescent="0.45">
      <c r="A706" s="2" t="s">
        <v>386</v>
      </c>
      <c r="B706" t="str">
        <f t="shared" ref="B706:B769" si="11">LEFT(A706,FIND(",",A706)-1)</f>
        <v>Hank Johnson</v>
      </c>
      <c r="C706" t="s">
        <v>465</v>
      </c>
      <c r="D706">
        <v>117</v>
      </c>
    </row>
    <row r="707" spans="1:4" x14ac:dyDescent="0.45">
      <c r="A707" s="2" t="s">
        <v>468</v>
      </c>
      <c r="B707" t="str">
        <f t="shared" si="11"/>
        <v>André Carson</v>
      </c>
      <c r="C707" t="s">
        <v>465</v>
      </c>
      <c r="D707">
        <v>117</v>
      </c>
    </row>
    <row r="708" spans="1:4" x14ac:dyDescent="0.45">
      <c r="A708" s="2" t="s">
        <v>336</v>
      </c>
      <c r="B708" t="str">
        <f t="shared" si="11"/>
        <v>Dina Titus</v>
      </c>
      <c r="C708" t="s">
        <v>465</v>
      </c>
      <c r="D708">
        <v>117</v>
      </c>
    </row>
    <row r="709" spans="1:4" x14ac:dyDescent="0.45">
      <c r="A709" s="2" t="s">
        <v>19</v>
      </c>
      <c r="B709" t="str">
        <f t="shared" si="11"/>
        <v>Sean Patrick Maloney</v>
      </c>
      <c r="C709" t="s">
        <v>465</v>
      </c>
      <c r="D709">
        <v>117</v>
      </c>
    </row>
    <row r="710" spans="1:4" x14ac:dyDescent="0.45">
      <c r="A710" s="2" t="s">
        <v>404</v>
      </c>
      <c r="B710" t="str">
        <f t="shared" si="11"/>
        <v>Jared Huffman</v>
      </c>
      <c r="C710" t="s">
        <v>465</v>
      </c>
      <c r="D710">
        <v>117</v>
      </c>
    </row>
    <row r="711" spans="1:4" x14ac:dyDescent="0.45">
      <c r="A711" s="2" t="s">
        <v>408</v>
      </c>
      <c r="B711" t="str">
        <f t="shared" si="11"/>
        <v>Julia Brownley</v>
      </c>
      <c r="C711" t="s">
        <v>465</v>
      </c>
      <c r="D711">
        <v>117</v>
      </c>
    </row>
    <row r="712" spans="1:4" x14ac:dyDescent="0.45">
      <c r="A712" s="2" t="s">
        <v>191</v>
      </c>
      <c r="B712" t="str">
        <f t="shared" si="11"/>
        <v>Frederica Wilson</v>
      </c>
      <c r="C712" t="s">
        <v>465</v>
      </c>
      <c r="D712">
        <v>117</v>
      </c>
    </row>
    <row r="713" spans="1:4" x14ac:dyDescent="0.45">
      <c r="A713" s="2" t="s">
        <v>361</v>
      </c>
      <c r="B713" t="str">
        <f t="shared" si="11"/>
        <v>Donald Payne Jr.</v>
      </c>
      <c r="C713" t="s">
        <v>465</v>
      </c>
      <c r="D713">
        <v>117</v>
      </c>
    </row>
    <row r="714" spans="1:4" x14ac:dyDescent="0.45">
      <c r="A714" s="2" t="s">
        <v>405</v>
      </c>
      <c r="B714" t="str">
        <f t="shared" si="11"/>
        <v>Alan Lowenthal</v>
      </c>
      <c r="C714" t="s">
        <v>465</v>
      </c>
      <c r="D714">
        <v>117</v>
      </c>
    </row>
    <row r="715" spans="1:4" x14ac:dyDescent="0.45">
      <c r="A715" s="2" t="s">
        <v>194</v>
      </c>
      <c r="B715" t="str">
        <f t="shared" si="11"/>
        <v>Mark DeSaulnier</v>
      </c>
      <c r="C715" t="s">
        <v>465</v>
      </c>
      <c r="D715">
        <v>117</v>
      </c>
    </row>
    <row r="716" spans="1:4" x14ac:dyDescent="0.45">
      <c r="A716" s="2" t="s">
        <v>298</v>
      </c>
      <c r="B716" t="str">
        <f t="shared" si="11"/>
        <v>Stephen F. Lynch</v>
      </c>
      <c r="C716" t="s">
        <v>465</v>
      </c>
      <c r="D716">
        <v>117</v>
      </c>
    </row>
    <row r="717" spans="1:4" x14ac:dyDescent="0.45">
      <c r="A717" s="2" t="s">
        <v>22</v>
      </c>
      <c r="B717" t="str">
        <f t="shared" si="11"/>
        <v>Salud Carbajal</v>
      </c>
      <c r="C717" t="s">
        <v>465</v>
      </c>
      <c r="D717">
        <v>117</v>
      </c>
    </row>
    <row r="718" spans="1:4" x14ac:dyDescent="0.45">
      <c r="A718" s="2" t="s">
        <v>122</v>
      </c>
      <c r="B718" t="str">
        <f t="shared" si="11"/>
        <v>Anthony G. Brown</v>
      </c>
      <c r="C718" t="s">
        <v>465</v>
      </c>
      <c r="D718">
        <v>117</v>
      </c>
    </row>
    <row r="719" spans="1:4" x14ac:dyDescent="0.45">
      <c r="A719" s="2" t="s">
        <v>364</v>
      </c>
      <c r="B719" t="str">
        <f t="shared" si="11"/>
        <v>Tom Malinowski</v>
      </c>
      <c r="C719" t="s">
        <v>465</v>
      </c>
      <c r="D719">
        <v>117</v>
      </c>
    </row>
    <row r="720" spans="1:4" x14ac:dyDescent="0.45">
      <c r="A720" s="2" t="s">
        <v>390</v>
      </c>
      <c r="B720" t="str">
        <f t="shared" si="11"/>
        <v>Greg Stanton</v>
      </c>
      <c r="C720" t="s">
        <v>465</v>
      </c>
      <c r="D720">
        <v>117</v>
      </c>
    </row>
    <row r="721" spans="1:4" x14ac:dyDescent="0.45">
      <c r="A721" s="2" t="s">
        <v>338</v>
      </c>
      <c r="B721" t="str">
        <f t="shared" si="11"/>
        <v>Colin Allred</v>
      </c>
      <c r="C721" t="s">
        <v>465</v>
      </c>
      <c r="D721">
        <v>117</v>
      </c>
    </row>
    <row r="722" spans="1:4" x14ac:dyDescent="0.45">
      <c r="A722" s="2" t="s">
        <v>469</v>
      </c>
      <c r="B722" t="str">
        <f t="shared" si="11"/>
        <v>Sharice Davids</v>
      </c>
      <c r="C722" t="s">
        <v>465</v>
      </c>
      <c r="D722">
        <v>117</v>
      </c>
    </row>
    <row r="723" spans="1:4" x14ac:dyDescent="0.45">
      <c r="A723" s="2" t="s">
        <v>470</v>
      </c>
      <c r="B723" t="str">
        <f t="shared" si="11"/>
        <v>Jesus "Chuy" Garcia</v>
      </c>
      <c r="C723" t="s">
        <v>465</v>
      </c>
      <c r="D723">
        <v>117</v>
      </c>
    </row>
    <row r="724" spans="1:4" x14ac:dyDescent="0.45">
      <c r="A724" s="2" t="s">
        <v>13</v>
      </c>
      <c r="B724" t="str">
        <f t="shared" si="11"/>
        <v>Antonio Delgado</v>
      </c>
      <c r="C724" t="s">
        <v>465</v>
      </c>
      <c r="D724">
        <v>117</v>
      </c>
    </row>
    <row r="725" spans="1:4" x14ac:dyDescent="0.45">
      <c r="A725" s="2" t="s">
        <v>471</v>
      </c>
      <c r="B725" t="str">
        <f t="shared" si="11"/>
        <v>Chris Pappas</v>
      </c>
      <c r="C725" t="s">
        <v>465</v>
      </c>
      <c r="D725">
        <v>117</v>
      </c>
    </row>
    <row r="726" spans="1:4" x14ac:dyDescent="0.45">
      <c r="A726" s="2" t="s">
        <v>449</v>
      </c>
      <c r="B726" t="str">
        <f t="shared" si="11"/>
        <v>Conor Lamb</v>
      </c>
      <c r="C726" t="s">
        <v>465</v>
      </c>
      <c r="D726">
        <v>117</v>
      </c>
    </row>
    <row r="727" spans="1:4" x14ac:dyDescent="0.45">
      <c r="A727" s="2" t="s">
        <v>121</v>
      </c>
      <c r="B727" t="str">
        <f t="shared" si="11"/>
        <v>Seth Moulton</v>
      </c>
      <c r="C727" t="s">
        <v>465</v>
      </c>
      <c r="D727">
        <v>117</v>
      </c>
    </row>
    <row r="728" spans="1:4" x14ac:dyDescent="0.45">
      <c r="A728" s="2" t="s">
        <v>472</v>
      </c>
      <c r="B728" t="str">
        <f t="shared" si="11"/>
        <v>Jake Auchincloss</v>
      </c>
      <c r="C728" t="s">
        <v>465</v>
      </c>
      <c r="D728">
        <v>117</v>
      </c>
    </row>
    <row r="729" spans="1:4" x14ac:dyDescent="0.45">
      <c r="A729" s="2" t="s">
        <v>460</v>
      </c>
      <c r="B729" t="str">
        <f t="shared" si="11"/>
        <v>Carolyn Bourdeaux</v>
      </c>
      <c r="C729" t="s">
        <v>465</v>
      </c>
      <c r="D729">
        <v>117</v>
      </c>
    </row>
    <row r="730" spans="1:4" x14ac:dyDescent="0.45">
      <c r="A730" s="2" t="s">
        <v>134</v>
      </c>
      <c r="B730" t="str">
        <f t="shared" si="11"/>
        <v>Kai Kahele</v>
      </c>
      <c r="C730" t="s">
        <v>465</v>
      </c>
      <c r="D730">
        <v>117</v>
      </c>
    </row>
    <row r="731" spans="1:4" x14ac:dyDescent="0.45">
      <c r="A731" s="2" t="s">
        <v>135</v>
      </c>
      <c r="B731" t="str">
        <f t="shared" si="11"/>
        <v>Marilyn Strickland</v>
      </c>
      <c r="C731" t="s">
        <v>465</v>
      </c>
      <c r="D731">
        <v>117</v>
      </c>
    </row>
    <row r="732" spans="1:4" x14ac:dyDescent="0.45">
      <c r="A732" s="2" t="s">
        <v>304</v>
      </c>
      <c r="B732" t="str">
        <f t="shared" si="11"/>
        <v>Nikema Williams</v>
      </c>
      <c r="C732" t="s">
        <v>465</v>
      </c>
      <c r="D732">
        <v>117</v>
      </c>
    </row>
    <row r="733" spans="1:4" x14ac:dyDescent="0.45">
      <c r="A733" s="2" t="s">
        <v>459</v>
      </c>
      <c r="B733" t="str">
        <f t="shared" si="11"/>
        <v>Marie Newman</v>
      </c>
      <c r="C733" t="s">
        <v>465</v>
      </c>
      <c r="D733">
        <v>117</v>
      </c>
    </row>
    <row r="734" spans="1:4" x14ac:dyDescent="0.45">
      <c r="A734" s="2" t="s">
        <v>461</v>
      </c>
      <c r="B734" t="str">
        <f t="shared" si="11"/>
        <v>Troy Carter</v>
      </c>
      <c r="C734" t="s">
        <v>465</v>
      </c>
      <c r="D734">
        <v>117</v>
      </c>
    </row>
    <row r="735" spans="1:4" x14ac:dyDescent="0.45">
      <c r="A735" s="2" t="s">
        <v>473</v>
      </c>
      <c r="B735" t="str">
        <f t="shared" si="11"/>
        <v>Sam Graves</v>
      </c>
      <c r="C735" t="s">
        <v>465</v>
      </c>
      <c r="D735">
        <v>117</v>
      </c>
    </row>
    <row r="736" spans="1:4" x14ac:dyDescent="0.45">
      <c r="A736" s="2" t="s">
        <v>413</v>
      </c>
      <c r="B736" t="str">
        <f t="shared" si="11"/>
        <v>Don Young</v>
      </c>
      <c r="C736" t="s">
        <v>465</v>
      </c>
      <c r="D736">
        <v>117</v>
      </c>
    </row>
    <row r="737" spans="1:4" x14ac:dyDescent="0.45">
      <c r="A737" s="2" t="s">
        <v>36</v>
      </c>
      <c r="B737" t="str">
        <f t="shared" si="11"/>
        <v>Rick Crawford</v>
      </c>
      <c r="C737" t="s">
        <v>465</v>
      </c>
      <c r="D737">
        <v>117</v>
      </c>
    </row>
    <row r="738" spans="1:4" x14ac:dyDescent="0.45">
      <c r="A738" s="2" t="s">
        <v>437</v>
      </c>
      <c r="B738" t="str">
        <f t="shared" si="11"/>
        <v>Bob Gibbs</v>
      </c>
      <c r="C738" t="s">
        <v>465</v>
      </c>
      <c r="D738">
        <v>117</v>
      </c>
    </row>
    <row r="739" spans="1:4" x14ac:dyDescent="0.45">
      <c r="A739" s="2" t="s">
        <v>420</v>
      </c>
      <c r="B739" t="str">
        <f t="shared" si="11"/>
        <v>Daniel Webster</v>
      </c>
      <c r="C739" t="s">
        <v>465</v>
      </c>
      <c r="D739">
        <v>117</v>
      </c>
    </row>
    <row r="740" spans="1:4" x14ac:dyDescent="0.45">
      <c r="A740" s="2" t="s">
        <v>397</v>
      </c>
      <c r="B740" t="str">
        <f t="shared" si="11"/>
        <v>Thomas Massie</v>
      </c>
      <c r="C740" t="s">
        <v>465</v>
      </c>
      <c r="D740">
        <v>117</v>
      </c>
    </row>
    <row r="741" spans="1:4" x14ac:dyDescent="0.45">
      <c r="A741" s="2" t="s">
        <v>344</v>
      </c>
      <c r="B741" t="str">
        <f t="shared" si="11"/>
        <v>Scott Perry</v>
      </c>
      <c r="C741" t="s">
        <v>465</v>
      </c>
      <c r="D741">
        <v>117</v>
      </c>
    </row>
    <row r="742" spans="1:4" x14ac:dyDescent="0.45">
      <c r="A742" s="2" t="s">
        <v>40</v>
      </c>
      <c r="B742" t="str">
        <f t="shared" si="11"/>
        <v>Rodney Davis</v>
      </c>
      <c r="C742" t="s">
        <v>465</v>
      </c>
      <c r="D742">
        <v>117</v>
      </c>
    </row>
    <row r="743" spans="1:4" x14ac:dyDescent="0.45">
      <c r="A743" s="2" t="s">
        <v>474</v>
      </c>
      <c r="B743" t="str">
        <f t="shared" si="11"/>
        <v>John Katko</v>
      </c>
      <c r="C743" t="s">
        <v>465</v>
      </c>
      <c r="D743">
        <v>117</v>
      </c>
    </row>
    <row r="744" spans="1:4" x14ac:dyDescent="0.45">
      <c r="A744" s="2" t="s">
        <v>453</v>
      </c>
      <c r="B744" t="str">
        <f t="shared" si="11"/>
        <v>Brian Babin</v>
      </c>
      <c r="C744" t="s">
        <v>465</v>
      </c>
      <c r="D744">
        <v>117</v>
      </c>
    </row>
    <row r="745" spans="1:4" x14ac:dyDescent="0.45">
      <c r="A745" s="2" t="s">
        <v>417</v>
      </c>
      <c r="B745" t="str">
        <f t="shared" si="11"/>
        <v>Garret Graves</v>
      </c>
      <c r="C745" t="s">
        <v>465</v>
      </c>
      <c r="D745">
        <v>117</v>
      </c>
    </row>
    <row r="746" spans="1:4" x14ac:dyDescent="0.45">
      <c r="A746" s="2" t="s">
        <v>42</v>
      </c>
      <c r="B746" t="str">
        <f t="shared" si="11"/>
        <v>David Rouzer</v>
      </c>
      <c r="C746" t="s">
        <v>465</v>
      </c>
      <c r="D746">
        <v>117</v>
      </c>
    </row>
    <row r="747" spans="1:4" x14ac:dyDescent="0.45">
      <c r="A747" s="2" t="s">
        <v>475</v>
      </c>
      <c r="B747" t="str">
        <f t="shared" si="11"/>
        <v>Mike Bost</v>
      </c>
      <c r="C747" t="s">
        <v>465</v>
      </c>
      <c r="D747">
        <v>117</v>
      </c>
    </row>
    <row r="748" spans="1:4" x14ac:dyDescent="0.45">
      <c r="A748" s="2" t="s">
        <v>452</v>
      </c>
      <c r="B748" t="str">
        <f t="shared" si="11"/>
        <v>Randy Weber</v>
      </c>
      <c r="C748" t="s">
        <v>465</v>
      </c>
      <c r="D748">
        <v>117</v>
      </c>
    </row>
    <row r="749" spans="1:4" x14ac:dyDescent="0.45">
      <c r="A749" s="2" t="s">
        <v>39</v>
      </c>
      <c r="B749" t="str">
        <f t="shared" si="11"/>
        <v>Doug LaMalfa</v>
      </c>
      <c r="C749" t="s">
        <v>465</v>
      </c>
      <c r="D749">
        <v>117</v>
      </c>
    </row>
    <row r="750" spans="1:4" x14ac:dyDescent="0.45">
      <c r="A750" s="2" t="s">
        <v>476</v>
      </c>
      <c r="B750" t="str">
        <f t="shared" si="11"/>
        <v>Bruce Westerman</v>
      </c>
      <c r="C750" t="s">
        <v>465</v>
      </c>
      <c r="D750">
        <v>117</v>
      </c>
    </row>
    <row r="751" spans="1:4" x14ac:dyDescent="0.45">
      <c r="A751" s="2" t="s">
        <v>346</v>
      </c>
      <c r="B751" t="str">
        <f t="shared" si="11"/>
        <v>Brian Mast</v>
      </c>
      <c r="C751" t="s">
        <v>465</v>
      </c>
      <c r="D751">
        <v>117</v>
      </c>
    </row>
    <row r="752" spans="1:4" x14ac:dyDescent="0.45">
      <c r="A752" s="2" t="s">
        <v>147</v>
      </c>
      <c r="B752" t="str">
        <f t="shared" si="11"/>
        <v>Mike Gallagher</v>
      </c>
      <c r="C752" t="s">
        <v>465</v>
      </c>
      <c r="D752">
        <v>117</v>
      </c>
    </row>
    <row r="753" spans="1:4" x14ac:dyDescent="0.45">
      <c r="A753" s="2" t="s">
        <v>347</v>
      </c>
      <c r="B753" t="str">
        <f t="shared" si="11"/>
        <v>Brian Fitzpatrick</v>
      </c>
      <c r="C753" t="s">
        <v>465</v>
      </c>
      <c r="D753">
        <v>117</v>
      </c>
    </row>
    <row r="754" spans="1:4" x14ac:dyDescent="0.45">
      <c r="A754" s="2" t="s">
        <v>421</v>
      </c>
      <c r="B754" t="str">
        <f t="shared" si="11"/>
        <v>Jenniffer González</v>
      </c>
      <c r="C754" t="s">
        <v>465</v>
      </c>
      <c r="D754">
        <v>117</v>
      </c>
    </row>
    <row r="755" spans="1:4" x14ac:dyDescent="0.45">
      <c r="A755" s="2" t="s">
        <v>49</v>
      </c>
      <c r="B755" t="str">
        <f t="shared" si="11"/>
        <v>Troy Balderson</v>
      </c>
      <c r="C755" t="s">
        <v>465</v>
      </c>
      <c r="D755">
        <v>117</v>
      </c>
    </row>
    <row r="756" spans="1:4" x14ac:dyDescent="0.45">
      <c r="A756" s="2" t="s">
        <v>422</v>
      </c>
      <c r="B756" t="str">
        <f t="shared" si="11"/>
        <v>Pete Stauber</v>
      </c>
      <c r="C756" t="s">
        <v>465</v>
      </c>
      <c r="D756">
        <v>117</v>
      </c>
    </row>
    <row r="757" spans="1:4" x14ac:dyDescent="0.45">
      <c r="A757" s="2" t="s">
        <v>349</v>
      </c>
      <c r="B757" t="str">
        <f t="shared" si="11"/>
        <v>Tim Burchett</v>
      </c>
      <c r="C757" t="s">
        <v>465</v>
      </c>
      <c r="D757">
        <v>117</v>
      </c>
    </row>
    <row r="758" spans="1:4" x14ac:dyDescent="0.45">
      <c r="A758" s="2" t="s">
        <v>45</v>
      </c>
      <c r="B758" t="str">
        <f t="shared" si="11"/>
        <v>Dusty Johnson</v>
      </c>
      <c r="C758" t="s">
        <v>465</v>
      </c>
      <c r="D758">
        <v>117</v>
      </c>
    </row>
    <row r="759" spans="1:4" x14ac:dyDescent="0.45">
      <c r="A759" s="2" t="s">
        <v>370</v>
      </c>
      <c r="B759" t="str">
        <f t="shared" si="11"/>
        <v>Jeff Van Drew</v>
      </c>
      <c r="C759" t="s">
        <v>465</v>
      </c>
      <c r="D759">
        <v>117</v>
      </c>
    </row>
    <row r="760" spans="1:4" x14ac:dyDescent="0.45">
      <c r="A760" s="2" t="s">
        <v>277</v>
      </c>
      <c r="B760" t="str">
        <f t="shared" si="11"/>
        <v>Michael Guest</v>
      </c>
      <c r="C760" t="s">
        <v>465</v>
      </c>
      <c r="D760">
        <v>117</v>
      </c>
    </row>
    <row r="761" spans="1:4" x14ac:dyDescent="0.45">
      <c r="A761" s="2" t="s">
        <v>477</v>
      </c>
      <c r="B761" t="str">
        <f t="shared" si="11"/>
        <v>Troy Nehls</v>
      </c>
      <c r="C761" t="s">
        <v>465</v>
      </c>
      <c r="D761">
        <v>117</v>
      </c>
    </row>
    <row r="762" spans="1:4" x14ac:dyDescent="0.45">
      <c r="A762" s="2" t="s">
        <v>438</v>
      </c>
      <c r="B762" t="str">
        <f t="shared" si="11"/>
        <v>Nancy Mace</v>
      </c>
      <c r="C762" t="s">
        <v>465</v>
      </c>
      <c r="D762">
        <v>117</v>
      </c>
    </row>
    <row r="763" spans="1:4" x14ac:dyDescent="0.45">
      <c r="A763" s="2" t="s">
        <v>354</v>
      </c>
      <c r="B763" t="str">
        <f t="shared" si="11"/>
        <v>Nicole Malliotakis</v>
      </c>
      <c r="C763" t="s">
        <v>465</v>
      </c>
      <c r="D763">
        <v>117</v>
      </c>
    </row>
    <row r="764" spans="1:4" x14ac:dyDescent="0.45">
      <c r="A764" s="2" t="s">
        <v>464</v>
      </c>
      <c r="B764" t="str">
        <f t="shared" si="11"/>
        <v>Beth Van Duyne</v>
      </c>
      <c r="C764" t="s">
        <v>465</v>
      </c>
      <c r="D764">
        <v>117</v>
      </c>
    </row>
    <row r="765" spans="1:4" x14ac:dyDescent="0.45">
      <c r="A765" s="2" t="s">
        <v>373</v>
      </c>
      <c r="B765" t="str">
        <f t="shared" si="11"/>
        <v>Carlos Giménez</v>
      </c>
      <c r="C765" t="s">
        <v>465</v>
      </c>
      <c r="D765">
        <v>117</v>
      </c>
    </row>
    <row r="766" spans="1:4" x14ac:dyDescent="0.45">
      <c r="A766" s="2" t="s">
        <v>217</v>
      </c>
      <c r="B766" t="str">
        <f t="shared" si="11"/>
        <v>Michelle Steel</v>
      </c>
      <c r="C766" t="s">
        <v>465</v>
      </c>
      <c r="D766">
        <v>117</v>
      </c>
    </row>
    <row r="767" spans="1:4" x14ac:dyDescent="0.45">
      <c r="A767" s="2" t="s">
        <v>479</v>
      </c>
      <c r="B767" t="str">
        <f t="shared" si="11"/>
        <v>Mark Takano</v>
      </c>
      <c r="C767" t="s">
        <v>478</v>
      </c>
      <c r="D767">
        <v>117</v>
      </c>
    </row>
    <row r="768" spans="1:4" x14ac:dyDescent="0.45">
      <c r="A768" s="2" t="s">
        <v>408</v>
      </c>
      <c r="B768" t="str">
        <f t="shared" si="11"/>
        <v>Julia Brownley</v>
      </c>
      <c r="C768" t="s">
        <v>478</v>
      </c>
      <c r="D768">
        <v>117</v>
      </c>
    </row>
    <row r="769" spans="1:4" x14ac:dyDescent="0.45">
      <c r="A769" s="2" t="s">
        <v>449</v>
      </c>
      <c r="B769" t="str">
        <f t="shared" si="11"/>
        <v>Conor Lamb</v>
      </c>
      <c r="C769" t="s">
        <v>478</v>
      </c>
      <c r="D769">
        <v>117</v>
      </c>
    </row>
    <row r="770" spans="1:4" x14ac:dyDescent="0.45">
      <c r="A770" s="2" t="s">
        <v>480</v>
      </c>
      <c r="B770" t="str">
        <f t="shared" ref="B770:B833" si="12">LEFT(A770,FIND(",",A770)-1)</f>
        <v>Mike Levin</v>
      </c>
      <c r="C770" t="s">
        <v>478</v>
      </c>
      <c r="D770">
        <v>117</v>
      </c>
    </row>
    <row r="771" spans="1:4" x14ac:dyDescent="0.45">
      <c r="A771" s="2" t="s">
        <v>471</v>
      </c>
      <c r="B771" t="str">
        <f t="shared" si="12"/>
        <v>Chris Pappas</v>
      </c>
      <c r="C771" t="s">
        <v>478</v>
      </c>
      <c r="D771">
        <v>117</v>
      </c>
    </row>
    <row r="772" spans="1:4" x14ac:dyDescent="0.45">
      <c r="A772" s="2" t="s">
        <v>363</v>
      </c>
      <c r="B772" t="str">
        <f t="shared" si="12"/>
        <v>Elaine Luria</v>
      </c>
      <c r="C772" t="s">
        <v>478</v>
      </c>
      <c r="D772">
        <v>117</v>
      </c>
    </row>
    <row r="773" spans="1:4" x14ac:dyDescent="0.45">
      <c r="A773" s="2" t="s">
        <v>203</v>
      </c>
      <c r="B773" t="str">
        <f t="shared" si="12"/>
        <v>Frank J. Mrvan</v>
      </c>
      <c r="C773" t="s">
        <v>478</v>
      </c>
      <c r="D773">
        <v>117</v>
      </c>
    </row>
    <row r="774" spans="1:4" x14ac:dyDescent="0.45">
      <c r="A774" s="2" t="s">
        <v>481</v>
      </c>
      <c r="B774" t="str">
        <f t="shared" si="12"/>
        <v>Gregorio Sablan</v>
      </c>
      <c r="C774" t="s">
        <v>478</v>
      </c>
      <c r="D774">
        <v>117</v>
      </c>
    </row>
    <row r="775" spans="1:4" x14ac:dyDescent="0.45">
      <c r="A775" s="2" t="s">
        <v>84</v>
      </c>
      <c r="B775" t="str">
        <f t="shared" si="12"/>
        <v>Lauren Underwood</v>
      </c>
      <c r="C775" t="s">
        <v>478</v>
      </c>
      <c r="D775">
        <v>117</v>
      </c>
    </row>
    <row r="776" spans="1:4" x14ac:dyDescent="0.45">
      <c r="A776" s="2" t="s">
        <v>338</v>
      </c>
      <c r="B776" t="str">
        <f t="shared" si="12"/>
        <v>Colin Allred</v>
      </c>
      <c r="C776" t="s">
        <v>478</v>
      </c>
      <c r="D776">
        <v>117</v>
      </c>
    </row>
    <row r="777" spans="1:4" x14ac:dyDescent="0.45">
      <c r="A777" s="2" t="s">
        <v>75</v>
      </c>
      <c r="B777" t="str">
        <f t="shared" si="12"/>
        <v>Lois Frankel</v>
      </c>
      <c r="C777" t="s">
        <v>478</v>
      </c>
      <c r="D777">
        <v>117</v>
      </c>
    </row>
    <row r="778" spans="1:4" x14ac:dyDescent="0.45">
      <c r="A778" s="2" t="s">
        <v>122</v>
      </c>
      <c r="B778" t="str">
        <f t="shared" si="12"/>
        <v>Anthony G. Brown</v>
      </c>
      <c r="C778" t="s">
        <v>478</v>
      </c>
      <c r="D778">
        <v>117</v>
      </c>
    </row>
    <row r="779" spans="1:4" x14ac:dyDescent="0.45">
      <c r="A779" s="2" t="s">
        <v>127</v>
      </c>
      <c r="B779" t="str">
        <f t="shared" si="12"/>
        <v>Elissa Slotkin</v>
      </c>
      <c r="C779" t="s">
        <v>478</v>
      </c>
      <c r="D779">
        <v>117</v>
      </c>
    </row>
    <row r="780" spans="1:4" x14ac:dyDescent="0.45">
      <c r="A780" s="2" t="s">
        <v>83</v>
      </c>
      <c r="B780" t="str">
        <f t="shared" si="12"/>
        <v>David Trone</v>
      </c>
      <c r="C780" t="s">
        <v>478</v>
      </c>
      <c r="D780">
        <v>117</v>
      </c>
    </row>
    <row r="781" spans="1:4" x14ac:dyDescent="0.45">
      <c r="A781" s="2" t="s">
        <v>59</v>
      </c>
      <c r="B781" t="str">
        <f t="shared" si="12"/>
        <v>Marcy Kaptur</v>
      </c>
      <c r="C781" t="s">
        <v>478</v>
      </c>
      <c r="D781">
        <v>117</v>
      </c>
    </row>
    <row r="782" spans="1:4" x14ac:dyDescent="0.45">
      <c r="A782" s="2" t="s">
        <v>240</v>
      </c>
      <c r="B782" t="str">
        <f t="shared" si="12"/>
        <v>Raul Ruiz</v>
      </c>
      <c r="C782" t="s">
        <v>478</v>
      </c>
      <c r="D782">
        <v>117</v>
      </c>
    </row>
    <row r="783" spans="1:4" x14ac:dyDescent="0.45">
      <c r="A783" s="2" t="s">
        <v>120</v>
      </c>
      <c r="B783" t="str">
        <f t="shared" si="12"/>
        <v>Ruben Gallego</v>
      </c>
      <c r="C783" t="s">
        <v>478</v>
      </c>
      <c r="D783">
        <v>117</v>
      </c>
    </row>
    <row r="784" spans="1:4" x14ac:dyDescent="0.45">
      <c r="A784" s="2" t="s">
        <v>482</v>
      </c>
      <c r="B784" t="str">
        <f t="shared" si="12"/>
        <v>Mike Bost</v>
      </c>
      <c r="C784" t="s">
        <v>478</v>
      </c>
      <c r="D784">
        <v>117</v>
      </c>
    </row>
    <row r="785" spans="1:4" x14ac:dyDescent="0.45">
      <c r="A785" s="2" t="s">
        <v>483</v>
      </c>
      <c r="B785" t="str">
        <f t="shared" si="12"/>
        <v>Amata Coleman Radewagen</v>
      </c>
      <c r="C785" t="s">
        <v>478</v>
      </c>
      <c r="D785">
        <v>117</v>
      </c>
    </row>
    <row r="786" spans="1:4" x14ac:dyDescent="0.45">
      <c r="A786" s="2" t="s">
        <v>151</v>
      </c>
      <c r="B786" t="str">
        <f t="shared" si="12"/>
        <v>Jack Bergman</v>
      </c>
      <c r="C786" t="s">
        <v>478</v>
      </c>
      <c r="D786">
        <v>117</v>
      </c>
    </row>
    <row r="787" spans="1:4" x14ac:dyDescent="0.45">
      <c r="A787" s="2" t="s">
        <v>149</v>
      </c>
      <c r="B787" t="str">
        <f t="shared" si="12"/>
        <v>Jim Banks</v>
      </c>
      <c r="C787" t="s">
        <v>478</v>
      </c>
      <c r="D787">
        <v>117</v>
      </c>
    </row>
    <row r="788" spans="1:4" x14ac:dyDescent="0.45">
      <c r="A788" s="2" t="s">
        <v>398</v>
      </c>
      <c r="B788" t="str">
        <f t="shared" si="12"/>
        <v>Chip Roy</v>
      </c>
      <c r="C788" t="s">
        <v>478</v>
      </c>
      <c r="D788">
        <v>117</v>
      </c>
    </row>
    <row r="789" spans="1:4" x14ac:dyDescent="0.45">
      <c r="A789" s="2" t="s">
        <v>215</v>
      </c>
      <c r="B789" t="str">
        <f t="shared" si="12"/>
        <v>Greg Murphy</v>
      </c>
      <c r="C789" t="s">
        <v>478</v>
      </c>
      <c r="D789">
        <v>117</v>
      </c>
    </row>
    <row r="790" spans="1:4" x14ac:dyDescent="0.45">
      <c r="A790" s="2" t="s">
        <v>51</v>
      </c>
      <c r="B790" t="str">
        <f t="shared" si="12"/>
        <v>Tracey Mann</v>
      </c>
      <c r="C790" t="s">
        <v>478</v>
      </c>
      <c r="D790">
        <v>117</v>
      </c>
    </row>
    <row r="791" spans="1:4" x14ac:dyDescent="0.45">
      <c r="A791" s="2" t="s">
        <v>54</v>
      </c>
      <c r="B791" t="str">
        <f t="shared" si="12"/>
        <v>Barry Moore</v>
      </c>
      <c r="C791" t="s">
        <v>478</v>
      </c>
      <c r="D791">
        <v>117</v>
      </c>
    </row>
    <row r="792" spans="1:4" x14ac:dyDescent="0.45">
      <c r="A792" s="2" t="s">
        <v>438</v>
      </c>
      <c r="B792" t="str">
        <f t="shared" si="12"/>
        <v>Nancy Mace</v>
      </c>
      <c r="C792" t="s">
        <v>478</v>
      </c>
      <c r="D792">
        <v>117</v>
      </c>
    </row>
    <row r="793" spans="1:4" x14ac:dyDescent="0.45">
      <c r="A793" s="2" t="s">
        <v>222</v>
      </c>
      <c r="B793" t="str">
        <f t="shared" si="12"/>
        <v>Madison Cawthorn</v>
      </c>
      <c r="C793" t="s">
        <v>478</v>
      </c>
      <c r="D793">
        <v>117</v>
      </c>
    </row>
    <row r="794" spans="1:4" x14ac:dyDescent="0.45">
      <c r="A794" s="2" t="s">
        <v>477</v>
      </c>
      <c r="B794" t="str">
        <f t="shared" si="12"/>
        <v>Troy Nehls</v>
      </c>
      <c r="C794" t="s">
        <v>478</v>
      </c>
      <c r="D794">
        <v>117</v>
      </c>
    </row>
    <row r="795" spans="1:4" x14ac:dyDescent="0.45">
      <c r="A795" s="2" t="s">
        <v>423</v>
      </c>
      <c r="B795" t="str">
        <f t="shared" si="12"/>
        <v>Matt Rosendale</v>
      </c>
      <c r="C795" t="s">
        <v>478</v>
      </c>
      <c r="D795">
        <v>117</v>
      </c>
    </row>
    <row r="796" spans="1:4" x14ac:dyDescent="0.45">
      <c r="A796" s="2" t="s">
        <v>216</v>
      </c>
      <c r="B796" t="str">
        <f t="shared" si="12"/>
        <v>Mariannette Miller-Meeks</v>
      </c>
      <c r="C796" t="s">
        <v>478</v>
      </c>
      <c r="D796">
        <v>117</v>
      </c>
    </row>
    <row r="797" spans="1:4" x14ac:dyDescent="0.45">
      <c r="A797" s="2" t="s">
        <v>485</v>
      </c>
      <c r="B797" t="str">
        <f t="shared" si="12"/>
        <v>Richard Neal</v>
      </c>
      <c r="C797" t="s">
        <v>484</v>
      </c>
      <c r="D797">
        <v>117</v>
      </c>
    </row>
    <row r="798" spans="1:4" x14ac:dyDescent="0.45">
      <c r="A798" s="2" t="s">
        <v>166</v>
      </c>
      <c r="B798" t="str">
        <f t="shared" si="12"/>
        <v>Lloyd Doggett</v>
      </c>
      <c r="C798" t="s">
        <v>484</v>
      </c>
      <c r="D798">
        <v>117</v>
      </c>
    </row>
    <row r="799" spans="1:4" x14ac:dyDescent="0.45">
      <c r="A799" s="2" t="s">
        <v>486</v>
      </c>
      <c r="B799" t="str">
        <f t="shared" si="12"/>
        <v>Mike Thompson</v>
      </c>
      <c r="C799" t="s">
        <v>484</v>
      </c>
      <c r="D799">
        <v>117</v>
      </c>
    </row>
    <row r="800" spans="1:4" x14ac:dyDescent="0.45">
      <c r="A800" s="2" t="s">
        <v>487</v>
      </c>
      <c r="B800" t="str">
        <f t="shared" si="12"/>
        <v>John B. Larson</v>
      </c>
      <c r="C800" t="s">
        <v>484</v>
      </c>
      <c r="D800">
        <v>117</v>
      </c>
    </row>
    <row r="801" spans="1:4" x14ac:dyDescent="0.45">
      <c r="A801" s="2" t="s">
        <v>488</v>
      </c>
      <c r="B801" t="str">
        <f t="shared" si="12"/>
        <v>Earl Blumenauer</v>
      </c>
      <c r="C801" t="s">
        <v>484</v>
      </c>
      <c r="D801">
        <v>117</v>
      </c>
    </row>
    <row r="802" spans="1:4" x14ac:dyDescent="0.45">
      <c r="A802" s="2" t="s">
        <v>489</v>
      </c>
      <c r="B802" t="str">
        <f t="shared" si="12"/>
        <v>Ron Kind</v>
      </c>
      <c r="C802" t="s">
        <v>484</v>
      </c>
      <c r="D802">
        <v>117</v>
      </c>
    </row>
    <row r="803" spans="1:4" x14ac:dyDescent="0.45">
      <c r="A803" s="2" t="s">
        <v>490</v>
      </c>
      <c r="B803" t="str">
        <f t="shared" si="12"/>
        <v>Bill Pascrell</v>
      </c>
      <c r="C803" t="s">
        <v>484</v>
      </c>
      <c r="D803">
        <v>117</v>
      </c>
    </row>
    <row r="804" spans="1:4" x14ac:dyDescent="0.45">
      <c r="A804" s="2" t="s">
        <v>429</v>
      </c>
      <c r="B804" t="str">
        <f t="shared" si="12"/>
        <v>Danny K. Davis</v>
      </c>
      <c r="C804" t="s">
        <v>484</v>
      </c>
      <c r="D804">
        <v>117</v>
      </c>
    </row>
    <row r="805" spans="1:4" x14ac:dyDescent="0.45">
      <c r="A805" s="2" t="s">
        <v>491</v>
      </c>
      <c r="B805" t="str">
        <f t="shared" si="12"/>
        <v>Linda Sánchez</v>
      </c>
      <c r="C805" t="s">
        <v>484</v>
      </c>
      <c r="D805">
        <v>117</v>
      </c>
    </row>
    <row r="806" spans="1:4" x14ac:dyDescent="0.45">
      <c r="A806" s="2" t="s">
        <v>164</v>
      </c>
      <c r="B806" t="str">
        <f t="shared" si="12"/>
        <v>Brian Higgins</v>
      </c>
      <c r="C806" t="s">
        <v>484</v>
      </c>
      <c r="D806">
        <v>117</v>
      </c>
    </row>
    <row r="807" spans="1:4" x14ac:dyDescent="0.45">
      <c r="A807" s="2" t="s">
        <v>492</v>
      </c>
      <c r="B807" t="str">
        <f t="shared" si="12"/>
        <v>Terri Sewell</v>
      </c>
      <c r="C807" t="s">
        <v>484</v>
      </c>
      <c r="D807">
        <v>117</v>
      </c>
    </row>
    <row r="808" spans="1:4" x14ac:dyDescent="0.45">
      <c r="A808" s="2" t="s">
        <v>493</v>
      </c>
      <c r="B808" t="str">
        <f t="shared" si="12"/>
        <v>Suzan DelBene</v>
      </c>
      <c r="C808" t="s">
        <v>484</v>
      </c>
      <c r="D808">
        <v>117</v>
      </c>
    </row>
    <row r="809" spans="1:4" x14ac:dyDescent="0.45">
      <c r="A809" s="2" t="s">
        <v>171</v>
      </c>
      <c r="B809" t="str">
        <f t="shared" si="12"/>
        <v>Judy Chu</v>
      </c>
      <c r="C809" t="s">
        <v>484</v>
      </c>
      <c r="D809">
        <v>117</v>
      </c>
    </row>
    <row r="810" spans="1:4" x14ac:dyDescent="0.45">
      <c r="A810" s="2" t="s">
        <v>450</v>
      </c>
      <c r="B810" t="str">
        <f t="shared" si="12"/>
        <v>Gwen Moore</v>
      </c>
      <c r="C810" t="s">
        <v>484</v>
      </c>
      <c r="D810">
        <v>117</v>
      </c>
    </row>
    <row r="811" spans="1:4" x14ac:dyDescent="0.45">
      <c r="A811" s="2" t="s">
        <v>168</v>
      </c>
      <c r="B811" t="str">
        <f t="shared" si="12"/>
        <v>Dan Kildee</v>
      </c>
      <c r="C811" t="s">
        <v>484</v>
      </c>
      <c r="D811">
        <v>117</v>
      </c>
    </row>
    <row r="812" spans="1:4" x14ac:dyDescent="0.45">
      <c r="A812" s="2" t="s">
        <v>494</v>
      </c>
      <c r="B812" t="str">
        <f t="shared" si="12"/>
        <v>Brendan Boyle</v>
      </c>
      <c r="C812" t="s">
        <v>484</v>
      </c>
      <c r="D812">
        <v>117</v>
      </c>
    </row>
    <row r="813" spans="1:4" x14ac:dyDescent="0.45">
      <c r="A813" s="2" t="s">
        <v>448</v>
      </c>
      <c r="B813" t="str">
        <f t="shared" si="12"/>
        <v>Don Beyer</v>
      </c>
      <c r="C813" t="s">
        <v>484</v>
      </c>
      <c r="D813">
        <v>117</v>
      </c>
    </row>
    <row r="814" spans="1:4" x14ac:dyDescent="0.45">
      <c r="A814" s="2" t="s">
        <v>462</v>
      </c>
      <c r="B814" t="str">
        <f t="shared" si="12"/>
        <v>Dwight Evans</v>
      </c>
      <c r="C814" t="s">
        <v>484</v>
      </c>
      <c r="D814">
        <v>117</v>
      </c>
    </row>
    <row r="815" spans="1:4" x14ac:dyDescent="0.45">
      <c r="A815" s="2" t="s">
        <v>340</v>
      </c>
      <c r="B815" t="str">
        <f t="shared" si="12"/>
        <v>Brad Schneider</v>
      </c>
      <c r="C815" t="s">
        <v>484</v>
      </c>
      <c r="D815">
        <v>117</v>
      </c>
    </row>
    <row r="816" spans="1:4" x14ac:dyDescent="0.45">
      <c r="A816" s="2" t="s">
        <v>495</v>
      </c>
      <c r="B816" t="str">
        <f t="shared" si="12"/>
        <v>Tom Suozzi</v>
      </c>
      <c r="C816" t="s">
        <v>484</v>
      </c>
      <c r="D816">
        <v>117</v>
      </c>
    </row>
    <row r="817" spans="1:4" x14ac:dyDescent="0.45">
      <c r="A817" s="2" t="s">
        <v>30</v>
      </c>
      <c r="B817" t="str">
        <f t="shared" si="12"/>
        <v>Jimmy Panetta</v>
      </c>
      <c r="C817" t="s">
        <v>484</v>
      </c>
      <c r="D817">
        <v>117</v>
      </c>
    </row>
    <row r="818" spans="1:4" x14ac:dyDescent="0.45">
      <c r="A818" s="2" t="s">
        <v>137</v>
      </c>
      <c r="B818" t="str">
        <f t="shared" si="12"/>
        <v>Stephanie Murphy</v>
      </c>
      <c r="C818" t="s">
        <v>484</v>
      </c>
      <c r="D818">
        <v>117</v>
      </c>
    </row>
    <row r="819" spans="1:4" x14ac:dyDescent="0.45">
      <c r="A819" s="2" t="s">
        <v>496</v>
      </c>
      <c r="B819" t="str">
        <f t="shared" si="12"/>
        <v>Jimmy Gomez</v>
      </c>
      <c r="C819" t="s">
        <v>484</v>
      </c>
      <c r="D819">
        <v>117</v>
      </c>
    </row>
    <row r="820" spans="1:4" x14ac:dyDescent="0.45">
      <c r="A820" s="2" t="s">
        <v>170</v>
      </c>
      <c r="B820" t="str">
        <f t="shared" si="12"/>
        <v>Steven Horsford</v>
      </c>
      <c r="C820" t="s">
        <v>484</v>
      </c>
      <c r="D820">
        <v>117</v>
      </c>
    </row>
    <row r="821" spans="1:4" x14ac:dyDescent="0.45">
      <c r="A821" s="2" t="s">
        <v>20</v>
      </c>
      <c r="B821" t="str">
        <f t="shared" si="12"/>
        <v>Stacey Plaskett</v>
      </c>
      <c r="C821" t="s">
        <v>484</v>
      </c>
      <c r="D821">
        <v>117</v>
      </c>
    </row>
    <row r="822" spans="1:4" x14ac:dyDescent="0.45">
      <c r="A822" s="2" t="s">
        <v>497</v>
      </c>
      <c r="B822" t="str">
        <f t="shared" si="12"/>
        <v>Kevin Brady</v>
      </c>
      <c r="C822" t="s">
        <v>484</v>
      </c>
      <c r="D822">
        <v>117</v>
      </c>
    </row>
    <row r="823" spans="1:4" x14ac:dyDescent="0.45">
      <c r="A823" s="2" t="s">
        <v>498</v>
      </c>
      <c r="B823" t="str">
        <f t="shared" si="12"/>
        <v>Devin Nunes</v>
      </c>
      <c r="C823" t="s">
        <v>484</v>
      </c>
      <c r="D823">
        <v>117</v>
      </c>
    </row>
    <row r="824" spans="1:4" x14ac:dyDescent="0.45">
      <c r="A824" s="2" t="s">
        <v>499</v>
      </c>
      <c r="B824" t="str">
        <f t="shared" si="12"/>
        <v>Vern Buchanan</v>
      </c>
      <c r="C824" t="s">
        <v>484</v>
      </c>
      <c r="D824">
        <v>117</v>
      </c>
    </row>
    <row r="825" spans="1:4" x14ac:dyDescent="0.45">
      <c r="A825" s="2" t="s">
        <v>500</v>
      </c>
      <c r="B825" t="str">
        <f t="shared" si="12"/>
        <v>Adrian Smith</v>
      </c>
      <c r="C825" t="s">
        <v>484</v>
      </c>
      <c r="D825">
        <v>117</v>
      </c>
    </row>
    <row r="826" spans="1:4" x14ac:dyDescent="0.45">
      <c r="A826" s="2" t="s">
        <v>501</v>
      </c>
      <c r="B826" t="str">
        <f t="shared" si="12"/>
        <v>Tom Reed</v>
      </c>
      <c r="C826" t="s">
        <v>484</v>
      </c>
      <c r="D826">
        <v>117</v>
      </c>
    </row>
    <row r="827" spans="1:4" x14ac:dyDescent="0.45">
      <c r="A827" s="2" t="s">
        <v>502</v>
      </c>
      <c r="B827" t="str">
        <f t="shared" si="12"/>
        <v>Mike Kelly</v>
      </c>
      <c r="C827" t="s">
        <v>484</v>
      </c>
      <c r="D827">
        <v>117</v>
      </c>
    </row>
    <row r="828" spans="1:4" x14ac:dyDescent="0.45">
      <c r="A828" s="2" t="s">
        <v>503</v>
      </c>
      <c r="B828" t="str">
        <f t="shared" si="12"/>
        <v>Jason T. Smith</v>
      </c>
      <c r="C828" t="s">
        <v>484</v>
      </c>
      <c r="D828">
        <v>117</v>
      </c>
    </row>
    <row r="829" spans="1:4" x14ac:dyDescent="0.45">
      <c r="A829" s="2" t="s">
        <v>504</v>
      </c>
      <c r="B829" t="str">
        <f t="shared" si="12"/>
        <v>Tom Rice</v>
      </c>
      <c r="C829" t="s">
        <v>484</v>
      </c>
      <c r="D829">
        <v>117</v>
      </c>
    </row>
    <row r="830" spans="1:4" x14ac:dyDescent="0.45">
      <c r="A830" s="2" t="s">
        <v>505</v>
      </c>
      <c r="B830" t="str">
        <f t="shared" si="12"/>
        <v>David Schweikert</v>
      </c>
      <c r="C830" t="s">
        <v>484</v>
      </c>
      <c r="D830">
        <v>117</v>
      </c>
    </row>
    <row r="831" spans="1:4" x14ac:dyDescent="0.45">
      <c r="A831" s="2" t="s">
        <v>506</v>
      </c>
      <c r="B831" t="str">
        <f t="shared" si="12"/>
        <v>Jackie Walorski</v>
      </c>
      <c r="C831" t="s">
        <v>484</v>
      </c>
      <c r="D831">
        <v>117</v>
      </c>
    </row>
    <row r="832" spans="1:4" x14ac:dyDescent="0.45">
      <c r="A832" s="2" t="s">
        <v>507</v>
      </c>
      <c r="B832" t="str">
        <f t="shared" si="12"/>
        <v>Darin LaHood</v>
      </c>
      <c r="C832" t="s">
        <v>484</v>
      </c>
      <c r="D832">
        <v>117</v>
      </c>
    </row>
    <row r="833" spans="1:4" x14ac:dyDescent="0.45">
      <c r="A833" s="2" t="s">
        <v>508</v>
      </c>
      <c r="B833" t="str">
        <f t="shared" si="12"/>
        <v>Brad Wenstrup</v>
      </c>
      <c r="C833" t="s">
        <v>484</v>
      </c>
      <c r="D833">
        <v>117</v>
      </c>
    </row>
    <row r="834" spans="1:4" x14ac:dyDescent="0.45">
      <c r="A834" s="2" t="s">
        <v>509</v>
      </c>
      <c r="B834" t="str">
        <f t="shared" ref="B834:B839" si="13">LEFT(A834,FIND(",",A834)-1)</f>
        <v>Jodey Arrington</v>
      </c>
      <c r="C834" t="s">
        <v>484</v>
      </c>
      <c r="D834">
        <v>117</v>
      </c>
    </row>
    <row r="835" spans="1:4" x14ac:dyDescent="0.45">
      <c r="A835" s="2" t="s">
        <v>510</v>
      </c>
      <c r="B835" t="str">
        <f t="shared" si="13"/>
        <v>Drew Ferguson</v>
      </c>
      <c r="C835" t="s">
        <v>484</v>
      </c>
      <c r="D835">
        <v>117</v>
      </c>
    </row>
    <row r="836" spans="1:4" x14ac:dyDescent="0.45">
      <c r="A836" s="2" t="s">
        <v>511</v>
      </c>
      <c r="B836" t="str">
        <f t="shared" si="13"/>
        <v>Ron Estes</v>
      </c>
      <c r="C836" t="s">
        <v>484</v>
      </c>
      <c r="D836">
        <v>117</v>
      </c>
    </row>
    <row r="837" spans="1:4" x14ac:dyDescent="0.45">
      <c r="A837" s="2" t="s">
        <v>180</v>
      </c>
      <c r="B837" t="str">
        <f t="shared" si="13"/>
        <v>Lloyd Smucker</v>
      </c>
      <c r="C837" t="s">
        <v>484</v>
      </c>
      <c r="D837">
        <v>117</v>
      </c>
    </row>
    <row r="838" spans="1:4" x14ac:dyDescent="0.45">
      <c r="A838" s="2" t="s">
        <v>512</v>
      </c>
      <c r="B838" t="str">
        <f t="shared" si="13"/>
        <v>Kevin Hern</v>
      </c>
      <c r="C838" t="s">
        <v>484</v>
      </c>
      <c r="D838">
        <v>117</v>
      </c>
    </row>
    <row r="839" spans="1:4" x14ac:dyDescent="0.45">
      <c r="A839" s="2" t="s">
        <v>513</v>
      </c>
      <c r="B839" t="str">
        <f t="shared" si="13"/>
        <v>Carol Miller</v>
      </c>
      <c r="C839" t="s">
        <v>484</v>
      </c>
      <c r="D839">
        <v>117</v>
      </c>
    </row>
  </sheetData>
  <hyperlinks>
    <hyperlink ref="A474" r:id="rId1" display="https://en.wikipedia.org/wiki/Pete_Aguilar" xr:uid="{76E9A821-9B34-A842-AB3C-78F0FFF6EEFD}"/>
    <hyperlink ref="A475" r:id="rId2" display="https://en.wikipedia.org/wiki/Mary_Gay_Scanlon" xr:uid="{DA95ABEF-B61A-8944-A6FF-0DACB37A4D6E}"/>
    <hyperlink ref="A476" r:id="rId3" display="https://en.wikipedia.org/wiki/Teresa_Leger_Fernandez" xr:uid="{1356D8C3-2D17-3049-9DC1-1737289299B2}"/>
    <hyperlink ref="A477" r:id="rId4" tooltip="Rodney Davis (politician)" display="https://en.wikipedia.org/wiki/Rodney_Davis_(politician)" xr:uid="{4164AA6F-DD49-3947-8298-FA110AD29166}"/>
    <hyperlink ref="A478" r:id="rId5" tooltip="Barry Loudermilk" display="https://en.wikipedia.org/wiki/Barry_Loudermilk" xr:uid="{4F8724A3-6EB7-1F4E-9A14-8722A7027C21}"/>
    <hyperlink ref="A479" r:id="rId6" tooltip="Teresa Leger Fernandez" display="https://en.wikipedia.org/wiki/Bryan_Steil" xr:uid="{2C28885E-793C-BA4E-B988-E30344F94094}"/>
    <hyperlink ref="A480" r:id="rId7" tooltip="Jerry Nadler" display="https://en.wikipedia.org/wiki/Jerry_Nadler" xr:uid="{74D2D9D5-7C5D-2645-85C9-E4ECB2DD4BAF}"/>
    <hyperlink ref="A481" r:id="rId8" tooltip="United States federal courts" display="https://en.wikipedia.org/wiki/Zoe_Lofgren" xr:uid="{A3BC7EC2-0D8A-CE46-9184-9EBA1FF65F6E}"/>
    <hyperlink ref="A482" r:id="rId9" tooltip="Sheila Jackson Lee" display="https://en.wikipedia.org/wiki/Sheila_Jackson_Lee" xr:uid="{7CC4CE56-2BD3-CC49-A556-3ECDD6AEF733}"/>
    <hyperlink ref="A483" r:id="rId10" tooltip="Steve Cohen" display="https://en.wikipedia.org/wiki/Steve_Cohen" xr:uid="{75E05DF1-58FA-0548-B873-BADE611D8C16}"/>
    <hyperlink ref="A484" r:id="rId11" tooltip="Hank Johnson" display="https://en.wikipedia.org/wiki/Hank_Johnson" xr:uid="{EEF2CB47-180F-3449-9095-F5BBDC221C5B}"/>
    <hyperlink ref="A485" r:id="rId12" tooltip="Ted Deutch" display="https://en.wikipedia.org/wiki/Ted_Deutch" xr:uid="{52FAEA3F-E84D-A047-9C8B-995E00959C67}"/>
    <hyperlink ref="A486" r:id="rId13" tooltip="Karen Bass" display="https://en.wikipedia.org/wiki/Karen_Bass" xr:uid="{5A1878EA-E82D-AC43-A67A-D2C56CC9C760}"/>
    <hyperlink ref="A487" r:id="rId14" tooltip="Hakeem Jeffries" display="https://en.wikipedia.org/wiki/Hakeem_Jeffries" xr:uid="{11621ED9-8D5B-9E46-BBB3-1EF0F4AA5B94}"/>
    <hyperlink ref="A488" r:id="rId15" tooltip="David Cicilline" display="https://en.wikipedia.org/wiki/David_Cicilline" xr:uid="{42124578-1596-4041-B664-1F5217893EF9}"/>
    <hyperlink ref="A489" r:id="rId16" tooltip="Eric Swalwell" display="https://en.wikipedia.org/wiki/Eric_Swalwell" xr:uid="{FD64D2FF-1396-FF43-B1AE-CEE1AA64CF41}"/>
    <hyperlink ref="A490" r:id="rId17" tooltip="Ted Lieu" display="https://en.wikipedia.org/wiki/Ted_Lieu" xr:uid="{CF63E602-58E7-854D-87D9-4BBDCC5A6155}"/>
    <hyperlink ref="A491" r:id="rId18" tooltip="Jamie Raskin" display="https://en.wikipedia.org/wiki/Jamie_Raskin" xr:uid="{44E16839-C546-2244-A011-8B5B53A23DEE}"/>
    <hyperlink ref="A492" r:id="rId19" tooltip="Scott L. Fitzgerald" display="https://en.wikipedia.org/wiki/Pramila_Jayapal" xr:uid="{CB1C69C7-0560-BA4A-A81D-76B49B6FF7A8}"/>
    <hyperlink ref="A493" r:id="rId20" tooltip="Val Demings" display="https://en.wikipedia.org/wiki/Val_Demings" xr:uid="{127FE277-2918-DF43-9F05-8612E3C50094}"/>
    <hyperlink ref="A494" r:id="rId21" tooltip="Lou Correa" display="https://en.wikipedia.org/wiki/Lou_Correa" xr:uid="{BC526247-1717-7446-B0C1-B51A2153FC01}"/>
    <hyperlink ref="A495" r:id="rId22" tooltip="Mary Gay Scanlon" display="https://en.wikipedia.org/wiki/Mary_Gay_Scanlon" xr:uid="{6EA42B0F-4EBB-2244-AE21-C3CB66CA9BCE}"/>
    <hyperlink ref="A496" r:id="rId23" tooltip="Sylvia Garcia" display="https://en.wikipedia.org/wiki/Sylvia_Garcia" xr:uid="{9ED9A821-A4BB-F94D-B344-5F496D09ABF8}"/>
    <hyperlink ref="A497" r:id="rId24" tooltip="Joe Neguse" display="https://en.wikipedia.org/wiki/Joe_Neguse" xr:uid="{37E305DA-84E7-A743-B1BD-11392F6253D1}"/>
    <hyperlink ref="A498" r:id="rId25" tooltip="Lucy McBath" display="https://en.wikipedia.org/wiki/Lucy_McBath" xr:uid="{C663FE8F-257B-8F46-84CE-62C225179A56}"/>
    <hyperlink ref="A499" r:id="rId26" tooltip="Greg Stanton" display="https://en.wikipedia.org/wiki/Greg_Stanton" xr:uid="{B8009330-5404-7944-B997-378EC4F2FA41}"/>
    <hyperlink ref="A500" r:id="rId27" tooltip="Madeleine Dean" display="https://en.wikipedia.org/wiki/Madeleine_Dean" xr:uid="{07A0D8B1-E2CC-1745-A2B9-388C94605059}"/>
    <hyperlink ref="A501" r:id="rId28" tooltip="Veronica Escobar" display="https://en.wikipedia.org/wiki/Veronica_Escobar" xr:uid="{4D17BB85-DAE6-DD4C-9BBC-C0F1C3867BC8}"/>
    <hyperlink ref="A502" r:id="rId29" tooltip="Mondaire Jones" display="https://en.wikipedia.org/wiki/Mondaire_Jones" xr:uid="{930A986B-E3A2-794E-816D-AAFC528D49B4}"/>
    <hyperlink ref="A503" r:id="rId30" tooltip="Deborah K. Ross" display="https://en.wikipedia.org/wiki/Deborah_K._Ross" xr:uid="{CADB70B3-0F8D-0D46-A025-DAFA60DCDBF1}"/>
    <hyperlink ref="A504" r:id="rId31" tooltip="Cori Bush" display="https://en.wikipedia.org/wiki/Cori_Bush" xr:uid="{8A590ADF-57C5-1D4A-A4FA-D1E200B2D298}"/>
    <hyperlink ref="A505" r:id="rId32" display="https://en.wikipedia.org/wiki/Jim_Jordan_(American_politician)" xr:uid="{82AFF9F8-315A-D14A-A7E7-61F341B447B2}"/>
    <hyperlink ref="A506" r:id="rId33" tooltip="Steve Chabot" display="https://en.wikipedia.org/wiki/Steve_Chabot" xr:uid="{FF08DEE2-64ED-CA45-81AB-717F5FA2E173}"/>
    <hyperlink ref="A507" r:id="rId34" tooltip="Thomas Massie" display="https://en.wikipedia.org/wiki/Louie_Gohmert" xr:uid="{8023C5C6-7EFD-5948-83FA-3685E41E9910}"/>
    <hyperlink ref="A508" r:id="rId35" display="https://en.wikipedia.org/wiki/Darrell_Issa" xr:uid="{6D4B258B-C2E3-1F40-815E-04B551F6B826}"/>
    <hyperlink ref="A509" r:id="rId36" tooltip="Ken Buck" display="https://en.wikipedia.org/wiki/Ken_Buck" xr:uid="{A8418829-CEDA-E94C-A708-61E2A480DD59}"/>
    <hyperlink ref="A510" r:id="rId37" tooltip="Matt Gaetz" display="https://en.wikipedia.org/wiki/Matt_Gaetz" xr:uid="{DA8D96E8-00B7-A549-8810-1C29E71729B9}"/>
    <hyperlink ref="A511" r:id="rId38" tooltip="Mike Johnson (Louisiana politician)" display="https://en.wikipedia.org/wiki/Mike_Johnson_(Louisiana_politician)" xr:uid="{B8C5E8BB-2BD2-7740-A595-9CE1897E1EE3}"/>
    <hyperlink ref="A512" r:id="rId39" tooltip="Andy Biggs" display="https://en.wikipedia.org/wiki/Andy_Biggs" xr:uid="{78DF308C-FC7A-0244-9394-3515F98F7D71}"/>
    <hyperlink ref="A513" r:id="rId40" tooltip="Tom McClintock" display="https://en.wikipedia.org/wiki/Tom_McClintock" xr:uid="{DCEE510B-0D75-1844-8367-2EBE14890CB9}"/>
    <hyperlink ref="A514" r:id="rId41" tooltip="Greg Steube" display="https://en.wikipedia.org/wiki/Greg_Steube" xr:uid="{8ED63D39-2FA3-E648-BBA7-A6CE6232B548}"/>
    <hyperlink ref="A515" r:id="rId42" tooltip="Tom Tiffany" display="https://en.wikipedia.org/wiki/Tom_Tiffany" xr:uid="{2D612850-35F5-CA48-928B-A85D0CEA6848}"/>
    <hyperlink ref="A516" r:id="rId43" display="https://en.wikipedia.org/wiki/Thomas_Massie" xr:uid="{47F2AA6F-B9BD-EC44-9A5D-A4AC4BDA64D4}"/>
    <hyperlink ref="A517" r:id="rId44" tooltip="Chip Roy" display="https://en.wikipedia.org/wiki/Chip_Roy" xr:uid="{599B1469-2655-EE49-BD91-4C360264D934}"/>
    <hyperlink ref="A518" r:id="rId45" tooltip="2020–21 United States Senate special election in Georgia" display="https://en.wikipedia.org/wiki/Dan_Bishop" xr:uid="{55D15E87-900B-D345-B94B-8169D44E568A}"/>
    <hyperlink ref="A519" r:id="rId46" tooltip="Darrell Issa" display="https://en.wikipedia.org/wiki/Michelle_Fischbach" xr:uid="{F2F183BE-442C-3745-8AFC-3E772824FBE8}"/>
    <hyperlink ref="A520" r:id="rId47" tooltip="Victoria Spartz" display="https://en.wikipedia.org/wiki/Victoria_Spartz" xr:uid="{4EA69020-450C-5747-A03D-4518F78F901D}"/>
    <hyperlink ref="A521" r:id="rId48" display="https://en.wikipedia.org/wiki/Scott_L._Fitzgerald" xr:uid="{B4974CED-D007-AF4E-9CE7-1374258DB4F7}"/>
    <hyperlink ref="A522" r:id="rId49" tooltip="Cliff Bentz" display="https://en.wikipedia.org/wiki/Cliff_Bentz" xr:uid="{5761E507-7D8B-C84B-A72A-0087A8B393A4}"/>
    <hyperlink ref="A523" r:id="rId50" tooltip="Burgess Owens" display="https://en.wikipedia.org/wiki/Burgess_Owens" xr:uid="{0F6CDB44-E36E-444A-91A9-02C066464D28}"/>
    <hyperlink ref="A524" r:id="rId51" display="https://en.wikipedia.org/wiki/Ra%C3%BAl_Grijalva" xr:uid="{D405909E-D37D-4F44-865E-34C19A7035E1}"/>
    <hyperlink ref="A525" r:id="rId52" tooltip="Grace Napolitano" display="https://en.wikipedia.org/wiki/Grace_Napolitano" xr:uid="{BE7C0FDD-2DC8-414D-B2E7-306182DCCE47}"/>
    <hyperlink ref="A526" r:id="rId53" tooltip="Jim Costa" display="https://en.wikipedia.org/wiki/Jim_Costa" xr:uid="{DB5F4DC8-97C6-7E41-832A-B8D02C73CD3D}"/>
    <hyperlink ref="A527" r:id="rId54" tooltip="Gregorio Sablan" display="https://en.wikipedia.org/wiki/Gregorio_Sablan" xr:uid="{65DC4E83-C95B-B44D-B888-AF88E5996502}"/>
    <hyperlink ref="A528" r:id="rId55" tooltip="Jared Huffman" display="https://en.wikipedia.org/wiki/Jared_Huffman" xr:uid="{144DAF8C-0256-D84C-9432-DC5960F880F1}"/>
    <hyperlink ref="A529" r:id="rId56" tooltip="Alan Lowenthal" display="https://en.wikipedia.org/wiki/Alan_Lowenthal" xr:uid="{3E631FE3-D7C0-CE49-80C1-7646449D391F}"/>
    <hyperlink ref="A530" r:id="rId57" tooltip="Ruben Gallego" display="https://en.wikipedia.org/wiki/Ruben_Gallego" xr:uid="{5DE12C70-4339-6645-8D7F-62B23CA232B1}"/>
    <hyperlink ref="A531" r:id="rId58" tooltip="Joe Neguse" display="https://en.wikipedia.org/wiki/Joe_Neguse" xr:uid="{AF496A2F-005B-714C-AC50-57A048EC9D54}"/>
    <hyperlink ref="A532" r:id="rId59" tooltip="Mike Levin" display="https://en.wikipedia.org/wiki/Mike_Levin" xr:uid="{02772C97-7D5B-B84C-849D-62243526EEB6}"/>
    <hyperlink ref="A533" r:id="rId60" tooltip="Katie Porter" display="https://en.wikipedia.org/wiki/Katie_Porter" xr:uid="{F077D126-D2A6-1F46-8430-86B165A130C4}"/>
    <hyperlink ref="A534" r:id="rId61" tooltip="Teresa Leger Fernandez" display="https://en.wikipedia.org/wiki/Teresa_Leger_Fernandez" xr:uid="{1035711F-E545-C045-B09C-3822CDE4DFE9}"/>
    <hyperlink ref="A535" r:id="rId62" tooltip="Nydia Velázquez" display="https://en.wikipedia.org/wiki/Nydia_Vel%C3%A1zquez" xr:uid="{AF53DF60-508A-C64B-9279-C3CE816A6909}"/>
    <hyperlink ref="A536" r:id="rId63" tooltip="Diana DeGette" display="https://en.wikipedia.org/wiki/Diana_DeGette" xr:uid="{EE954772-9BBA-3149-B00F-6F5F6975BC87}"/>
    <hyperlink ref="A537" r:id="rId64" tooltip="Julia Brownley" display="https://en.wikipedia.org/wiki/Julia_Brownley" xr:uid="{ABF0CF60-1BD6-8A49-8658-84CC4317A3A3}"/>
    <hyperlink ref="A538" r:id="rId65" tooltip="Debbie Dingell" display="https://en.wikipedia.org/wiki/Debbie_Dingell" xr:uid="{D2A37C87-5E0F-5A43-BA1C-545E174EA56E}"/>
    <hyperlink ref="A539" r:id="rId66" tooltip="Donald McEachin" display="https://en.wikipedia.org/wiki/Donald_McEachin" xr:uid="{7B3CB717-03D8-D041-AD53-B35716DAC7EF}"/>
    <hyperlink ref="A540" r:id="rId67" tooltip="Darren Soto" display="https://en.wikipedia.org/wiki/Darren_Soto" xr:uid="{057172C7-01ED-2945-860B-C6D14E9C0FC4}"/>
    <hyperlink ref="A541" r:id="rId68" tooltip="Michael San Nicolas" display="https://en.wikipedia.org/wiki/Michael_San_Nicolas" xr:uid="{6F1AF93C-CF7A-B144-82DD-E2F75E4B57E5}"/>
    <hyperlink ref="A542" r:id="rId69" tooltip="Jesús &quot;Chuy&quot; García" display="https://en.wikipedia.org/wiki/Jes%C3%BAs_%22Chuy%22_Garc%C3%ADa" xr:uid="{DF61A695-C89C-8348-A217-E8B8C03DA29D}"/>
    <hyperlink ref="A543" r:id="rId70" tooltip="Ed Case" display="https://en.wikipedia.org/wiki/Ed_Case" xr:uid="{F7129ACF-B368-C743-B4D0-BDC0C4E478DE}"/>
    <hyperlink ref="A544" r:id="rId71" tooltip="Betty McCollum" display="https://en.wikipedia.org/wiki/Betty_McCollum" xr:uid="{25DAE01E-CADD-C348-A320-E4FEAEF89331}"/>
    <hyperlink ref="A545" r:id="rId72" tooltip="Steve Cohen" display="https://en.wikipedia.org/wiki/Steve_Cohen" xr:uid="{8F0B2B20-D63C-1342-B96D-98D0E3AF29B8}"/>
    <hyperlink ref="A546" r:id="rId73" tooltip="Paul Tonko" display="https://en.wikipedia.org/wiki/Paul_Tonko" xr:uid="{D204AB2E-CE58-CD47-8DA6-CFFB077A42D3}"/>
    <hyperlink ref="A547" r:id="rId74" tooltip="Rashida Tlaib" display="https://en.wikipedia.org/wiki/Rashida_Tlaib" xr:uid="{EA228345-85BF-1B45-AD0B-475EE1EFE690}"/>
    <hyperlink ref="A548" r:id="rId75" tooltip="Doris Matsui" display="https://en.wikipedia.org/wiki/Doris_Matsui" xr:uid="{309E911B-30B3-694A-B001-3E6E4ECF1194}"/>
    <hyperlink ref="A549" r:id="rId76" tooltip="Lori Trahan" display="https://en.wikipedia.org/wiki/Lori_Trahan" xr:uid="{CFD0E66D-50ED-6E45-9B09-64F55AA9DFE7}"/>
    <hyperlink ref="A550" r:id="rId77" tooltip="Bruce Westerman" display="https://en.wikipedia.org/wiki/Bruce_Westerman" xr:uid="{8DDB95A5-4C83-6444-AABC-8170327E2C9B}"/>
    <hyperlink ref="A551" r:id="rId78" tooltip="Don Young" display="https://en.wikipedia.org/wiki/Don_Young" xr:uid="{1BEBB8B3-9D1D-D64B-8028-B45A9BC55B95}"/>
    <hyperlink ref="A552" r:id="rId79" display="https://en.wikipedia.org/wiki/Louie_Gohmert" xr:uid="{2BFB7336-13F0-0445-85F0-1D76B50F4E5F}"/>
    <hyperlink ref="A553" r:id="rId80" tooltip="Doug Lamborn" display="https://en.wikipedia.org/wiki/Doug_Lamborn" xr:uid="{25F573A9-A0FE-304D-B842-149EBB8F7A86}"/>
    <hyperlink ref="A554" r:id="rId81" tooltip="Rob Wittman" display="https://en.wikipedia.org/wiki/Rob_Wittman" xr:uid="{F2533D9B-2F9F-3A46-A73D-EEACC2EC3D5B}"/>
    <hyperlink ref="A555" r:id="rId82" tooltip="Tom McClintock" display="https://en.wikipedia.org/wiki/Tom_McClintock" xr:uid="{00809137-CB09-4846-8E78-A209C8C45658}"/>
    <hyperlink ref="A556" r:id="rId83" tooltip="Paul Gosar" display="https://en.wikipedia.org/wiki/Paul_Gosar" xr:uid="{793A81CF-D0F0-DB44-9200-3F56EDDE6B96}"/>
    <hyperlink ref="A557" r:id="rId84" tooltip="Raúl Grijalva" display="https://en.wikipedia.org/wiki/Garret_Graves" xr:uid="{E002B99F-865B-4F4C-A348-149298F32DDA}"/>
    <hyperlink ref="A558" r:id="rId85" tooltip="Jody Hice" display="https://en.wikipedia.org/wiki/Jody_Hice" xr:uid="{EAE30C1E-3351-F542-83E7-757E5999A09D}"/>
    <hyperlink ref="A559" r:id="rId86" tooltip="Amata Coleman Radewagen" display="https://en.wikipedia.org/wiki/Amata_Coleman_Radewagen" xr:uid="{C1B311A0-4C8E-6D45-852F-ED47632B5E1C}"/>
    <hyperlink ref="A560" r:id="rId87" tooltip="Daniel Webster (Florida politician)" display="https://en.wikipedia.org/wiki/Daniel_Webster_(Florida_politician)" xr:uid="{A5EB70FF-F55B-E641-B903-E7C4D23C2210}"/>
    <hyperlink ref="A561" r:id="rId88" tooltip="Jenniffer González" display="https://en.wikipedia.org/wiki/Jenniffer_Gonz%C3%A1lez" xr:uid="{01952C85-8129-F341-BEB2-60E90D196EDD}"/>
    <hyperlink ref="A562" r:id="rId89" tooltip="Russ Fulcher" display="https://en.wikipedia.org/wiki/Russ_Fulcher" xr:uid="{F73A9FBF-DE8E-FB42-9031-6293A7A023B5}"/>
    <hyperlink ref="A563" r:id="rId90" tooltip="Pete Stauber" display="https://en.wikipedia.org/wiki/Pete_Stauber" xr:uid="{E3094F9A-E0A0-7B49-9176-5493BCA5F56C}"/>
    <hyperlink ref="A564" r:id="rId91" tooltip="Tom Tiffany" display="https://en.wikipedia.org/wiki/Tom_Tiffany" xr:uid="{F9B25FFF-C5D1-8744-8E1B-64F6071AA5B3}"/>
    <hyperlink ref="A565" r:id="rId92" tooltip="Jerry Carl" display="https://en.wikipedia.org/wiki/Jerry_Carl" xr:uid="{CA406640-32A0-0F42-9B1F-321CF7793E80}"/>
    <hyperlink ref="A566" r:id="rId93" tooltip="Matt Rosendale" display="https://en.wikipedia.org/wiki/Matt_Rosendale" xr:uid="{E2E68070-55EC-4D4C-9C72-6C4EB08311BA}"/>
    <hyperlink ref="A567" r:id="rId94" tooltip="Blake Moore" display="https://en.wikipedia.org/wiki/Blake_Moore" xr:uid="{3CC9CB53-7ADF-B449-9775-7F718A784A47}"/>
    <hyperlink ref="A568" r:id="rId95" tooltip="Yvette Herrell" display="https://en.wikipedia.org/wiki/Yvette_Herrell" xr:uid="{6D688242-585A-6943-897A-D62093E69785}"/>
    <hyperlink ref="A569" r:id="rId96" tooltip="Lauren Boebert" display="https://en.wikipedia.org/wiki/Lauren_Boebert" xr:uid="{D94144E3-ACB6-E841-8FAC-73B83DC2C3D3}"/>
    <hyperlink ref="A570" r:id="rId97" tooltip="Jay Obernolte" display="https://en.wikipedia.org/wiki/Jay_Obernolte" xr:uid="{70FF7A1F-0BF5-D849-8C5C-C618C4D2F5EB}"/>
    <hyperlink ref="A571" r:id="rId98" tooltip="Cliff Bentz" display="https://en.wikipedia.org/wiki/Cliff_Bentz" xr:uid="{9D81D182-9AEA-0C4F-8245-17053BEAAC79}"/>
    <hyperlink ref="A572" r:id="rId99" tooltip="Carolyn Maloney" display="https://en.wikipedia.org/wiki/Carolyn_Maloney" xr:uid="{755164D4-B2E7-F343-8B5F-EC9EED7A7BEE}"/>
    <hyperlink ref="A573" r:id="rId100" display="https://en.wikipedia.org/wiki/Eleanor_Holmes_Norton" xr:uid="{1115469D-E977-4C41-A3A6-96D9AD8D10E5}"/>
    <hyperlink ref="A574" r:id="rId101" tooltip="Raja Krishnamoorthi" display="https://en.wikipedia.org/wiki/Stephen_F._Lynch" xr:uid="{03529CA2-0422-2B4A-A295-34A60C05FCB7}"/>
    <hyperlink ref="A575" r:id="rId102" tooltip="Jim Cooper" display="https://en.wikipedia.org/wiki/Jim_Cooper" xr:uid="{9767664B-DFD0-8248-87D5-9D4B88A145F1}"/>
    <hyperlink ref="A576" r:id="rId103" tooltip="Gerry Connolly" display="https://en.wikipedia.org/wiki/Gerry_Connolly" xr:uid="{02FEE96A-AFC4-814F-AE2E-93D4470EAACA}"/>
    <hyperlink ref="A577" r:id="rId104" tooltip="Eleanor Holmes Norton" display="https://en.wikipedia.org/wiki/Raja_Krishnamoorthi" xr:uid="{A6B18955-0F49-0148-B523-C77ACFA10381}"/>
    <hyperlink ref="A578" r:id="rId105" tooltip="Jamie Raskin" display="https://en.wikipedia.org/wiki/Jamie_Raskin" xr:uid="{7DE57923-035B-204E-BE29-A0E6BFA5941D}"/>
    <hyperlink ref="A579" r:id="rId106" tooltip="Ro Khanna" display="https://en.wikipedia.org/wiki/Ro_Khanna" xr:uid="{15BBDA70-A07A-FC4E-857D-2E9936F2DF09}"/>
    <hyperlink ref="A580" r:id="rId107" tooltip="Kweisi Mfume" display="https://en.wikipedia.org/wiki/Kweisi_Mfume" xr:uid="{34639460-A109-FD4F-9D6B-6D8A829E7E8C}"/>
    <hyperlink ref="A581" r:id="rId108" tooltip="Alexandria Ocasio-Cortez" display="https://en.wikipedia.org/wiki/Alexandria_Ocasio-Cortez" xr:uid="{5C94FF28-A3B4-804F-8694-FEAFC096B743}"/>
    <hyperlink ref="A582" r:id="rId109" tooltip="Rashida Tlaib" display="https://en.wikipedia.org/wiki/Rashida_Tlaib" xr:uid="{16BC5321-D26B-9245-82CD-C169D9F0A879}"/>
    <hyperlink ref="A583" r:id="rId110" tooltip="Katie Porter" display="https://en.wikipedia.org/wiki/Katie_Porter" xr:uid="{B4654910-0A93-3147-8EF6-EC807F021B6C}"/>
    <hyperlink ref="A584" r:id="rId111" tooltip="Cori Bush" display="https://en.wikipedia.org/wiki/Cori_Bush" xr:uid="{8C8CD5EE-B959-5245-95CD-3805626A7645}"/>
    <hyperlink ref="A585" r:id="rId112" tooltip="Danny K. Davis" display="https://en.wikipedia.org/wiki/Danny_K._Davis" xr:uid="{E0FD9BF5-D0AC-944F-B2FD-84C718DDA5D4}"/>
    <hyperlink ref="A586" r:id="rId113" tooltip="Debbie Wasserman Schultz" display="https://en.wikipedia.org/wiki/Debbie_Wasserman_Schultz" xr:uid="{EEF91E97-F46D-014E-8DC7-5A6561EBE18E}"/>
    <hyperlink ref="A587" r:id="rId114" tooltip="Peter Welch" display="https://en.wikipedia.org/wiki/Peter_Welch" xr:uid="{6492ED07-CE21-2842-8AD0-3DB9F7790F12}"/>
    <hyperlink ref="A588" r:id="rId115" tooltip="Hank Johnson" display="https://en.wikipedia.org/wiki/Hank_Johnson" xr:uid="{F70E4D8D-9660-6E42-95DB-9473843F1BC6}"/>
    <hyperlink ref="A589" r:id="rId116" tooltip="John Sarbanes" display="https://en.wikipedia.org/wiki/John_Sarbanes" xr:uid="{1FA77D30-F3ED-DC40-A270-7EA263910BFC}"/>
    <hyperlink ref="A590" r:id="rId117" tooltip="Jackie Speier" display="https://en.wikipedia.org/wiki/Jackie_Speier" xr:uid="{6B38D3C2-4537-824C-9A08-82FCDEB3899C}"/>
    <hyperlink ref="A591" r:id="rId118" tooltip="Robin Kelly" display="https://en.wikipedia.org/wiki/Robin_Kelly" xr:uid="{34A0CC6E-A055-834A-B2C9-8B846817CA87}"/>
    <hyperlink ref="A592" r:id="rId119" tooltip="Brenda Lawrence" display="https://en.wikipedia.org/wiki/Brenda_Lawrence" xr:uid="{25E5B30A-43C9-1149-B048-02971A3FE42C}"/>
    <hyperlink ref="A593" r:id="rId120" tooltip="Mark DeSaulnier" display="https://en.wikipedia.org/wiki/Mark_DeSaulnier" xr:uid="{77EA8B18-446A-E54D-8ADC-501220621C4F}"/>
    <hyperlink ref="A594" r:id="rId121" tooltip="Jimmy Gomez" display="https://en.wikipedia.org/wiki/Jimmy_Gomez" xr:uid="{7A81496C-C520-F148-B561-83B7D58F6906}"/>
    <hyperlink ref="A595" r:id="rId122" tooltip="Ayanna Pressley" display="https://en.wikipedia.org/wiki/Ayanna_Pressley" xr:uid="{A27229F9-B0B0-DA4E-9C55-3CF82D9D0D91}"/>
    <hyperlink ref="A596" r:id="rId123" tooltip="Mike Quigley (politician)" display="https://en.wikipedia.org/wiki/Mike_Quigley_(politician)" xr:uid="{C083A2FD-6E22-BC40-914A-BEECBA4101B6}"/>
    <hyperlink ref="A597" r:id="rId124" tooltip="James Comer (politician)" display="https://en.wikipedia.org/wiki/James_Comer_(politician)" xr:uid="{B2D7BEF4-228D-B044-A6D0-53D3111BB400}"/>
    <hyperlink ref="A598" r:id="rId125" display="https://en.wikipedia.org/wiki/Jim_Jordan_(Ohio_politician)" xr:uid="{7BC4F1F0-3166-6043-A319-876DD011546D}"/>
    <hyperlink ref="A599" r:id="rId126" tooltip="Paul Gosar" display="https://en.wikipedia.org/wiki/Paul_Gosar" xr:uid="{2172AE7C-9C89-1947-B217-9C1607832A58}"/>
    <hyperlink ref="A600" r:id="rId127" tooltip="Virginia Foxx" display="https://en.wikipedia.org/wiki/Virginia_Foxx" xr:uid="{C3864AB1-724C-BC45-990A-175FEF57F3F7}"/>
    <hyperlink ref="A601" r:id="rId128" display="https://en.wikipedia.org/wiki/Jody_Hice" xr:uid="{5C22E364-7E7A-C349-BA6A-5263DEF28FC0}"/>
    <hyperlink ref="A602" r:id="rId129" tooltip="Glenn Grothman" display="https://en.wikipedia.org/wiki/Glenn_Grothman" xr:uid="{198D197F-33AD-B044-93DD-765929586F4D}"/>
    <hyperlink ref="A603" r:id="rId130" tooltip="Jody Hice" display="https://en.wikipedia.org/wiki/Michael_Cloud" xr:uid="{7F286C2A-E337-6A42-9737-AD2F8FB93A36}"/>
    <hyperlink ref="A604" r:id="rId131" tooltip="Bob Gibbs" display="https://en.wikipedia.org/wiki/Bob_Gibbs" xr:uid="{B21A657B-C71C-6A4B-B12A-FBA00DD228EC}"/>
    <hyperlink ref="A605" r:id="rId132" tooltip="Clay Higgins" display="https://en.wikipedia.org/wiki/Clay_Higgins" xr:uid="{051C7D83-06EF-FB41-A6F4-B00E18CF5B1B}"/>
    <hyperlink ref="A606" r:id="rId133" tooltip="Ralph Norman" display="https://en.wikipedia.org/wiki/Ralph_Norman" xr:uid="{8C0F6530-8CFD-6842-9658-5678B876ACA6}"/>
    <hyperlink ref="A607" r:id="rId134" tooltip="Fred Keller (politician)" display="https://en.wikipedia.org/wiki/Fred_Keller_(politician)" xr:uid="{07629059-29EB-5B41-8629-F8831F374FD8}"/>
    <hyperlink ref="A608" r:id="rId135" tooltip="Andy Biggs" display="https://en.wikipedia.org/wiki/Andy_Biggs" xr:uid="{B5DC6446-D2C6-C941-A4DB-089F0B592786}"/>
    <hyperlink ref="A609" r:id="rId136" tooltip="Andrew Clyde" display="https://en.wikipedia.org/wiki/Andrew_Clyde" xr:uid="{8DCA1883-B2E9-0C45-A30A-5F580D26A740}"/>
    <hyperlink ref="A610" r:id="rId137" tooltip="Nancy Mace" display="https://en.wikipedia.org/wiki/Nancy_Mace" xr:uid="{7D7559F6-B2FC-414F-AE4E-A2EEE62A2EC1}"/>
    <hyperlink ref="A611" r:id="rId138" tooltip="Scott Franklin (politician)" display="https://en.wikipedia.org/wiki/Scott_Franklin_(politician)" xr:uid="{616DD22D-4B99-C34D-BFCB-320FDAF23BEA}"/>
    <hyperlink ref="A612" r:id="rId139" tooltip="Jake LaTurner" display="https://en.wikipedia.org/wiki/Jake_LaTurner" xr:uid="{788404C5-7EA1-A14F-AD68-69BD53CE2EE9}"/>
    <hyperlink ref="A613" r:id="rId140" tooltip="Pat Fallon" display="https://en.wikipedia.org/wiki/Pat_Fallon" xr:uid="{F0E4E88B-9EEA-2F41-9B3B-2E52AAE5CE42}"/>
    <hyperlink ref="A614" r:id="rId141" tooltip="Yvette Herrell" display="https://en.wikipedia.org/wiki/Yvette_Herrell" xr:uid="{B0BD7140-94B2-5449-9800-C86061D2CD6D}"/>
    <hyperlink ref="A615" r:id="rId142" tooltip="Byron Donalds" display="https://en.wikipedia.org/wiki/Byron_Donalds" xr:uid="{9AB9C9B3-7687-E640-A141-CD06FC21F811}"/>
    <hyperlink ref="A616" r:id="rId143" display="https://en.wikipedia.org/wiki/Jim_McGovern_(American_politician)" xr:uid="{7AD766C8-592E-EB4C-B14E-E229744AC1B9}"/>
    <hyperlink ref="A617" r:id="rId144" tooltip="Alcee Hastings" display="https://en.wikipedia.org/wiki/Alcee_Hastings" xr:uid="{EA50C0C2-C41A-B74E-9130-20D809CF6838}"/>
    <hyperlink ref="A618" r:id="rId145" tooltip="Norma Torres" display="https://en.wikipedia.org/wiki/Norma_Torres" xr:uid="{47FEA8E4-2D60-DC46-9260-C78DB7AEFB45}"/>
    <hyperlink ref="A619" r:id="rId146" tooltip="United States House of Representatives" display="https://en.wikipedia.org/wiki/Ed_Perlmutter" xr:uid="{CDB655F6-B560-8046-9F2B-B7727C52FA6C}"/>
    <hyperlink ref="A620" r:id="rId147" tooltip="Jamie Raskin" display="https://en.wikipedia.org/wiki/Jamie_Raskin" xr:uid="{9A0D47A4-BDD0-0D44-8524-4BF70DBA9D57}"/>
    <hyperlink ref="A621" r:id="rId148" tooltip="Mary Gay Scanlon" display="https://en.wikipedia.org/wiki/Mary_Gay_Scanlon" xr:uid="{26DA2358-6B9D-D94F-AD6E-D925BEC5714D}"/>
    <hyperlink ref="A622" r:id="rId149" tooltip="Joseph Morelle" display="https://en.wikipedia.org/wiki/Joseph_Morelle" xr:uid="{4F2376D6-8B40-A640-B0CD-52385FA948F7}"/>
    <hyperlink ref="A623" r:id="rId150" tooltip="Mark DeSaulnier" display="https://en.wikipedia.org/wiki/Mark_DeSaulnier" xr:uid="{5AB5337E-C36D-6A48-8BD1-778D7193D42D}"/>
    <hyperlink ref="A624" r:id="rId151" tooltip="Deborah K. Ross" display="https://en.wikipedia.org/wiki/Deborah_K._Ross" xr:uid="{AD12A2F3-C5FD-3842-BF99-D7C9B1DA0C19}"/>
    <hyperlink ref="A625" r:id="rId152" tooltip="Joe Neguse" display="https://en.wikipedia.org/wiki/Joe_Neguse" xr:uid="{88DAC7F0-DAA4-EA4C-8E13-899366ECBDA9}"/>
    <hyperlink ref="A626" r:id="rId153" display="https://en.wikipedia.org/wiki/Tom_Cole" xr:uid="{593C1E50-9BD3-064D-AC72-7627EB9E045B}"/>
    <hyperlink ref="A627" r:id="rId154" tooltip="Michelle Fischbach" display="https://en.wikipedia.org/wiki/Michael_C._Burgess" xr:uid="{4FE9E7A0-363E-DB43-B45D-C04981D0F150}"/>
    <hyperlink ref="A628" r:id="rId155" tooltip="Guy Reschenthaler" display="https://en.wikipedia.org/wiki/Guy_Reschenthaler" xr:uid="{61C8AEF3-1CD6-2B4D-B325-7F7CD094951D}"/>
    <hyperlink ref="A629" r:id="rId156" display="https://en.wikipedia.org/wiki/Michelle_Fischbach" xr:uid="{666F8D10-EBF9-5545-A583-142BC5EDD01E}"/>
    <hyperlink ref="A630" r:id="rId157" tooltip="Ed Perlmutter" display="https://en.wikipedia.org/wiki/Eddie_Bernice_Johnson" xr:uid="{63CFB902-3C09-EA4F-9760-902D5836ECCE}"/>
    <hyperlink ref="A631" r:id="rId158" tooltip="Zoe Lofgren" display="https://en.wikipedia.org/wiki/Zoe_Lofgren" xr:uid="{12A2A2AD-060E-4C46-8DF5-CFA132A85B37}"/>
    <hyperlink ref="A632" r:id="rId159" tooltip="Suzanne Bonamici" display="https://en.wikipedia.org/wiki/Suzanne_Bonamici" xr:uid="{0213BFEE-F61D-E64D-8839-4079A0F6F56B}"/>
    <hyperlink ref="A633" r:id="rId160" tooltip="Ami Bera" display="https://en.wikipedia.org/wiki/Ami_Bera" xr:uid="{974BE7F6-FFA8-594F-B297-A1DBB20F7728}"/>
    <hyperlink ref="A635" r:id="rId161" tooltip="Mikie Sherrill" display="https://en.wikipedia.org/wiki/Mikie_Sherrill" xr:uid="{C6629C16-A790-EA41-A898-63B76658BE1B}"/>
    <hyperlink ref="A636" r:id="rId162" tooltip="Jamaal Bowman" display="https://en.wikipedia.org/wiki/Jamaal_Bowman" xr:uid="{7F93AA0A-5C47-4049-856D-5E3810B32EC0}"/>
    <hyperlink ref="A637" r:id="rId163" tooltip="Brad Sherman" display="https://en.wikipedia.org/wiki/Brad_Sherman" xr:uid="{776A9058-EB5B-4742-924C-D618D21CC3DB}"/>
    <hyperlink ref="A638" r:id="rId164" display="https://en.wikipedia.org/wiki/Ed_Perlmutter" xr:uid="{722E216F-1571-454A-91E2-B6DBDEC4EDC7}"/>
    <hyperlink ref="A639" r:id="rId165" tooltip="Jerry McNerney" display="https://en.wikipedia.org/wiki/Jerry_McNerney" xr:uid="{F47617DE-824B-534D-8140-AF8CEEF65874}"/>
    <hyperlink ref="A640" r:id="rId166" tooltip="Paul Tonko" display="https://en.wikipedia.org/wiki/Paul_Tonko" xr:uid="{8A54163D-663E-2F46-90F0-D3FE8D97C5BA}"/>
    <hyperlink ref="A641" r:id="rId167" tooltip="Bill Foster (politician)" display="https://en.wikipedia.org/wiki/Bill_Foster_(politician)" xr:uid="{4572370E-E577-E846-B67A-1544EB6664D7}"/>
    <hyperlink ref="A642" r:id="rId168" tooltip="Donald Norcross" display="https://en.wikipedia.org/wiki/Donald_Norcross" xr:uid="{ECDA33A2-1314-AC43-9018-BD56177B6410}"/>
    <hyperlink ref="A643" r:id="rId169" tooltip="Don Beyer" display="https://en.wikipedia.org/wiki/Don_Beyer" xr:uid="{82BE110C-8DC9-4340-8304-48ED033A27D5}"/>
    <hyperlink ref="A644" r:id="rId170" tooltip="Charlie Crist" display="https://en.wikipedia.org/wiki/Charlie_Crist" xr:uid="{F26565A6-08B9-9A49-8018-61A1E5CA7B09}"/>
    <hyperlink ref="A645" r:id="rId171" tooltip="Sean Casten" display="https://en.wikipedia.org/wiki/Sean_Casten" xr:uid="{134C44AB-B995-F645-B62B-8D90E8900D4B}"/>
    <hyperlink ref="A646" r:id="rId172" tooltip="Conor Lamb" display="https://en.wikipedia.org/wiki/Conor_Lamb" xr:uid="{E90839B8-1697-B548-9A69-2C408BFB8507}"/>
    <hyperlink ref="A647" r:id="rId173" tooltip="Deborah K. Ross" display="https://en.wikipedia.org/wiki/Deborah_K._Ross" xr:uid="{CD815D58-2267-E84C-91CB-94CD694341EF}"/>
    <hyperlink ref="A648" r:id="rId174" tooltip="Gwen Moore" display="https://en.wikipedia.org/wiki/Gwen_Moore" xr:uid="{368F14E1-F548-524B-9076-BFDE08359A40}"/>
    <hyperlink ref="A649" r:id="rId175" tooltip="Dan Kildee" display="https://en.wikipedia.org/wiki/Dan_Kildee" xr:uid="{AEBA5A00-CD13-9240-AC55-AB251F581BCC}"/>
    <hyperlink ref="A650" r:id="rId176" tooltip="Susan Wild" display="https://en.wikipedia.org/wiki/Susan_Wild" xr:uid="{5B49B406-B212-9641-B0A4-E3200E7D0F4B}"/>
    <hyperlink ref="A651" r:id="rId177" tooltip="Lizzie Fletcher" display="https://en.wikipedia.org/wiki/Lizzie_Fletcher" xr:uid="{22471B10-30DC-C04A-8F8F-2D846C00C919}"/>
    <hyperlink ref="A652" r:id="rId178" display="https://en.wikipedia.org/wiki/Frank_Lucas_(Oklahoma_politician)" xr:uid="{CE926E0C-70FF-E642-9F08-5298D258B051}"/>
    <hyperlink ref="A653" r:id="rId179" display="https://en.wikipedia.org/wiki/Mo_Brooks" xr:uid="{6278D19F-E8D4-644F-BED1-64444A1EA69F}"/>
    <hyperlink ref="A654" r:id="rId180" tooltip="Bill Posey" display="https://en.wikipedia.org/wiki/Bill_Posey" xr:uid="{3CE97A89-964F-D645-A64B-7A6B7EEC6262}"/>
    <hyperlink ref="A655" r:id="rId181" tooltip="Randy Weber" display="https://en.wikipedia.org/wiki/Randy_Weber" xr:uid="{82EF2165-20FE-BF4C-AA7F-55A0FA2A66CE}"/>
    <hyperlink ref="A656" r:id="rId182" tooltip="Frank Lucas (Oklahoma politician)" display="https://en.wikipedia.org/wiki/Brian_Babin" xr:uid="{E1F54E5C-A6B0-3D45-AF4E-6EC5B8A51854}"/>
    <hyperlink ref="A657" r:id="rId183" tooltip="Anthony Gonzalez (politician)" display="https://en.wikipedia.org/wiki/Anthony_Gonzalez_(politician)" xr:uid="{167A1982-41C9-1F4D-B5C3-7F5FE623763D}"/>
    <hyperlink ref="A658" r:id="rId184" tooltip="Mo Brooks" display="https://en.wikipedia.org/wiki/Michael_Waltz" xr:uid="{52D53281-EAC3-7148-B1FB-E47F0F67797C}"/>
    <hyperlink ref="A659" r:id="rId185" tooltip="Jim Baird (American politician)" display="https://en.wikipedia.org/wiki/Jim_Baird_(American_politician)" xr:uid="{7645B7B5-B452-4140-9752-66E07363A28F}"/>
    <hyperlink ref="A660" r:id="rId186" tooltip="Pete Sessions" display="https://en.wikipedia.org/wiki/Pete_Sessions" xr:uid="{4486D4EB-3108-5248-9DDA-C258181E0685}"/>
    <hyperlink ref="A661" r:id="rId187" tooltip="Daniel Webster (Florida politician)" display="https://en.wikipedia.org/wiki/Daniel_Webster_(Florida_politician)" xr:uid="{14439AB9-6003-BF4B-AA25-E2C5ED956789}"/>
    <hyperlink ref="A662" r:id="rId188" tooltip="Mike Garcia (politician)" display="https://en.wikipedia.org/wiki/Mike_Garcia_(politician)" xr:uid="{47A97EBC-282A-8F45-8477-83D1503BD067}"/>
    <hyperlink ref="A663" r:id="rId189" tooltip="Stephanie Bice" display="https://en.wikipedia.org/wiki/Stephanie_Bice" xr:uid="{B6918D15-E455-5542-AD98-869FB1558753}"/>
    <hyperlink ref="A664" r:id="rId190" tooltip="Young Kim" display="https://en.wikipedia.org/wiki/Young_Kim" xr:uid="{6E348055-09CB-2145-807B-30F8AA43CAD4}"/>
    <hyperlink ref="A665" r:id="rId191" tooltip="Randy Feenstra" display="https://en.wikipedia.org/wiki/Randy_Feenstra" xr:uid="{36296F01-D313-DC45-BE15-52F4D359CCF8}"/>
    <hyperlink ref="A666" r:id="rId192" tooltip="Jake LaTurner" display="https://en.wikipedia.org/wiki/Jake_LaTurner" xr:uid="{CD61238E-DD28-CC43-BA6B-0C3246952285}"/>
    <hyperlink ref="A667" r:id="rId193" tooltip="Carlos A. Giménez" display="https://en.wikipedia.org/wiki/Carlos_A._Gim%C3%A9nez" xr:uid="{A0B2A4C8-767C-7147-997F-7BC0C2423913}"/>
    <hyperlink ref="A668" r:id="rId194" tooltip="Jay Obernolte" display="https://en.wikipedia.org/wiki/Jay_Obernolte" xr:uid="{B5F9D24C-BA74-8F43-875A-9A91128B4029}"/>
    <hyperlink ref="A669" r:id="rId195" tooltip="Peter Meijer" display="https://en.wikipedia.org/wiki/Peter_Meijer" xr:uid="{F06EF16A-4F49-A045-AD93-FE5359C79A85}"/>
    <hyperlink ref="A670" r:id="rId196" display="https://en.wikipedia.org/wiki/Nydia_Vel%C3%A1zquez" xr:uid="{9BBDD69C-4287-0143-8D36-1980DD8F78B3}"/>
    <hyperlink ref="A671" r:id="rId197" tooltip="Jared Golden" display="https://en.wikipedia.org/wiki/Jared_Golden" xr:uid="{9EE18FF8-3795-E249-A0CB-01FDBBC85672}"/>
    <hyperlink ref="A672" r:id="rId198" tooltip="Jason Crow" display="https://en.wikipedia.org/wiki/Jason_Crow" xr:uid="{68BD3E16-6001-EC4E-9B09-C5FC3EC4D000}"/>
    <hyperlink ref="A673" r:id="rId199" tooltip="Sharice Davids" display="https://en.wikipedia.org/wiki/Sharice_Davids" xr:uid="{02E8F9CA-0D3A-AD4E-B943-0DDC4F5E5CAE}"/>
    <hyperlink ref="A675" r:id="rId200" tooltip="Dean Phillips" display="https://en.wikipedia.org/wiki/Dean_Phillips" xr:uid="{45FA3368-D5FB-874E-849C-B19DBEF462C2}"/>
    <hyperlink ref="A676" r:id="rId201" tooltip="Marie Newman" display="https://en.wikipedia.org/wiki/Marie_Newman" xr:uid="{91A8C0DA-1CF0-6248-8FA0-3BECB60D6B0F}"/>
    <hyperlink ref="A677" r:id="rId202" tooltip="Carolyn Bourdeaux" display="https://en.wikipedia.org/wiki/Carolyn_Bourdeaux" xr:uid="{0D919061-0A02-994B-AC9C-2CFCF21F3031}"/>
    <hyperlink ref="A678" r:id="rId203" tooltip="Troy Carter (politician)" display="https://en.wikipedia.org/wiki/Troy_Carter_(politician)" xr:uid="{A7D83CFF-DCE8-AB4E-8466-D61DA99CF919}"/>
    <hyperlink ref="A679" r:id="rId204" tooltip="Judy Chu" display="https://en.wikipedia.org/wiki/Judy_Chu" xr:uid="{2E8B9743-0AF0-A34C-AA52-CDC9E737B79B}"/>
    <hyperlink ref="A680" r:id="rId205" tooltip="Scott Peters (politician)" display="https://en.wikipedia.org/wiki/Scott_Peters_(politician)" xr:uid="{E2D91833-B282-344C-9B93-D439934B1929}"/>
    <hyperlink ref="A681" r:id="rId206" tooltip="Dwight Evans (politician)" display="https://en.wikipedia.org/wiki/Dwight_Evans_(politician)" xr:uid="{2F0B5A81-419B-B640-B5DD-F82E476236AF}"/>
    <hyperlink ref="A682" r:id="rId207" tooltip="Antonio Delgado (politician)" display="https://en.wikipedia.org/wiki/Antonio_Delgado_(politician)" xr:uid="{C368428E-3A15-AD46-B1B3-67ACCFF8A66B}"/>
    <hyperlink ref="A683" r:id="rId208" tooltip="Chrissy Houlahan" display="https://en.wikipedia.org/wiki/Chrissy_Houlahan" xr:uid="{FCD4D5D7-3B95-7E47-80F2-B1626DF9366B}"/>
    <hyperlink ref="A684" r:id="rId209" tooltip="Andy Kim (politician)" display="https://en.wikipedia.org/wiki/Andy_Kim_(politician)" xr:uid="{039C0DFD-5EFB-F24D-88D6-D07506BD51F1}"/>
    <hyperlink ref="A685" r:id="rId210" tooltip="Angie Craig" display="https://en.wikipedia.org/wiki/Angie_Craig" xr:uid="{1E374ED7-85ED-8C49-8E5D-BC07D2B21423}"/>
    <hyperlink ref="A686" r:id="rId211" tooltip="Jim Hagedorn" display="https://en.wikipedia.org/wiki/Blaine_Luetkemeyer" xr:uid="{410F7872-9AA8-9448-8DDE-4D5BD4872471}"/>
    <hyperlink ref="A687" r:id="rId212" display="https://en.wikipedia.org/wiki/Jim_Hagedorn" xr:uid="{0ECEEE33-C41D-054E-BEE4-85E7E9B9257D}"/>
    <hyperlink ref="A688" r:id="rId213" tooltip="Pete Stauber" display="https://en.wikipedia.org/wiki/Pete_Stauber" xr:uid="{1AFA7518-2543-3D42-B54F-7212911621C0}"/>
    <hyperlink ref="A689" r:id="rId214" display="https://en.wikipedia.org/wiki/Roger_Williams_(American_politician)" xr:uid="{61493735-1132-6E46-84B2-E2D089B7B07B}"/>
    <hyperlink ref="A690" r:id="rId215" tooltip="Dan Meuser" display="https://en.wikipedia.org/wiki/Dan_Meuser" xr:uid="{4B25DE76-E563-2D4E-95F9-DFD7EF8D8820}"/>
    <hyperlink ref="A691" r:id="rId216" tooltip="Claudia Tenney" display="https://en.wikipedia.org/wiki/Claudia_Tenney" xr:uid="{A9EAE239-A083-6B44-8724-3C37ECECB47E}"/>
    <hyperlink ref="A692" r:id="rId217" tooltip="Andrew Garbarino" display="https://en.wikipedia.org/wiki/Andrew_Garbarino" xr:uid="{FA487623-798F-BE40-8905-C1F237665915}"/>
    <hyperlink ref="A693" r:id="rId218" tooltip="Young Kim" display="https://en.wikipedia.org/wiki/Young_Kim" xr:uid="{86126588-C5E5-3342-B78F-0AC93AFD599B}"/>
    <hyperlink ref="A694" r:id="rId219" tooltip="Beth Van Duyne" display="https://en.wikipedia.org/wiki/Beth_Van_Duyne" xr:uid="{0ACA8EA1-2EBC-2448-B80B-47076BEE0197}"/>
    <hyperlink ref="A695" r:id="rId220" tooltip="Byron Donalds" display="https://en.wikipedia.org/wiki/Byron_Donalds" xr:uid="{42014E72-2616-7E46-AF16-D253EB5C8834}"/>
    <hyperlink ref="A696" r:id="rId221" tooltip="Maria Elvira Salazar" display="https://en.wikipedia.org/wiki/Maria_Elvira_Salazar" xr:uid="{EA5C9DF4-DE76-0547-984F-8BC69262D4CE}"/>
    <hyperlink ref="A697" r:id="rId222" tooltip="Roger Williams (American politician)" display="https://en.wikipedia.org/wiki/Scott_L._Fitzgerald" xr:uid="{D4D439EB-7096-1142-BF55-4CFEBF512F4C}"/>
    <hyperlink ref="A698" r:id="rId223" display="https://en.wikipedia.org/wiki/Peter_DeFazio" xr:uid="{BA819C4D-2006-FE44-8E66-DEC22A7449E3}"/>
    <hyperlink ref="A699" r:id="rId224" tooltip="Peter DeFazio" display="https://en.wikipedia.org/wiki/Eleanor_Holmes_Norton" xr:uid="{4FB6306F-CB3B-4B44-B71A-ADDED5C423CD}"/>
    <hyperlink ref="A700" r:id="rId225" tooltip="Eddie Bernice Johnson" display="https://en.wikipedia.org/wiki/Eddie_Bernice_Johnson" xr:uid="{17EDC073-9744-DA44-A0B3-3476DF2691F5}"/>
    <hyperlink ref="A701" r:id="rId226" tooltip="Rick Larsen" display="https://en.wikipedia.org/wiki/Rick_Larsen" xr:uid="{081EE948-F763-6744-9177-BFC12DFE2629}"/>
    <hyperlink ref="A702" r:id="rId227" tooltip="Grace Napolitano" display="https://en.wikipedia.org/wiki/Grace_Napolitano" xr:uid="{8D4CDD3B-91C4-474E-8C4A-18C0F34EF1B6}"/>
    <hyperlink ref="A703" r:id="rId228" tooltip="Steve Cohen" display="https://en.wikipedia.org/wiki/Steve_Cohen" xr:uid="{C419E063-A419-9B4D-AA3B-A80EEA976BBA}"/>
    <hyperlink ref="A704" r:id="rId229" tooltip="Albio Sires" display="https://en.wikipedia.org/wiki/Albio_Sires" xr:uid="{079C0081-DB9A-F346-A799-169AD9B0CC25}"/>
    <hyperlink ref="A705" r:id="rId230" tooltip="John Garamendi" display="https://en.wikipedia.org/wiki/John_Garamendi" xr:uid="{52D78314-7DBE-E046-A717-C49E7601DC58}"/>
    <hyperlink ref="A706" r:id="rId231" tooltip="Hank Johnson" display="https://en.wikipedia.org/wiki/Hank_Johnson" xr:uid="{856A6045-9CB0-9943-B9A0-5EC1C5922932}"/>
    <hyperlink ref="A707" r:id="rId232" tooltip="André Carson" display="https://en.wikipedia.org/wiki/Andr%C3%A9_Carson" xr:uid="{F74B5BBA-BA21-D141-A698-9498FA146A31}"/>
    <hyperlink ref="A708" r:id="rId233" tooltip="Dina Titus" display="https://en.wikipedia.org/wiki/Dina_Titus" xr:uid="{73CEEDEB-B8A9-4042-B7AE-56A2B5DEF4DE}"/>
    <hyperlink ref="A709" r:id="rId234" display="https://en.wikipedia.org/wiki/Sean_Patrick_Maloney" xr:uid="{D458D48E-6A66-2F44-88BC-A84581A03DE3}"/>
    <hyperlink ref="A710" r:id="rId235" tooltip="Jared Huffman" display="https://en.wikipedia.org/wiki/Jared_Huffman" xr:uid="{B744FC22-78AC-FB47-9626-D49097578099}"/>
    <hyperlink ref="A711" r:id="rId236" tooltip="Julia Brownley" display="https://en.wikipedia.org/wiki/Julia_Brownley" xr:uid="{D7C8EDCF-E23E-0A41-89EA-CAD4C135DA0D}"/>
    <hyperlink ref="A712" r:id="rId237" tooltip="Frederica Wilson" display="https://en.wikipedia.org/wiki/Frederica_Wilson" xr:uid="{1408F6AF-7B13-D740-8E71-52C82BF19E61}"/>
    <hyperlink ref="A713" r:id="rId238" tooltip="Donald Payne Jr." display="https://en.wikipedia.org/wiki/Donald_Payne_Jr." xr:uid="{75AF071A-2BA1-7649-B1C7-BBF09992DFEA}"/>
    <hyperlink ref="A714" r:id="rId239" tooltip="Alan Lowenthal" display="https://en.wikipedia.org/wiki/Alan_Lowenthal" xr:uid="{1C4F9075-75AF-8C4A-9363-82E68957B8BA}"/>
    <hyperlink ref="A715" r:id="rId240" tooltip="Mark DeSaulnier" display="https://en.wikipedia.org/wiki/Mark_DeSaulnier" xr:uid="{2A08223C-6EC2-274C-8FEC-126ADA5CB8CB}"/>
    <hyperlink ref="A716" r:id="rId241" tooltip="Stephen F. Lynch" display="https://en.wikipedia.org/wiki/Stephen_F._Lynch" xr:uid="{E71DC810-8CDF-D047-9DBB-859DC8025EC4}"/>
    <hyperlink ref="A717" r:id="rId242" tooltip="Salud Carbajal" display="https://en.wikipedia.org/wiki/Salud_Carbajal" xr:uid="{247AAA07-7099-994B-865B-513CA3D3D521}"/>
    <hyperlink ref="A718" r:id="rId243" tooltip="Anthony G. Brown" display="https://en.wikipedia.org/wiki/Anthony_G._Brown" xr:uid="{E3F328D8-C4B8-0A46-B8A0-835EEEE838C7}"/>
    <hyperlink ref="A719" r:id="rId244" tooltip="Tom Malinowski" display="https://en.wikipedia.org/wiki/Tom_Malinowski" xr:uid="{5D11A91F-11C6-2848-874D-0EF009D783E4}"/>
    <hyperlink ref="A720" r:id="rId245" display="https://en.wikipedia.org/wiki/Greg_Stanton" xr:uid="{0D74A46E-A587-4E4C-8F25-096562C5CC0F}"/>
    <hyperlink ref="A721" r:id="rId246" tooltip="Colin Allred" display="https://en.wikipedia.org/wiki/Colin_Allred" xr:uid="{A2E19E92-1C0F-7144-9492-C2F72349DDE5}"/>
    <hyperlink ref="A722" r:id="rId247" tooltip="Sharice Davids" display="https://en.wikipedia.org/wiki/Sharice_Davids" xr:uid="{8E3006F3-C470-EC46-B672-CD620FEACD39}"/>
    <hyperlink ref="A723" r:id="rId248" tooltip="Jesus &quot;Chuy&quot; Garcia" display="https://en.wikipedia.org/wiki/Jesus_%22Chuy%22_Garcia" xr:uid="{56D87C74-700E-A344-92C2-949D4E2B9377}"/>
    <hyperlink ref="A724" r:id="rId249" tooltip="Antonio Delgado (politician)" display="https://en.wikipedia.org/wiki/Antonio_Delgado_(politician)" xr:uid="{C3D3DD27-C23D-4D4B-BDDB-CD92C0E358FB}"/>
    <hyperlink ref="A725" r:id="rId250" tooltip="Chris Pappas (politician)" display="https://en.wikipedia.org/wiki/Chris_Pappas_(politician)" xr:uid="{3E261BF0-A8F8-4B48-8AC6-DBAB927AE676}"/>
    <hyperlink ref="A726" r:id="rId251" tooltip="Conor Lamb" display="https://en.wikipedia.org/wiki/Conor_Lamb" xr:uid="{C719E884-64A6-3447-846F-AAC9C3DE1978}"/>
    <hyperlink ref="A727" r:id="rId252" tooltip="Seth Moulton" display="https://en.wikipedia.org/wiki/Seth_Moulton" xr:uid="{9150495E-932A-7544-B940-8BAC8E03BC28}"/>
    <hyperlink ref="A728" r:id="rId253" tooltip="Jake Auchincloss" display="https://en.wikipedia.org/wiki/Jake_Auchincloss" xr:uid="{C5920EE5-7CC4-9F41-B05E-F84D102157D4}"/>
    <hyperlink ref="A729" r:id="rId254" tooltip="Carolyn Bourdeaux" display="https://en.wikipedia.org/wiki/Carolyn_Bourdeaux" xr:uid="{4AB3363E-1BD4-204A-A26E-E40973863C74}"/>
    <hyperlink ref="A730" r:id="rId255" tooltip="Kai Kahele" display="https://en.wikipedia.org/wiki/Kai_Kahele" xr:uid="{463AF88B-1B00-EF44-BB7A-4214A3E179CA}"/>
    <hyperlink ref="A731" r:id="rId256" tooltip="Sean Patrick Maloney" display="https://en.wikipedia.org/wiki/Marilyn_Strickland" xr:uid="{1101947C-0100-E44F-A4B6-B2631431B707}"/>
    <hyperlink ref="A732" r:id="rId257" tooltip="Nikema Williams" display="https://en.wikipedia.org/wiki/Nikema_Williams" xr:uid="{AF178F66-EBD6-DC40-812E-DFFD2D67D1BD}"/>
    <hyperlink ref="A733" r:id="rId258" tooltip="Marie Newman" display="https://en.wikipedia.org/wiki/Marie_Newman" xr:uid="{8F6F44AA-D1E4-164E-95A7-687C7A4CF037}"/>
    <hyperlink ref="A734" r:id="rId259" tooltip="Troy Carter (politician)" display="https://en.wikipedia.org/wiki/Troy_Carter_(politician)" xr:uid="{41050761-6C8C-9644-9F1D-FAE246226AB8}"/>
    <hyperlink ref="A735" r:id="rId260" tooltip="Sam Graves" display="https://en.wikipedia.org/wiki/Sam_Graves" xr:uid="{1F83ADCD-F120-5642-A93F-8193768F76AD}"/>
    <hyperlink ref="A736" r:id="rId261" tooltip="Don Young" display="https://en.wikipedia.org/wiki/Don_Young" xr:uid="{6172A7B2-5127-EE42-984C-F67D78902078}"/>
    <hyperlink ref="A737" r:id="rId262" tooltip="Rick Crawford (politician)" display="https://en.wikipedia.org/wiki/Rick_Crawford_(politician)" xr:uid="{5222B579-6EBB-6C44-A786-DA39E706F9B0}"/>
    <hyperlink ref="A738" r:id="rId263" tooltip="Bob Gibbs" display="https://en.wikipedia.org/wiki/Bob_Gibbs" xr:uid="{EB2CBC1D-6ADD-AA45-A5C4-7D34ECD7EADF}"/>
    <hyperlink ref="A739" r:id="rId264" tooltip="Daniel Webster (Florida politician)" display="https://en.wikipedia.org/wiki/Daniel_Webster_(Florida_politician)" xr:uid="{AD374A30-6F5C-8949-A7B5-02B5A113DAB0}"/>
    <hyperlink ref="A740" r:id="rId265" tooltip="Thomas Massie" display="https://en.wikipedia.org/wiki/Thomas_Massie" xr:uid="{73DD7684-8C8F-9444-B509-AF79758F41B2}"/>
    <hyperlink ref="A741" r:id="rId266" tooltip="Scott Perry (politician)" display="https://en.wikipedia.org/wiki/Scott_Perry_(politician)" xr:uid="{6536488A-C067-144C-8F57-617177443314}"/>
    <hyperlink ref="A742" r:id="rId267" tooltip="Rodney Davis (politician)" display="https://en.wikipedia.org/wiki/Rodney_Davis_(politician)" xr:uid="{9EA22D03-9C28-DB41-82E6-233BC741B805}"/>
    <hyperlink ref="A743" r:id="rId268" tooltip="John Katko" display="https://en.wikipedia.org/wiki/John_Katko" xr:uid="{D37EA4A6-0C3A-014E-BF73-B84E1C6DC51D}"/>
    <hyperlink ref="A744" r:id="rId269" display="https://en.wikipedia.org/wiki/Brian_Babin" xr:uid="{65A4EFA1-A363-DE4F-9472-9C4F64B85EA3}"/>
    <hyperlink ref="A745" r:id="rId270" tooltip="Troy Balderson" display="https://en.wikipedia.org/wiki/Garret_Graves" xr:uid="{A2ACD33F-A6AC-4043-BD5C-E8145FD617AF}"/>
    <hyperlink ref="A746" r:id="rId271" tooltip="David Rouzer" display="https://en.wikipedia.org/wiki/David_Rouzer" xr:uid="{342AD530-3049-0048-BD10-C58D27804F96}"/>
    <hyperlink ref="A747" r:id="rId272" tooltip="Mike Bost" display="https://en.wikipedia.org/wiki/Mike_Bost" xr:uid="{459F6DB7-D917-C648-8DCE-B31CF5563E5F}"/>
    <hyperlink ref="A748" r:id="rId273" tooltip="Randy Weber" display="https://en.wikipedia.org/wiki/Randy_Weber" xr:uid="{7C1399A6-9545-5D48-B8FF-3F80A7F9E165}"/>
    <hyperlink ref="A749" r:id="rId274" tooltip="Doug LaMalfa" display="https://en.wikipedia.org/wiki/Doug_LaMalfa" xr:uid="{3E131364-DA67-104E-B713-AE6192D0B0D9}"/>
    <hyperlink ref="A750" r:id="rId275" tooltip="Bruce Westerman" display="https://en.wikipedia.org/wiki/Bruce_Westerman" xr:uid="{933E6EE8-5FBD-1742-A25E-6C2030A02AA1}"/>
    <hyperlink ref="A751" r:id="rId276" tooltip="Brian Mast" display="https://en.wikipedia.org/wiki/Brian_Mast" xr:uid="{D9F015B2-A552-6A4B-940C-778010E342CD}"/>
    <hyperlink ref="A752" r:id="rId277" tooltip="Mike Gallagher (American politician)" display="https://en.wikipedia.org/wiki/Mike_Gallagher_(American_politician)" xr:uid="{1FD3E15F-CEFD-724D-AE84-98B8EF21F5F2}"/>
    <hyperlink ref="A753" r:id="rId278" tooltip="Brian Fitzpatrick (American politician)" display="https://en.wikipedia.org/wiki/Brian_Fitzpatrick_(American_politician)" xr:uid="{9BFE09FF-E2D8-7D46-958B-227FE9935AFC}"/>
    <hyperlink ref="A754" r:id="rId279" tooltip="Jenniffer González" display="https://en.wikipedia.org/wiki/Jenniffer_Gonz%C3%A1lez" xr:uid="{83FA51B6-34F3-1840-8968-1386538D95DB}"/>
    <hyperlink ref="A755" r:id="rId280" display="https://en.wikipedia.org/wiki/Troy_Balderson" xr:uid="{AD95FEB1-97A8-2348-B470-E498E535F33B}"/>
    <hyperlink ref="A756" r:id="rId281" tooltip="Pete Stauber" display="https://en.wikipedia.org/wiki/Pete_Stauber" xr:uid="{04B381C1-1989-9F44-965D-D40A8A3CA295}"/>
    <hyperlink ref="A757" r:id="rId282" tooltip="Tim Burchett" display="https://en.wikipedia.org/wiki/Tim_Burchett" xr:uid="{81851D47-999C-2741-9BE8-3E96DD8ED15F}"/>
    <hyperlink ref="A758" r:id="rId283" tooltip="Dusty Johnson" display="https://en.wikipedia.org/wiki/Dusty_Johnson" xr:uid="{95691FD3-E77C-C349-99D3-CAB312CD8F06}"/>
    <hyperlink ref="A759" r:id="rId284" tooltip="Jeff Van Drew" display="https://en.wikipedia.org/wiki/Jeff_Van_Drew" xr:uid="{08D4CF31-62C6-1140-810F-471CE906540F}"/>
    <hyperlink ref="A760" r:id="rId285" tooltip="Michael Guest (politician)" display="https://en.wikipedia.org/wiki/Michael_Guest_(politician)" xr:uid="{0133761B-46BA-0F42-81DD-57FE8AC03255}"/>
    <hyperlink ref="A761" r:id="rId286" tooltip="Greg Stanton" display="https://en.wikipedia.org/wiki/Troy_Nehls" xr:uid="{EEE40BE9-6FE8-7541-8C91-A1E30891833C}"/>
    <hyperlink ref="A762" r:id="rId287" tooltip="Nancy Mace" display="https://en.wikipedia.org/wiki/Nancy_Mace" xr:uid="{BE1ABC0E-0EC1-8E45-895E-8E2D97042B5E}"/>
    <hyperlink ref="A763" r:id="rId288" tooltip="Nicole Malliotakis" display="https://en.wikipedia.org/wiki/Nicole_Malliotakis" xr:uid="{A76EECC8-0C0F-7D4D-9594-C9BEE99082B8}"/>
    <hyperlink ref="A764" r:id="rId289" tooltip="Beth Van Duyne" display="https://en.wikipedia.org/wiki/Beth_Van_Duyne" xr:uid="{F694684C-A67B-5D4A-B123-BC5272AA6BDA}"/>
    <hyperlink ref="A765" r:id="rId290" tooltip="Carlos A. Giménez" display="https://en.wikipedia.org/wiki/Carlos_A._Gim%C3%A9nez" xr:uid="{4E8B6CD1-4482-AB4E-AF25-AB8D0674219C}"/>
    <hyperlink ref="A766" r:id="rId291" tooltip="Michelle Steel" display="https://en.wikipedia.org/wiki/Michelle_Steel" xr:uid="{443D82FB-9399-9147-BB62-207218BE21A5}"/>
    <hyperlink ref="A767" r:id="rId292" tooltip="Mark Takano" display="https://en.wikipedia.org/wiki/Mark_Takano" xr:uid="{FEBE44DE-AEA3-7642-B9FE-976A3998412E}"/>
    <hyperlink ref="A768" r:id="rId293" tooltip="Julia Brownley" display="https://en.wikipedia.org/wiki/Julia_Brownley" xr:uid="{15FA2A8D-31CA-A641-8743-029BE7AC8089}"/>
    <hyperlink ref="A769" r:id="rId294" tooltip="Conor Lamb" display="https://en.wikipedia.org/wiki/Conor_Lamb" xr:uid="{1003C360-2DCE-A642-A896-02AE6D97DD96}"/>
    <hyperlink ref="A770" r:id="rId295" display="https://en.wikipedia.org/wiki/Mike_Levin" xr:uid="{DF32C0CD-E562-4443-B640-1623D132128C}"/>
    <hyperlink ref="A771" r:id="rId296" tooltip="Chris Pappas (politician)" display="https://en.wikipedia.org/wiki/Chris_Pappas_(politician)" xr:uid="{4DCA02A7-0CFA-D44B-8F5B-DEED8799A965}"/>
    <hyperlink ref="A772" r:id="rId297" tooltip="Elaine Luria" display="https://en.wikipedia.org/wiki/Elaine_Luria" xr:uid="{030B5376-27EF-A74E-9B57-3FC46E3898F8}"/>
    <hyperlink ref="A773" r:id="rId298" tooltip="Frank J. Mrvan" display="https://en.wikipedia.org/wiki/Frank_J._Mrvan" xr:uid="{4A587EC3-C828-CA4E-A880-87E925ECF37F}"/>
    <hyperlink ref="A774" r:id="rId299" tooltip="Gregorio Sablan" display="https://en.wikipedia.org/wiki/Gregorio_Sablan" xr:uid="{ADEDAB45-02F2-434D-9FFA-D75154FC409C}"/>
    <hyperlink ref="A775" r:id="rId300" tooltip="Lauren Underwood" display="https://en.wikipedia.org/wiki/Lauren_Underwood" xr:uid="{79B9438B-F0C1-8A41-9564-AA03FE1EF80B}"/>
    <hyperlink ref="A776" r:id="rId301" tooltip="Colin Allred" display="https://en.wikipedia.org/wiki/Colin_Allred" xr:uid="{BC43EA83-5F17-8F42-8116-55DEDBC51B56}"/>
    <hyperlink ref="A777" r:id="rId302" tooltip="Lois Frankel" display="https://en.wikipedia.org/wiki/Lois_Frankel" xr:uid="{2022EEC1-0DF7-0E46-A535-4427A1D79E91}"/>
    <hyperlink ref="A778" r:id="rId303" tooltip="Anthony G. Brown" display="https://en.wikipedia.org/wiki/Anthony_G._Brown" xr:uid="{1B208888-94A0-6C49-A1A5-48F85C376A92}"/>
    <hyperlink ref="A779" r:id="rId304" tooltip="Elissa Slotkin" display="https://en.wikipedia.org/wiki/Elissa_Slotkin" xr:uid="{DD8ADAE0-896C-1E42-9A28-17163D3E7E85}"/>
    <hyperlink ref="A780" r:id="rId305" tooltip="David Trone" display="https://en.wikipedia.org/wiki/David_Trone" xr:uid="{42C243BE-5D20-7147-BE76-B46550803CFE}"/>
    <hyperlink ref="A781" r:id="rId306" tooltip="Marcy Kaptur" display="https://en.wikipedia.org/wiki/Marcy_Kaptur" xr:uid="{12DDD538-F5F3-3648-BD8B-72531B98E16F}"/>
    <hyperlink ref="A782" r:id="rId307" tooltip="Raul Ruiz (politician)" display="https://en.wikipedia.org/wiki/Raul_Ruiz_(politician)" xr:uid="{E0492BD6-3796-6444-B307-892A981065B9}"/>
    <hyperlink ref="A783" r:id="rId308" tooltip="Ruben Gallego" display="https://en.wikipedia.org/wiki/Ruben_Gallego" xr:uid="{7FA1CBC6-6B74-5347-A5BC-2B6036B9BB1D}"/>
    <hyperlink ref="A784" r:id="rId309" tooltip="Mike Bost" display="https://en.wikipedia.org/wiki/Mike_Bost" xr:uid="{382F3E1D-3E31-2A41-9128-0488EEB2D874}"/>
    <hyperlink ref="A785" r:id="rId310" display="https://en.wikipedia.org/wiki/Amata_Coleman_Radewagen" xr:uid="{D5BF0D88-EF32-0344-AF35-1009806C6161}"/>
    <hyperlink ref="A786" r:id="rId311" tooltip="Jack Bergman" display="https://en.wikipedia.org/wiki/Jack_Bergman" xr:uid="{69D61015-8B2B-D64C-A42C-4FCB75EF0133}"/>
    <hyperlink ref="A787" r:id="rId312" tooltip="Jim Banks" display="https://en.wikipedia.org/wiki/Jim_Banks" xr:uid="{8F428BA4-8FBB-A043-BBAF-6EE76A1EAFA5}"/>
    <hyperlink ref="A788" r:id="rId313" tooltip="Chip Roy" display="https://en.wikipedia.org/wiki/Chip_Roy" xr:uid="{80433015-8CC3-A04F-B50A-C2A70795B7D8}"/>
    <hyperlink ref="A789" r:id="rId314" display="https://en.wikipedia.org/wiki/Greg_Murphy_(politician)" xr:uid="{B7BD6952-C0F0-FB48-B6A6-F1706FA5E3FC}"/>
    <hyperlink ref="A790" r:id="rId315" tooltip="Tracey Mann" display="https://en.wikipedia.org/wiki/Tracey_Mann" xr:uid="{27DD8DD5-640F-C94C-B61D-4903C13C2717}"/>
    <hyperlink ref="A791" r:id="rId316" tooltip="Barry Moore (Alabama politician)" display="https://en.wikipedia.org/wiki/Barry_Moore_(Alabama_politician)" xr:uid="{71212B12-8EC3-B045-B167-45EE3B8A40C8}"/>
    <hyperlink ref="A792" r:id="rId317" tooltip="Greg Murphy (politician)" display="https://en.wikipedia.org/wiki/Nancy_Mace" xr:uid="{1D932BCE-A32C-114D-BC7E-F69F17B12539}"/>
    <hyperlink ref="A793" r:id="rId318" tooltip="Mike Levin" display="https://en.wikipedia.org/wiki/Madison_Cawthorn" xr:uid="{F2B68BD5-F236-8644-8B2C-F9E76C4493F3}"/>
    <hyperlink ref="A794" r:id="rId319" tooltip="Troy Nehls" display="https://en.wikipedia.org/wiki/Troy_Nehls" xr:uid="{6BD03EC8-0232-E740-BD54-569218393638}"/>
    <hyperlink ref="A795" r:id="rId320" tooltip="Matt Rosendale" display="https://en.wikipedia.org/wiki/Matt_Rosendale" xr:uid="{BC935375-9901-B04E-920B-1B5EC31962A0}"/>
    <hyperlink ref="A796" r:id="rId321" tooltip="Mariannette Miller-Meeks" display="https://en.wikipedia.org/wiki/Mariannette_Miller-Meeks" xr:uid="{AEA348CB-37C5-ED47-8252-D2D1FA1BD95C}"/>
    <hyperlink ref="A797" r:id="rId322" display="https://en.wikipedia.org/wiki/Richard_Neal" xr:uid="{083D865A-15C3-5B4F-97A2-535EFB3F2726}"/>
    <hyperlink ref="A798" r:id="rId323" tooltip="Lloyd Doggett" display="https://en.wikipedia.org/wiki/Lloyd_Doggett" xr:uid="{BD2BBAE8-9E25-5F49-84D4-B4C5D39B2BBB}"/>
    <hyperlink ref="A799" r:id="rId324" tooltip="Mike Thompson (California politician)" display="https://en.wikipedia.org/wiki/Mike_Thompson_(California_politician)" xr:uid="{2FE0636D-0CBE-9C40-B718-1E868BFD4352}"/>
    <hyperlink ref="A800" r:id="rId325" tooltip="John B. Larson" display="https://en.wikipedia.org/wiki/John_B._Larson" xr:uid="{966ACBA3-ABD4-CD41-91DF-1BA4C3E25480}"/>
    <hyperlink ref="A801" r:id="rId326" tooltip="Earl Blumenauer" display="https://en.wikipedia.org/wiki/Earl_Blumenauer" xr:uid="{8A6875C3-EBF7-AB41-8890-D23D621C9F03}"/>
    <hyperlink ref="A802" r:id="rId327" tooltip="Ron Kind" display="https://en.wikipedia.org/wiki/Ron_Kind" xr:uid="{1DC95532-B72F-1E4F-A30B-4CFC0953BE6E}"/>
    <hyperlink ref="A803" r:id="rId328" tooltip="Bill Pascrell" display="https://en.wikipedia.org/wiki/Bill_Pascrell" xr:uid="{46DC26B5-7EE0-DC48-B390-B7459317EC81}"/>
    <hyperlink ref="A804" r:id="rId329" tooltip="Danny K. Davis" display="https://en.wikipedia.org/wiki/Danny_K._Davis" xr:uid="{95643143-37AC-6049-ACB8-5590A8CFEC47}"/>
    <hyperlink ref="A805" r:id="rId330" tooltip="Linda Sánchez" display="https://en.wikipedia.org/wiki/Linda_S%C3%A1nchez" xr:uid="{7467E7A6-3C2D-774A-B6A7-D658BAE158E2}"/>
    <hyperlink ref="A806" r:id="rId331" tooltip="Brian Higgins" display="https://en.wikipedia.org/wiki/Brian_Higgins" xr:uid="{AC913FDC-B943-B046-BE21-619A2F90D3EF}"/>
    <hyperlink ref="A807" r:id="rId332" tooltip="Terri Sewell" display="https://en.wikipedia.org/wiki/Terri_Sewell" xr:uid="{118A0116-4BB0-F74C-966B-08DB16E6DC2D}"/>
    <hyperlink ref="A808" r:id="rId333" tooltip="Suzan DelBene" display="https://en.wikipedia.org/wiki/Suzan_DelBene" xr:uid="{F079561F-6ACB-EF4F-A0C8-3066A27FEF55}"/>
    <hyperlink ref="A809" r:id="rId334" tooltip="Judy Chu" display="https://en.wikipedia.org/wiki/Judy_Chu" xr:uid="{AD690E33-3C51-364D-861A-4E1B06C3CAC2}"/>
    <hyperlink ref="A810" r:id="rId335" tooltip="Gwen Moore" display="https://en.wikipedia.org/wiki/Gwen_Moore" xr:uid="{253AE7C2-43A8-164E-8D85-37A6D1F6239B}"/>
    <hyperlink ref="A811" r:id="rId336" tooltip="Dan Kildee" display="https://en.wikipedia.org/wiki/Dan_Kildee" xr:uid="{67843C05-1182-F846-B1E7-15283AF600C4}"/>
    <hyperlink ref="A812" r:id="rId337" tooltip="Brendan Boyle" display="https://en.wikipedia.org/wiki/Brendan_Boyle" xr:uid="{37DEA4C1-40A7-C343-900A-03B187985613}"/>
    <hyperlink ref="A813" r:id="rId338" tooltip="Don Beyer" display="https://en.wikipedia.org/wiki/Don_Beyer" xr:uid="{78B789A3-FA59-FF4E-8466-18E537BE6F1B}"/>
    <hyperlink ref="A814" r:id="rId339" tooltip="Dwight Evans (politician)" display="https://en.wikipedia.org/wiki/Dwight_Evans_(politician)" xr:uid="{6BE350BA-C26D-8F45-9790-13D1737C35A5}"/>
    <hyperlink ref="A815" r:id="rId340" tooltip="Brad Schneider" display="https://en.wikipedia.org/wiki/Brad_Schneider" xr:uid="{9DF85727-7C10-1F44-B4C3-82DA8E8B795F}"/>
    <hyperlink ref="A816" r:id="rId341" tooltip="Tom Suozzi" display="https://en.wikipedia.org/wiki/Tom_Suozzi" xr:uid="{6310F4A0-8332-A641-A821-E5688E875994}"/>
    <hyperlink ref="A817" r:id="rId342" tooltip="Jimmy Panetta" display="https://en.wikipedia.org/wiki/Jimmy_Panetta" xr:uid="{D17B1780-1CCD-0846-9502-258828ED0AA1}"/>
    <hyperlink ref="A818" r:id="rId343" tooltip="United States House of Representatives" display="https://en.wikipedia.org/wiki/Stephanie_Murphy" xr:uid="{487B3D77-9884-2F40-8D13-AA76C808623D}"/>
    <hyperlink ref="A819" r:id="rId344" tooltip="Jimmy Gomez" display="https://en.wikipedia.org/wiki/Jimmy_Gomez" xr:uid="{FE8A7717-60D7-044B-BB86-80152509BAC7}"/>
    <hyperlink ref="A820" r:id="rId345" tooltip="Steven Horsford" display="https://en.wikipedia.org/wiki/Steven_Horsford" xr:uid="{CDD0F792-BC08-7B46-A3F2-5F9D5D662752}"/>
    <hyperlink ref="A821" r:id="rId346" tooltip="Stacey Plaskett" display="https://en.wikipedia.org/wiki/Stacey_Plaskett" xr:uid="{133DA472-7E7C-0A46-858C-5B7DDED9DE05}"/>
    <hyperlink ref="A822" r:id="rId347" tooltip="Kevin Brady" display="https://en.wikipedia.org/wiki/Kevin_Brady" xr:uid="{570B5F69-B9D4-FF47-A3E2-E08290EF48AD}"/>
    <hyperlink ref="A823" r:id="rId348" tooltip="Devin Nunes" display="https://en.wikipedia.org/wiki/Devin_Nunes" xr:uid="{06937510-4EF2-8349-856B-2C6A0F4E0DD6}"/>
    <hyperlink ref="A824" r:id="rId349" tooltip="Vern Buchanan" display="https://en.wikipedia.org/wiki/Vern_Buchanan" xr:uid="{89A73CB1-9DA7-6649-BF99-C26E0B371CEB}"/>
    <hyperlink ref="A825" r:id="rId350" tooltip="Adrian Smith (politician)" display="https://en.wikipedia.org/wiki/Adrian_Smith_(politician)" xr:uid="{70928B83-36D3-264A-9F19-8680F7A8188A}"/>
    <hyperlink ref="A826" r:id="rId351" tooltip="Tom Reed (politician)" display="https://en.wikipedia.org/wiki/Tom_Reed_(politician)" xr:uid="{9C5E8046-728A-0242-A851-0DA928C66FB9}"/>
    <hyperlink ref="A827" r:id="rId352" tooltip="Mike Kelly (Pennsylvania politician)" display="https://en.wikipedia.org/wiki/Mike_Kelly_(Pennsylvania_politician)" xr:uid="{673EDEE4-6E1E-2C42-83A8-632DBD933DBB}"/>
    <hyperlink ref="A828" r:id="rId353" tooltip="Jason T. Smith" display="https://en.wikipedia.org/wiki/Jason_T._Smith" xr:uid="{4B2424BC-4518-1B4C-8CB7-12CA99D9C493}"/>
    <hyperlink ref="A829" r:id="rId354" tooltip="Tom Rice" display="https://en.wikipedia.org/wiki/Tom_Rice" xr:uid="{B0ADEDCA-5FD4-6B4F-BD43-D847BAF6E7F9}"/>
    <hyperlink ref="A830" r:id="rId355" tooltip="David Schweikert" display="https://en.wikipedia.org/wiki/David_Schweikert" xr:uid="{81EE3D6A-477B-DC4A-A81C-F438D2A9329A}"/>
    <hyperlink ref="A831" r:id="rId356" tooltip="Jackie Walorski" display="https://en.wikipedia.org/wiki/Jackie_Walorski" xr:uid="{D2DB8034-58EA-1E4B-9EC2-11D968D699B3}"/>
    <hyperlink ref="A832" r:id="rId357" tooltip="Darin LaHood" display="https://en.wikipedia.org/wiki/Darin_LaHood" xr:uid="{48B61A06-88C8-D54A-8844-E2F787359041}"/>
    <hyperlink ref="A833" r:id="rId358" tooltip="Brad Wenstrup" display="https://en.wikipedia.org/wiki/Brad_Wenstrup" xr:uid="{9CA0F74C-9EB6-C843-9492-939C6EDED782}"/>
    <hyperlink ref="A834" r:id="rId359" display="https://en.wikipedia.org/wiki/Jodey_Arrington" xr:uid="{73726E41-0017-E74D-AF0C-74BE83FB9F1C}"/>
    <hyperlink ref="A835" r:id="rId360" tooltip="Drew Ferguson (politician)" display="https://en.wikipedia.org/wiki/Drew_Ferguson_(politician)" xr:uid="{E153302D-27F8-4E4E-8CF8-BD215109BCEE}"/>
    <hyperlink ref="A836" r:id="rId361" tooltip="Ron Estes" display="https://en.wikipedia.org/wiki/Ron_Estes" xr:uid="{FFA7135F-50BD-F143-9A94-7998261B897D}"/>
    <hyperlink ref="A837" r:id="rId362" tooltip="Lloyd Smucker" display="https://en.wikipedia.org/wiki/Lloyd_Smucker" xr:uid="{FA4A5E4E-C2D4-DE45-8694-7BE34B8465E8}"/>
    <hyperlink ref="A838" r:id="rId363" tooltip="Kevin Hern" display="https://en.wikipedia.org/wiki/Kevin_Hern" xr:uid="{6706DDDB-823B-4C44-9F79-DB373E00E68E}"/>
    <hyperlink ref="A839" r:id="rId364" tooltip="Carol Miller (politician)" display="https://en.wikipedia.org/wiki/Carol_Miller_(politician)" xr:uid="{B32328F0-1DB2-3A43-9755-F03704031A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7D28-1D94-4838-A592-11958C1D5783}">
  <dimension ref="A1:D839"/>
  <sheetViews>
    <sheetView workbookViewId="0">
      <selection activeCell="E18" sqref="E18"/>
    </sheetView>
  </sheetViews>
  <sheetFormatPr defaultRowHeight="14.25" x14ac:dyDescent="0.45"/>
  <cols>
    <col min="1" max="1" width="29.265625" customWidth="1"/>
    <col min="2" max="2" width="27.53125" customWidth="1"/>
    <col min="3" max="3" width="32.3984375" customWidth="1"/>
    <col min="4" max="4" width="11.59765625" customWidth="1"/>
  </cols>
  <sheetData>
    <row r="1" spans="1:4" x14ac:dyDescent="0.45">
      <c r="A1" s="1" t="s">
        <v>4</v>
      </c>
      <c r="B1" s="1" t="s">
        <v>514</v>
      </c>
      <c r="C1" s="1" t="s">
        <v>3</v>
      </c>
      <c r="D1" s="1" t="s">
        <v>5</v>
      </c>
    </row>
    <row r="2" spans="1:4" x14ac:dyDescent="0.45">
      <c r="A2" t="s">
        <v>11</v>
      </c>
      <c r="B2" t="str">
        <f t="shared" ref="B2:B65" si="0">LEFT(A2,FIND(",",A2)-1)</f>
        <v>Abigail Spanberger</v>
      </c>
      <c r="C2" t="s">
        <v>33</v>
      </c>
      <c r="D2">
        <v>117</v>
      </c>
    </row>
    <row r="3" spans="1:4" x14ac:dyDescent="0.45">
      <c r="A3" t="s">
        <v>11</v>
      </c>
      <c r="B3" t="str">
        <f t="shared" si="0"/>
        <v>Abigail Spanberger</v>
      </c>
      <c r="C3" t="s">
        <v>358</v>
      </c>
      <c r="D3">
        <v>117</v>
      </c>
    </row>
    <row r="4" spans="1:4" x14ac:dyDescent="0.45">
      <c r="A4" t="s">
        <v>257</v>
      </c>
      <c r="B4" t="str">
        <f t="shared" si="0"/>
        <v>Adam Kinzinger</v>
      </c>
      <c r="C4" t="s">
        <v>225</v>
      </c>
      <c r="D4">
        <v>117</v>
      </c>
    </row>
    <row r="5" spans="1:4" x14ac:dyDescent="0.45">
      <c r="A5" t="s">
        <v>257</v>
      </c>
      <c r="B5" t="str">
        <f t="shared" si="0"/>
        <v>Adam Kinzinger</v>
      </c>
      <c r="C5" t="s">
        <v>358</v>
      </c>
      <c r="D5">
        <v>117</v>
      </c>
    </row>
    <row r="6" spans="1:4" x14ac:dyDescent="0.45">
      <c r="A6" t="s">
        <v>112</v>
      </c>
      <c r="B6" t="str">
        <f t="shared" si="0"/>
        <v>Adam Smith</v>
      </c>
      <c r="C6" t="s">
        <v>1</v>
      </c>
      <c r="D6">
        <v>117</v>
      </c>
    </row>
    <row r="7" spans="1:4" x14ac:dyDescent="0.45">
      <c r="A7" s="2" t="s">
        <v>500</v>
      </c>
      <c r="B7" t="str">
        <f t="shared" si="0"/>
        <v>Adrian Smith</v>
      </c>
      <c r="C7" t="s">
        <v>484</v>
      </c>
      <c r="D7">
        <v>117</v>
      </c>
    </row>
    <row r="8" spans="1:4" x14ac:dyDescent="0.45">
      <c r="A8" t="s">
        <v>81</v>
      </c>
      <c r="B8" t="str">
        <f t="shared" si="0"/>
        <v>Adriano Espaillat</v>
      </c>
      <c r="C8" t="s">
        <v>0</v>
      </c>
      <c r="D8">
        <v>117</v>
      </c>
    </row>
    <row r="9" spans="1:4" x14ac:dyDescent="0.45">
      <c r="A9" t="s">
        <v>81</v>
      </c>
      <c r="B9" t="str">
        <f t="shared" si="0"/>
        <v>Adriano Espaillat</v>
      </c>
      <c r="C9" t="s">
        <v>224</v>
      </c>
      <c r="D9">
        <v>117</v>
      </c>
    </row>
    <row r="10" spans="1:4" x14ac:dyDescent="0.45">
      <c r="A10" t="s">
        <v>285</v>
      </c>
      <c r="B10" t="str">
        <f t="shared" si="0"/>
        <v>Al Green</v>
      </c>
      <c r="C10" t="s">
        <v>278</v>
      </c>
      <c r="D10">
        <v>117</v>
      </c>
    </row>
    <row r="11" spans="1:4" x14ac:dyDescent="0.45">
      <c r="A11" t="s">
        <v>285</v>
      </c>
      <c r="B11" t="str">
        <f t="shared" si="0"/>
        <v>Al Green</v>
      </c>
      <c r="C11" t="s">
        <v>376</v>
      </c>
      <c r="D11">
        <v>117</v>
      </c>
    </row>
    <row r="12" spans="1:4" x14ac:dyDescent="0.45">
      <c r="A12" t="s">
        <v>24</v>
      </c>
      <c r="B12" t="str">
        <f t="shared" si="0"/>
        <v>Al Lawson</v>
      </c>
      <c r="C12" t="s">
        <v>33</v>
      </c>
      <c r="D12">
        <v>117</v>
      </c>
    </row>
    <row r="13" spans="1:4" x14ac:dyDescent="0.45">
      <c r="A13" t="s">
        <v>24</v>
      </c>
      <c r="B13" t="str">
        <f t="shared" si="0"/>
        <v>Al Lawson</v>
      </c>
      <c r="C13" t="s">
        <v>278</v>
      </c>
      <c r="D13">
        <v>117</v>
      </c>
    </row>
    <row r="14" spans="1:4" x14ac:dyDescent="0.45">
      <c r="A14" s="2" t="s">
        <v>405</v>
      </c>
      <c r="B14" t="str">
        <f t="shared" si="0"/>
        <v>Alan Lowenthal</v>
      </c>
      <c r="C14" t="s">
        <v>400</v>
      </c>
      <c r="D14">
        <v>117</v>
      </c>
    </row>
    <row r="15" spans="1:4" x14ac:dyDescent="0.45">
      <c r="A15" s="2" t="s">
        <v>405</v>
      </c>
      <c r="B15" t="str">
        <f t="shared" si="0"/>
        <v>Alan Lowenthal</v>
      </c>
      <c r="C15" t="s">
        <v>465</v>
      </c>
      <c r="D15">
        <v>117</v>
      </c>
    </row>
    <row r="16" spans="1:4" x14ac:dyDescent="0.45">
      <c r="A16" t="s">
        <v>174</v>
      </c>
      <c r="B16" t="str">
        <f t="shared" si="0"/>
        <v>Albio Sires</v>
      </c>
      <c r="C16" t="s">
        <v>2</v>
      </c>
      <c r="D16">
        <v>117</v>
      </c>
    </row>
    <row r="17" spans="1:4" x14ac:dyDescent="0.45">
      <c r="A17" t="s">
        <v>174</v>
      </c>
      <c r="B17" t="str">
        <f t="shared" si="0"/>
        <v>Albio Sires</v>
      </c>
      <c r="C17" t="s">
        <v>358</v>
      </c>
      <c r="D17">
        <v>117</v>
      </c>
    </row>
    <row r="18" spans="1:4" x14ac:dyDescent="0.45">
      <c r="A18" s="2" t="s">
        <v>174</v>
      </c>
      <c r="B18" t="str">
        <f t="shared" si="0"/>
        <v>Albio Sires</v>
      </c>
      <c r="C18" t="s">
        <v>465</v>
      </c>
      <c r="D18">
        <v>117</v>
      </c>
    </row>
    <row r="19" spans="1:4" x14ac:dyDescent="0.45">
      <c r="A19" s="2" t="s">
        <v>441</v>
      </c>
      <c r="B19" t="str">
        <f t="shared" si="0"/>
        <v>Alcee Hastings</v>
      </c>
      <c r="C19" t="s">
        <v>439</v>
      </c>
      <c r="D19">
        <v>117</v>
      </c>
    </row>
    <row r="20" spans="1:4" x14ac:dyDescent="0.45">
      <c r="A20" t="s">
        <v>319</v>
      </c>
      <c r="B20" t="str">
        <f t="shared" si="0"/>
        <v>Alex Mooney</v>
      </c>
      <c r="C20" t="s">
        <v>278</v>
      </c>
      <c r="D20">
        <v>117</v>
      </c>
    </row>
    <row r="21" spans="1:4" x14ac:dyDescent="0.45">
      <c r="A21" t="s">
        <v>300</v>
      </c>
      <c r="B21" t="str">
        <f t="shared" si="0"/>
        <v>Alexandria Ocasio-Cortez</v>
      </c>
      <c r="C21" t="s">
        <v>278</v>
      </c>
      <c r="D21">
        <v>117</v>
      </c>
    </row>
    <row r="22" spans="1:4" x14ac:dyDescent="0.45">
      <c r="A22" s="2" t="s">
        <v>300</v>
      </c>
      <c r="B22" t="str">
        <f t="shared" si="0"/>
        <v>Alexandria Ocasio-Cortez</v>
      </c>
      <c r="C22" t="s">
        <v>425</v>
      </c>
      <c r="D22">
        <v>117</v>
      </c>
    </row>
    <row r="23" spans="1:4" x14ac:dyDescent="0.45">
      <c r="A23" t="s">
        <v>10</v>
      </c>
      <c r="B23" t="str">
        <f t="shared" si="0"/>
        <v>Alma Adams</v>
      </c>
      <c r="C23" t="s">
        <v>33</v>
      </c>
      <c r="D23">
        <v>117</v>
      </c>
    </row>
    <row r="24" spans="1:4" x14ac:dyDescent="0.45">
      <c r="A24" t="s">
        <v>10</v>
      </c>
      <c r="B24" t="str">
        <f t="shared" si="0"/>
        <v>Alma Adams</v>
      </c>
      <c r="C24" t="s">
        <v>224</v>
      </c>
      <c r="D24">
        <v>117</v>
      </c>
    </row>
    <row r="25" spans="1:4" x14ac:dyDescent="0.45">
      <c r="A25" t="s">
        <v>10</v>
      </c>
      <c r="B25" t="str">
        <f t="shared" si="0"/>
        <v>Alma Adams</v>
      </c>
      <c r="C25" t="s">
        <v>278</v>
      </c>
      <c r="D25">
        <v>117</v>
      </c>
    </row>
    <row r="26" spans="1:4" x14ac:dyDescent="0.45">
      <c r="A26" s="2" t="s">
        <v>419</v>
      </c>
      <c r="B26" t="str">
        <f t="shared" si="0"/>
        <v>Amata Coleman Radewagen</v>
      </c>
      <c r="C26" t="s">
        <v>400</v>
      </c>
      <c r="D26">
        <v>117</v>
      </c>
    </row>
    <row r="27" spans="1:4" x14ac:dyDescent="0.45">
      <c r="A27" s="2" t="s">
        <v>483</v>
      </c>
      <c r="B27" t="str">
        <f t="shared" si="0"/>
        <v>Amata Coleman Radewagen</v>
      </c>
      <c r="C27" t="s">
        <v>478</v>
      </c>
      <c r="D27">
        <v>117</v>
      </c>
    </row>
    <row r="28" spans="1:4" x14ac:dyDescent="0.45">
      <c r="A28" t="s">
        <v>335</v>
      </c>
      <c r="B28" t="str">
        <f t="shared" si="0"/>
        <v>Ami Bera</v>
      </c>
      <c r="C28" t="s">
        <v>358</v>
      </c>
      <c r="D28">
        <v>117</v>
      </c>
    </row>
    <row r="29" spans="1:4" x14ac:dyDescent="0.45">
      <c r="A29" s="2" t="s">
        <v>335</v>
      </c>
      <c r="B29" t="str">
        <f t="shared" si="0"/>
        <v>Ami Bera</v>
      </c>
      <c r="C29" t="s">
        <v>444</v>
      </c>
      <c r="D29">
        <v>117</v>
      </c>
    </row>
    <row r="30" spans="1:4" x14ac:dyDescent="0.45">
      <c r="A30" s="2" t="s">
        <v>468</v>
      </c>
      <c r="B30" t="str">
        <f t="shared" si="0"/>
        <v>André Carson</v>
      </c>
      <c r="C30" t="s">
        <v>465</v>
      </c>
      <c r="D30">
        <v>117</v>
      </c>
    </row>
    <row r="31" spans="1:4" x14ac:dyDescent="0.45">
      <c r="A31" t="s">
        <v>372</v>
      </c>
      <c r="B31" t="str">
        <f t="shared" si="0"/>
        <v>Andrew Clyde</v>
      </c>
      <c r="C31" t="s">
        <v>376</v>
      </c>
      <c r="D31">
        <v>117</v>
      </c>
    </row>
    <row r="32" spans="1:4" x14ac:dyDescent="0.45">
      <c r="A32" s="2" t="s">
        <v>372</v>
      </c>
      <c r="B32" t="str">
        <f t="shared" si="0"/>
        <v>Andrew Clyde</v>
      </c>
      <c r="C32" t="s">
        <v>425</v>
      </c>
      <c r="D32">
        <v>117</v>
      </c>
    </row>
    <row r="33" spans="1:4" x14ac:dyDescent="0.45">
      <c r="A33" t="s">
        <v>375</v>
      </c>
      <c r="B33" t="str">
        <f t="shared" si="0"/>
        <v>Andrew Garbarino</v>
      </c>
      <c r="C33" t="s">
        <v>376</v>
      </c>
      <c r="D33">
        <v>117</v>
      </c>
    </row>
    <row r="34" spans="1:4" x14ac:dyDescent="0.45">
      <c r="A34" s="2" t="s">
        <v>375</v>
      </c>
      <c r="B34" t="str">
        <f t="shared" si="0"/>
        <v>Andrew Garbarino</v>
      </c>
      <c r="C34" t="s">
        <v>455</v>
      </c>
      <c r="D34">
        <v>117</v>
      </c>
    </row>
    <row r="35" spans="1:4" x14ac:dyDescent="0.45">
      <c r="A35" t="s">
        <v>313</v>
      </c>
      <c r="B35" t="str">
        <f t="shared" si="0"/>
        <v>Andy Barr</v>
      </c>
      <c r="C35" t="s">
        <v>278</v>
      </c>
      <c r="D35">
        <v>117</v>
      </c>
    </row>
    <row r="36" spans="1:4" x14ac:dyDescent="0.45">
      <c r="A36" t="s">
        <v>313</v>
      </c>
      <c r="B36" t="str">
        <f t="shared" si="0"/>
        <v>Andy Barr</v>
      </c>
      <c r="C36" t="s">
        <v>358</v>
      </c>
      <c r="D36">
        <v>117</v>
      </c>
    </row>
    <row r="37" spans="1:4" x14ac:dyDescent="0.45">
      <c r="A37" s="2" t="s">
        <v>395</v>
      </c>
      <c r="B37" t="str">
        <f t="shared" si="0"/>
        <v>Andy Biggs</v>
      </c>
      <c r="C37" t="s">
        <v>382</v>
      </c>
      <c r="D37">
        <v>117</v>
      </c>
    </row>
    <row r="38" spans="1:4" x14ac:dyDescent="0.45">
      <c r="A38" s="2" t="s">
        <v>395</v>
      </c>
      <c r="B38" t="str">
        <f t="shared" si="0"/>
        <v>Andy Biggs</v>
      </c>
      <c r="C38" t="s">
        <v>425</v>
      </c>
      <c r="D38">
        <v>117</v>
      </c>
    </row>
    <row r="39" spans="1:4" x14ac:dyDescent="0.45">
      <c r="A39" t="s">
        <v>99</v>
      </c>
      <c r="B39" t="str">
        <f t="shared" si="0"/>
        <v>Andy Harris</v>
      </c>
      <c r="C39" t="s">
        <v>0</v>
      </c>
      <c r="D39">
        <v>117</v>
      </c>
    </row>
    <row r="40" spans="1:4" x14ac:dyDescent="0.45">
      <c r="A40" t="s">
        <v>124</v>
      </c>
      <c r="B40" t="str">
        <f t="shared" si="0"/>
        <v>Andy Kim</v>
      </c>
      <c r="C40" t="s">
        <v>1</v>
      </c>
      <c r="D40">
        <v>117</v>
      </c>
    </row>
    <row r="41" spans="1:4" x14ac:dyDescent="0.45">
      <c r="A41" t="s">
        <v>124</v>
      </c>
      <c r="B41" t="str">
        <f t="shared" si="0"/>
        <v>Andy Kim</v>
      </c>
      <c r="C41" t="s">
        <v>358</v>
      </c>
      <c r="D41">
        <v>117</v>
      </c>
    </row>
    <row r="42" spans="1:4" x14ac:dyDescent="0.45">
      <c r="A42" s="2" t="s">
        <v>124</v>
      </c>
      <c r="B42" t="str">
        <f t="shared" si="0"/>
        <v>Andy Kim</v>
      </c>
      <c r="C42" t="s">
        <v>455</v>
      </c>
      <c r="D42">
        <v>117</v>
      </c>
    </row>
    <row r="43" spans="1:4" x14ac:dyDescent="0.45">
      <c r="A43" t="s">
        <v>197</v>
      </c>
      <c r="B43" t="str">
        <f t="shared" si="0"/>
        <v>Andy Levin</v>
      </c>
      <c r="C43" t="s">
        <v>224</v>
      </c>
      <c r="D43">
        <v>117</v>
      </c>
    </row>
    <row r="44" spans="1:4" x14ac:dyDescent="0.45">
      <c r="A44" t="s">
        <v>197</v>
      </c>
      <c r="B44" t="str">
        <f t="shared" si="0"/>
        <v>Andy Levin</v>
      </c>
      <c r="C44" t="s">
        <v>358</v>
      </c>
      <c r="D44">
        <v>117</v>
      </c>
    </row>
    <row r="45" spans="1:4" x14ac:dyDescent="0.45">
      <c r="A45" t="s">
        <v>26</v>
      </c>
      <c r="B45" t="str">
        <f t="shared" si="0"/>
        <v>Angie Craig</v>
      </c>
      <c r="C45" t="s">
        <v>33</v>
      </c>
      <c r="D45">
        <v>117</v>
      </c>
    </row>
    <row r="46" spans="1:4" x14ac:dyDescent="0.45">
      <c r="A46" t="s">
        <v>26</v>
      </c>
      <c r="B46" t="str">
        <f t="shared" si="0"/>
        <v>Angie Craig</v>
      </c>
      <c r="C46" t="s">
        <v>225</v>
      </c>
      <c r="D46">
        <v>117</v>
      </c>
    </row>
    <row r="47" spans="1:4" x14ac:dyDescent="0.45">
      <c r="A47" s="2" t="s">
        <v>26</v>
      </c>
      <c r="B47" t="str">
        <f t="shared" si="0"/>
        <v>Angie Craig</v>
      </c>
      <c r="C47" t="s">
        <v>455</v>
      </c>
      <c r="D47">
        <v>117</v>
      </c>
    </row>
    <row r="48" spans="1:4" x14ac:dyDescent="0.45">
      <c r="A48" t="s">
        <v>31</v>
      </c>
      <c r="B48" t="str">
        <f t="shared" si="0"/>
        <v>Ann Kirkpatrick</v>
      </c>
      <c r="C48" t="s">
        <v>33</v>
      </c>
      <c r="D48">
        <v>117</v>
      </c>
    </row>
    <row r="49" spans="1:4" x14ac:dyDescent="0.45">
      <c r="A49" t="s">
        <v>31</v>
      </c>
      <c r="B49" t="str">
        <f t="shared" si="0"/>
        <v>Ann Kirkpatrick</v>
      </c>
      <c r="C49" t="s">
        <v>0</v>
      </c>
      <c r="D49">
        <v>117</v>
      </c>
    </row>
    <row r="50" spans="1:4" x14ac:dyDescent="0.45">
      <c r="A50" t="s">
        <v>17</v>
      </c>
      <c r="B50" t="str">
        <f t="shared" si="0"/>
        <v>Ann McLane Kuster</v>
      </c>
      <c r="C50" t="s">
        <v>33</v>
      </c>
      <c r="D50">
        <v>117</v>
      </c>
    </row>
    <row r="51" spans="1:4" x14ac:dyDescent="0.45">
      <c r="A51" t="s">
        <v>17</v>
      </c>
      <c r="B51" t="str">
        <f t="shared" si="0"/>
        <v>Ann McLane Kuster</v>
      </c>
      <c r="C51" t="s">
        <v>225</v>
      </c>
      <c r="D51">
        <v>117</v>
      </c>
    </row>
    <row r="52" spans="1:4" x14ac:dyDescent="0.45">
      <c r="A52" t="s">
        <v>312</v>
      </c>
      <c r="B52" t="str">
        <f t="shared" si="0"/>
        <v>Ann Wagner</v>
      </c>
      <c r="C52" t="s">
        <v>278</v>
      </c>
      <c r="D52">
        <v>117</v>
      </c>
    </row>
    <row r="53" spans="1:4" x14ac:dyDescent="0.45">
      <c r="A53" t="s">
        <v>312</v>
      </c>
      <c r="B53" t="str">
        <f t="shared" si="0"/>
        <v>Ann Wagner</v>
      </c>
      <c r="C53" t="s">
        <v>358</v>
      </c>
      <c r="D53">
        <v>117</v>
      </c>
    </row>
    <row r="54" spans="1:4" x14ac:dyDescent="0.45">
      <c r="A54" t="s">
        <v>227</v>
      </c>
      <c r="B54" t="str">
        <f t="shared" si="0"/>
        <v>Anna Eshoo</v>
      </c>
      <c r="C54" t="s">
        <v>225</v>
      </c>
      <c r="D54">
        <v>117</v>
      </c>
    </row>
    <row r="55" spans="1:4" x14ac:dyDescent="0.45">
      <c r="A55" t="s">
        <v>122</v>
      </c>
      <c r="B55" t="str">
        <f t="shared" si="0"/>
        <v>Anthony G. Brown</v>
      </c>
      <c r="C55" t="s">
        <v>1</v>
      </c>
      <c r="D55">
        <v>117</v>
      </c>
    </row>
    <row r="56" spans="1:4" x14ac:dyDescent="0.45">
      <c r="A56" s="2" t="s">
        <v>122</v>
      </c>
      <c r="B56" t="str">
        <f t="shared" si="0"/>
        <v>Anthony G. Brown</v>
      </c>
      <c r="C56" t="s">
        <v>465</v>
      </c>
      <c r="D56">
        <v>117</v>
      </c>
    </row>
    <row r="57" spans="1:4" x14ac:dyDescent="0.45">
      <c r="A57" s="2" t="s">
        <v>122</v>
      </c>
      <c r="B57" t="str">
        <f t="shared" si="0"/>
        <v>Anthony G. Brown</v>
      </c>
      <c r="C57" t="s">
        <v>478</v>
      </c>
      <c r="D57">
        <v>117</v>
      </c>
    </row>
    <row r="58" spans="1:4" x14ac:dyDescent="0.45">
      <c r="A58" t="s">
        <v>324</v>
      </c>
      <c r="B58" t="str">
        <f t="shared" si="0"/>
        <v>Anthony Gonzalez</v>
      </c>
      <c r="C58" t="s">
        <v>278</v>
      </c>
      <c r="D58">
        <v>117</v>
      </c>
    </row>
    <row r="59" spans="1:4" x14ac:dyDescent="0.45">
      <c r="A59" s="2" t="s">
        <v>324</v>
      </c>
      <c r="B59" t="str">
        <f t="shared" si="0"/>
        <v>Anthony Gonzalez</v>
      </c>
      <c r="C59" t="s">
        <v>444</v>
      </c>
      <c r="D59">
        <v>117</v>
      </c>
    </row>
    <row r="60" spans="1:4" x14ac:dyDescent="0.45">
      <c r="A60" t="s">
        <v>13</v>
      </c>
      <c r="B60" t="str">
        <f t="shared" si="0"/>
        <v>Antonio Delgado</v>
      </c>
      <c r="C60" t="s">
        <v>33</v>
      </c>
      <c r="D60">
        <v>117</v>
      </c>
    </row>
    <row r="61" spans="1:4" x14ac:dyDescent="0.45">
      <c r="A61" s="2" t="s">
        <v>13</v>
      </c>
      <c r="B61" t="str">
        <f t="shared" si="0"/>
        <v>Antonio Delgado</v>
      </c>
      <c r="C61" t="s">
        <v>455</v>
      </c>
      <c r="D61">
        <v>117</v>
      </c>
    </row>
    <row r="62" spans="1:4" x14ac:dyDescent="0.45">
      <c r="A62" s="2" t="s">
        <v>13</v>
      </c>
      <c r="B62" t="str">
        <f t="shared" si="0"/>
        <v>Antonio Delgado</v>
      </c>
      <c r="C62" t="s">
        <v>465</v>
      </c>
      <c r="D62">
        <v>117</v>
      </c>
    </row>
    <row r="63" spans="1:4" x14ac:dyDescent="0.45">
      <c r="A63" t="s">
        <v>110</v>
      </c>
      <c r="B63" t="str">
        <f t="shared" si="0"/>
        <v>Ashley Hinson</v>
      </c>
      <c r="C63" t="s">
        <v>0</v>
      </c>
      <c r="D63">
        <v>117</v>
      </c>
    </row>
    <row r="64" spans="1:4" x14ac:dyDescent="0.45">
      <c r="A64" t="s">
        <v>110</v>
      </c>
      <c r="B64" t="str">
        <f t="shared" si="0"/>
        <v>Ashley Hinson</v>
      </c>
      <c r="C64" t="s">
        <v>2</v>
      </c>
      <c r="D64">
        <v>117</v>
      </c>
    </row>
    <row r="65" spans="1:4" x14ac:dyDescent="0.45">
      <c r="A65" t="s">
        <v>353</v>
      </c>
      <c r="B65" t="str">
        <f t="shared" si="0"/>
        <v>August Pfluger</v>
      </c>
      <c r="C65" t="s">
        <v>358</v>
      </c>
      <c r="D65">
        <v>117</v>
      </c>
    </row>
    <row r="66" spans="1:4" x14ac:dyDescent="0.45">
      <c r="A66" t="s">
        <v>353</v>
      </c>
      <c r="B66" t="str">
        <f t="shared" ref="B66:B129" si="1">LEFT(A66,FIND(",",A66)-1)</f>
        <v>August Pfluger</v>
      </c>
      <c r="C66" t="s">
        <v>376</v>
      </c>
      <c r="D66">
        <v>117</v>
      </c>
    </row>
    <row r="67" spans="1:4" x14ac:dyDescent="0.45">
      <c r="A67" t="s">
        <v>35</v>
      </c>
      <c r="B67" t="str">
        <f t="shared" si="1"/>
        <v>Austin Scott</v>
      </c>
      <c r="C67" t="s">
        <v>33</v>
      </c>
      <c r="D67">
        <v>117</v>
      </c>
    </row>
    <row r="68" spans="1:4" x14ac:dyDescent="0.45">
      <c r="A68" t="s">
        <v>35</v>
      </c>
      <c r="B68" t="str">
        <f t="shared" si="1"/>
        <v>Austin Scott</v>
      </c>
      <c r="C68" t="s">
        <v>1</v>
      </c>
      <c r="D68">
        <v>117</v>
      </c>
    </row>
    <row r="69" spans="1:4" x14ac:dyDescent="0.45">
      <c r="A69" t="s">
        <v>296</v>
      </c>
      <c r="B69" t="str">
        <f t="shared" si="1"/>
        <v>Ayanna Pressley</v>
      </c>
      <c r="C69" t="s">
        <v>278</v>
      </c>
      <c r="D69">
        <v>117</v>
      </c>
    </row>
    <row r="70" spans="1:4" x14ac:dyDescent="0.45">
      <c r="A70" s="2" t="s">
        <v>296</v>
      </c>
      <c r="B70" t="str">
        <f t="shared" si="1"/>
        <v>Ayanna Pressley</v>
      </c>
      <c r="C70" t="s">
        <v>425</v>
      </c>
      <c r="D70">
        <v>117</v>
      </c>
    </row>
    <row r="71" spans="1:4" x14ac:dyDescent="0.45">
      <c r="A71" t="s">
        <v>62</v>
      </c>
      <c r="B71" t="str">
        <f t="shared" si="1"/>
        <v>Barbara Lee</v>
      </c>
      <c r="C71" t="s">
        <v>0</v>
      </c>
      <c r="D71">
        <v>117</v>
      </c>
    </row>
    <row r="72" spans="1:4" x14ac:dyDescent="0.45">
      <c r="A72" t="s">
        <v>62</v>
      </c>
      <c r="B72" t="str">
        <f t="shared" si="1"/>
        <v>Barbara Lee</v>
      </c>
      <c r="C72" t="s">
        <v>2</v>
      </c>
      <c r="D72">
        <v>117</v>
      </c>
    </row>
    <row r="73" spans="1:4" x14ac:dyDescent="0.45">
      <c r="A73" t="s">
        <v>318</v>
      </c>
      <c r="B73" t="str">
        <f t="shared" si="1"/>
        <v>Barry Loudermilk</v>
      </c>
      <c r="C73" t="s">
        <v>278</v>
      </c>
      <c r="D73">
        <v>117</v>
      </c>
    </row>
    <row r="74" spans="1:4" x14ac:dyDescent="0.45">
      <c r="A74" s="2" t="s">
        <v>318</v>
      </c>
      <c r="B74" t="str">
        <f t="shared" si="1"/>
        <v>Barry Loudermilk</v>
      </c>
      <c r="C74" t="s">
        <v>377</v>
      </c>
      <c r="D74">
        <v>117</v>
      </c>
    </row>
    <row r="75" spans="1:4" x14ac:dyDescent="0.45">
      <c r="A75" t="s">
        <v>54</v>
      </c>
      <c r="B75" t="str">
        <f t="shared" si="1"/>
        <v>Barry Moore</v>
      </c>
      <c r="C75" t="s">
        <v>33</v>
      </c>
      <c r="D75">
        <v>117</v>
      </c>
    </row>
    <row r="76" spans="1:4" x14ac:dyDescent="0.45">
      <c r="A76" s="2" t="s">
        <v>54</v>
      </c>
      <c r="B76" t="str">
        <f t="shared" si="1"/>
        <v>Barry Moore</v>
      </c>
      <c r="C76" t="s">
        <v>478</v>
      </c>
      <c r="D76">
        <v>117</v>
      </c>
    </row>
    <row r="77" spans="1:4" x14ac:dyDescent="0.45">
      <c r="A77" t="s">
        <v>107</v>
      </c>
      <c r="B77" t="str">
        <f t="shared" si="1"/>
        <v>Ben Cline</v>
      </c>
      <c r="C77" t="s">
        <v>0</v>
      </c>
      <c r="D77">
        <v>117</v>
      </c>
    </row>
    <row r="78" spans="1:4" x14ac:dyDescent="0.45">
      <c r="A78" t="s">
        <v>107</v>
      </c>
      <c r="B78" t="str">
        <f t="shared" si="1"/>
        <v>Ben Cline</v>
      </c>
      <c r="C78" t="s">
        <v>2</v>
      </c>
      <c r="D78">
        <v>117</v>
      </c>
    </row>
    <row r="79" spans="1:4" x14ac:dyDescent="0.45">
      <c r="A79" t="s">
        <v>359</v>
      </c>
      <c r="B79" t="str">
        <f t="shared" si="1"/>
        <v>Bennie Thompson</v>
      </c>
      <c r="C79" t="s">
        <v>376</v>
      </c>
      <c r="D79">
        <v>117</v>
      </c>
    </row>
    <row r="80" spans="1:4" x14ac:dyDescent="0.45">
      <c r="A80" s="2" t="s">
        <v>464</v>
      </c>
      <c r="B80" t="str">
        <f t="shared" si="1"/>
        <v>Beth Van Duyne</v>
      </c>
      <c r="C80" t="s">
        <v>455</v>
      </c>
      <c r="D80">
        <v>117</v>
      </c>
    </row>
    <row r="81" spans="1:4" x14ac:dyDescent="0.45">
      <c r="A81" s="2" t="s">
        <v>464</v>
      </c>
      <c r="B81" t="str">
        <f t="shared" si="1"/>
        <v>Beth Van Duyne</v>
      </c>
      <c r="C81" t="s">
        <v>465</v>
      </c>
      <c r="D81">
        <v>117</v>
      </c>
    </row>
    <row r="82" spans="1:4" x14ac:dyDescent="0.45">
      <c r="A82" t="s">
        <v>63</v>
      </c>
      <c r="B82" t="str">
        <f t="shared" si="1"/>
        <v>Betty McCollum</v>
      </c>
      <c r="C82" t="s">
        <v>0</v>
      </c>
      <c r="D82">
        <v>117</v>
      </c>
    </row>
    <row r="83" spans="1:4" x14ac:dyDescent="0.45">
      <c r="A83" s="2" t="s">
        <v>63</v>
      </c>
      <c r="B83" t="str">
        <f t="shared" si="1"/>
        <v>Betty McCollum</v>
      </c>
      <c r="C83" t="s">
        <v>400</v>
      </c>
      <c r="D83">
        <v>117</v>
      </c>
    </row>
    <row r="84" spans="1:4" x14ac:dyDescent="0.45">
      <c r="A84" t="s">
        <v>289</v>
      </c>
      <c r="B84" t="str">
        <f t="shared" si="1"/>
        <v>Bill Foster</v>
      </c>
      <c r="C84" t="s">
        <v>278</v>
      </c>
      <c r="D84">
        <v>117</v>
      </c>
    </row>
    <row r="85" spans="1:4" x14ac:dyDescent="0.45">
      <c r="A85" s="2" t="s">
        <v>289</v>
      </c>
      <c r="B85" t="str">
        <f t="shared" si="1"/>
        <v>Bill Foster</v>
      </c>
      <c r="C85" t="s">
        <v>444</v>
      </c>
      <c r="D85">
        <v>117</v>
      </c>
    </row>
    <row r="86" spans="1:4" x14ac:dyDescent="0.45">
      <c r="A86" t="s">
        <v>310</v>
      </c>
      <c r="B86" t="str">
        <f t="shared" si="1"/>
        <v>Bill Huizenga</v>
      </c>
      <c r="C86" t="s">
        <v>278</v>
      </c>
      <c r="D86">
        <v>117</v>
      </c>
    </row>
    <row r="87" spans="1:4" x14ac:dyDescent="0.45">
      <c r="A87" t="s">
        <v>260</v>
      </c>
      <c r="B87" t="str">
        <f t="shared" si="1"/>
        <v>Bill Johnson</v>
      </c>
      <c r="C87" t="s">
        <v>225</v>
      </c>
      <c r="D87">
        <v>117</v>
      </c>
    </row>
    <row r="88" spans="1:4" x14ac:dyDescent="0.45">
      <c r="A88" t="s">
        <v>123</v>
      </c>
      <c r="B88" t="str">
        <f t="shared" si="1"/>
        <v>Bill Keating</v>
      </c>
      <c r="C88" t="s">
        <v>1</v>
      </c>
      <c r="D88">
        <v>117</v>
      </c>
    </row>
    <row r="89" spans="1:4" x14ac:dyDescent="0.45">
      <c r="A89" t="s">
        <v>123</v>
      </c>
      <c r="B89" t="str">
        <f t="shared" si="1"/>
        <v>Bill Keating</v>
      </c>
      <c r="C89" t="s">
        <v>358</v>
      </c>
      <c r="D89">
        <v>117</v>
      </c>
    </row>
    <row r="90" spans="1:4" x14ac:dyDescent="0.45">
      <c r="A90" s="2" t="s">
        <v>490</v>
      </c>
      <c r="B90" t="str">
        <f t="shared" si="1"/>
        <v>Bill Pascrell</v>
      </c>
      <c r="C90" t="s">
        <v>484</v>
      </c>
      <c r="D90">
        <v>117</v>
      </c>
    </row>
    <row r="91" spans="1:4" x14ac:dyDescent="0.45">
      <c r="A91" t="s">
        <v>308</v>
      </c>
      <c r="B91" t="str">
        <f t="shared" si="1"/>
        <v>Bill Posey</v>
      </c>
      <c r="C91" t="s">
        <v>278</v>
      </c>
      <c r="D91">
        <v>117</v>
      </c>
    </row>
    <row r="92" spans="1:4" x14ac:dyDescent="0.45">
      <c r="A92" s="2" t="s">
        <v>308</v>
      </c>
      <c r="B92" t="str">
        <f t="shared" si="1"/>
        <v>Bill Posey</v>
      </c>
      <c r="C92" t="s">
        <v>444</v>
      </c>
      <c r="D92">
        <v>117</v>
      </c>
    </row>
    <row r="93" spans="1:4" x14ac:dyDescent="0.45">
      <c r="A93" t="s">
        <v>261</v>
      </c>
      <c r="B93" t="str">
        <f t="shared" si="1"/>
        <v>Billy Long</v>
      </c>
      <c r="C93" t="s">
        <v>225</v>
      </c>
      <c r="D93">
        <v>117</v>
      </c>
    </row>
    <row r="94" spans="1:4" x14ac:dyDescent="0.45">
      <c r="A94" t="s">
        <v>309</v>
      </c>
      <c r="B94" t="str">
        <f t="shared" si="1"/>
        <v>Blaine Luetkemeyer</v>
      </c>
      <c r="C94" t="s">
        <v>278</v>
      </c>
      <c r="D94">
        <v>117</v>
      </c>
    </row>
    <row r="95" spans="1:4" x14ac:dyDescent="0.45">
      <c r="A95" s="2" t="s">
        <v>463</v>
      </c>
      <c r="B95" t="str">
        <f t="shared" si="1"/>
        <v>Blaine Luetkemeyer</v>
      </c>
      <c r="C95" t="s">
        <v>455</v>
      </c>
      <c r="D95">
        <v>117</v>
      </c>
    </row>
    <row r="96" spans="1:4" x14ac:dyDescent="0.45">
      <c r="A96" t="s">
        <v>160</v>
      </c>
      <c r="B96" t="str">
        <f t="shared" si="1"/>
        <v>Blake Moore</v>
      </c>
      <c r="C96" t="s">
        <v>1</v>
      </c>
      <c r="D96">
        <v>117</v>
      </c>
    </row>
    <row r="97" spans="1:4" x14ac:dyDescent="0.45">
      <c r="A97" s="2" t="s">
        <v>160</v>
      </c>
      <c r="B97" t="str">
        <f t="shared" si="1"/>
        <v>Blake Moore</v>
      </c>
      <c r="C97" t="s">
        <v>400</v>
      </c>
      <c r="D97">
        <v>117</v>
      </c>
    </row>
    <row r="98" spans="1:4" x14ac:dyDescent="0.45">
      <c r="A98" s="2" t="s">
        <v>437</v>
      </c>
      <c r="B98" t="str">
        <f t="shared" si="1"/>
        <v>Bob Gibbs</v>
      </c>
      <c r="C98" t="s">
        <v>425</v>
      </c>
      <c r="D98">
        <v>117</v>
      </c>
    </row>
    <row r="99" spans="1:4" x14ac:dyDescent="0.45">
      <c r="A99" s="2" t="s">
        <v>437</v>
      </c>
      <c r="B99" t="str">
        <f t="shared" si="1"/>
        <v>Bob Gibbs</v>
      </c>
      <c r="C99" t="s">
        <v>465</v>
      </c>
      <c r="D99">
        <v>117</v>
      </c>
    </row>
    <row r="100" spans="1:4" x14ac:dyDescent="0.45">
      <c r="A100" t="s">
        <v>183</v>
      </c>
      <c r="B100" t="str">
        <f t="shared" si="1"/>
        <v>Bob Good</v>
      </c>
      <c r="C100" t="s">
        <v>2</v>
      </c>
      <c r="D100">
        <v>117</v>
      </c>
    </row>
    <row r="101" spans="1:4" x14ac:dyDescent="0.45">
      <c r="A101" t="s">
        <v>183</v>
      </c>
      <c r="B101" t="str">
        <f t="shared" si="1"/>
        <v>Bob Good</v>
      </c>
      <c r="C101" t="s">
        <v>224</v>
      </c>
      <c r="D101">
        <v>117</v>
      </c>
    </row>
    <row r="102" spans="1:4" x14ac:dyDescent="0.45">
      <c r="A102" t="s">
        <v>254</v>
      </c>
      <c r="B102" t="str">
        <f t="shared" si="1"/>
        <v>Bob Latta</v>
      </c>
      <c r="C102" t="s">
        <v>225</v>
      </c>
      <c r="D102">
        <v>117</v>
      </c>
    </row>
    <row r="103" spans="1:4" x14ac:dyDescent="0.45">
      <c r="A103" t="s">
        <v>14</v>
      </c>
      <c r="B103" t="str">
        <f t="shared" si="1"/>
        <v>Bobby Rush</v>
      </c>
      <c r="C103" t="s">
        <v>33</v>
      </c>
      <c r="D103">
        <v>117</v>
      </c>
    </row>
    <row r="104" spans="1:4" x14ac:dyDescent="0.45">
      <c r="A104" t="s">
        <v>14</v>
      </c>
      <c r="B104" t="str">
        <f t="shared" si="1"/>
        <v>Bobby Rush</v>
      </c>
      <c r="C104" t="s">
        <v>225</v>
      </c>
      <c r="D104">
        <v>117</v>
      </c>
    </row>
    <row r="105" spans="1:4" x14ac:dyDescent="0.45">
      <c r="A105" t="s">
        <v>172</v>
      </c>
      <c r="B105" t="str">
        <f t="shared" si="1"/>
        <v>Bobby Scott</v>
      </c>
      <c r="C105" t="s">
        <v>2</v>
      </c>
      <c r="D105">
        <v>117</v>
      </c>
    </row>
    <row r="106" spans="1:4" x14ac:dyDescent="0.45">
      <c r="A106" t="s">
        <v>188</v>
      </c>
      <c r="B106" t="str">
        <f t="shared" si="1"/>
        <v>Bobby Scott</v>
      </c>
      <c r="C106" t="s">
        <v>224</v>
      </c>
      <c r="D106">
        <v>117</v>
      </c>
    </row>
    <row r="107" spans="1:4" x14ac:dyDescent="0.45">
      <c r="A107" t="s">
        <v>76</v>
      </c>
      <c r="B107" t="str">
        <f t="shared" si="1"/>
        <v>Bonnie Watson Coleman</v>
      </c>
      <c r="C107" t="s">
        <v>0</v>
      </c>
      <c r="D107">
        <v>117</v>
      </c>
    </row>
    <row r="108" spans="1:4" x14ac:dyDescent="0.45">
      <c r="A108" t="s">
        <v>76</v>
      </c>
      <c r="B108" t="str">
        <f t="shared" si="1"/>
        <v>Bonnie Watson Coleman</v>
      </c>
      <c r="C108" t="s">
        <v>376</v>
      </c>
      <c r="D108">
        <v>117</v>
      </c>
    </row>
    <row r="109" spans="1:4" x14ac:dyDescent="0.45">
      <c r="A109" t="s">
        <v>340</v>
      </c>
      <c r="B109" t="str">
        <f t="shared" si="1"/>
        <v>Brad Schneider</v>
      </c>
      <c r="C109" t="s">
        <v>358</v>
      </c>
      <c r="D109">
        <v>117</v>
      </c>
    </row>
    <row r="110" spans="1:4" x14ac:dyDescent="0.45">
      <c r="A110" s="2" t="s">
        <v>340</v>
      </c>
      <c r="B110" t="str">
        <f t="shared" si="1"/>
        <v>Brad Schneider</v>
      </c>
      <c r="C110" t="s">
        <v>484</v>
      </c>
      <c r="D110">
        <v>117</v>
      </c>
    </row>
    <row r="111" spans="1:4" x14ac:dyDescent="0.45">
      <c r="A111" t="s">
        <v>282</v>
      </c>
      <c r="B111" t="str">
        <f t="shared" si="1"/>
        <v>Brad Sherman</v>
      </c>
      <c r="C111" t="s">
        <v>278</v>
      </c>
      <c r="D111">
        <v>117</v>
      </c>
    </row>
    <row r="112" spans="1:4" x14ac:dyDescent="0.45">
      <c r="A112" t="s">
        <v>282</v>
      </c>
      <c r="B112" t="str">
        <f t="shared" si="1"/>
        <v>Brad Sherman</v>
      </c>
      <c r="C112" t="s">
        <v>358</v>
      </c>
      <c r="D112">
        <v>117</v>
      </c>
    </row>
    <row r="113" spans="1:4" x14ac:dyDescent="0.45">
      <c r="A113" s="2" t="s">
        <v>282</v>
      </c>
      <c r="B113" t="str">
        <f t="shared" si="1"/>
        <v>Brad Sherman</v>
      </c>
      <c r="C113" t="s">
        <v>444</v>
      </c>
      <c r="D113">
        <v>117</v>
      </c>
    </row>
    <row r="114" spans="1:4" x14ac:dyDescent="0.45">
      <c r="A114" s="2" t="s">
        <v>508</v>
      </c>
      <c r="B114" t="str">
        <f t="shared" si="1"/>
        <v>Brad Wenstrup</v>
      </c>
      <c r="C114" t="s">
        <v>484</v>
      </c>
      <c r="D114">
        <v>117</v>
      </c>
    </row>
    <row r="115" spans="1:4" x14ac:dyDescent="0.45">
      <c r="A115" t="s">
        <v>77</v>
      </c>
      <c r="B115" t="str">
        <f t="shared" si="1"/>
        <v>Brenda Lawrence</v>
      </c>
      <c r="C115" t="s">
        <v>0</v>
      </c>
      <c r="D115">
        <v>117</v>
      </c>
    </row>
    <row r="116" spans="1:4" x14ac:dyDescent="0.45">
      <c r="A116" s="2" t="s">
        <v>431</v>
      </c>
      <c r="B116" t="str">
        <f t="shared" si="1"/>
        <v>Brenda Lawrence</v>
      </c>
      <c r="C116" t="s">
        <v>425</v>
      </c>
      <c r="D116">
        <v>117</v>
      </c>
    </row>
    <row r="117" spans="1:4" x14ac:dyDescent="0.45">
      <c r="A117" t="s">
        <v>165</v>
      </c>
      <c r="B117" t="str">
        <f t="shared" si="1"/>
        <v>Brendan Boyle</v>
      </c>
      <c r="C117" t="s">
        <v>2</v>
      </c>
      <c r="D117">
        <v>117</v>
      </c>
    </row>
    <row r="118" spans="1:4" x14ac:dyDescent="0.45">
      <c r="A118" s="2" t="s">
        <v>494</v>
      </c>
      <c r="B118" t="str">
        <f t="shared" si="1"/>
        <v>Brendan Boyle</v>
      </c>
      <c r="C118" t="s">
        <v>484</v>
      </c>
      <c r="D118">
        <v>117</v>
      </c>
    </row>
    <row r="119" spans="1:4" x14ac:dyDescent="0.45">
      <c r="A119" t="s">
        <v>255</v>
      </c>
      <c r="B119" t="str">
        <f t="shared" si="1"/>
        <v>Brett Guthrie</v>
      </c>
      <c r="C119" t="s">
        <v>225</v>
      </c>
      <c r="D119">
        <v>117</v>
      </c>
    </row>
    <row r="120" spans="1:4" x14ac:dyDescent="0.45">
      <c r="A120" s="2" t="s">
        <v>453</v>
      </c>
      <c r="B120" t="str">
        <f t="shared" si="1"/>
        <v>Brian Babin</v>
      </c>
      <c r="C120" t="s">
        <v>444</v>
      </c>
      <c r="D120">
        <v>117</v>
      </c>
    </row>
    <row r="121" spans="1:4" x14ac:dyDescent="0.45">
      <c r="A121" s="2" t="s">
        <v>453</v>
      </c>
      <c r="B121" t="str">
        <f t="shared" si="1"/>
        <v>Brian Babin</v>
      </c>
      <c r="C121" t="s">
        <v>465</v>
      </c>
      <c r="D121">
        <v>117</v>
      </c>
    </row>
    <row r="122" spans="1:4" x14ac:dyDescent="0.45">
      <c r="A122" t="s">
        <v>347</v>
      </c>
      <c r="B122" t="str">
        <f t="shared" si="1"/>
        <v>Brian Fitzpatrick</v>
      </c>
      <c r="C122" t="s">
        <v>358</v>
      </c>
      <c r="D122">
        <v>117</v>
      </c>
    </row>
    <row r="123" spans="1:4" x14ac:dyDescent="0.45">
      <c r="A123" s="2" t="s">
        <v>347</v>
      </c>
      <c r="B123" t="str">
        <f t="shared" si="1"/>
        <v>Brian Fitzpatrick</v>
      </c>
      <c r="C123" t="s">
        <v>465</v>
      </c>
      <c r="D123">
        <v>117</v>
      </c>
    </row>
    <row r="124" spans="1:4" x14ac:dyDescent="0.45">
      <c r="A124" t="s">
        <v>164</v>
      </c>
      <c r="B124" t="str">
        <f t="shared" si="1"/>
        <v>Brian Higgins</v>
      </c>
      <c r="C124" t="s">
        <v>2</v>
      </c>
      <c r="D124">
        <v>117</v>
      </c>
    </row>
    <row r="125" spans="1:4" x14ac:dyDescent="0.45">
      <c r="A125" s="2" t="s">
        <v>164</v>
      </c>
      <c r="B125" t="str">
        <f t="shared" si="1"/>
        <v>Brian Higgins</v>
      </c>
      <c r="C125" t="s">
        <v>484</v>
      </c>
      <c r="D125">
        <v>117</v>
      </c>
    </row>
    <row r="126" spans="1:4" x14ac:dyDescent="0.45">
      <c r="A126" t="s">
        <v>346</v>
      </c>
      <c r="B126" t="str">
        <f t="shared" si="1"/>
        <v>Brian Mast</v>
      </c>
      <c r="C126" t="s">
        <v>358</v>
      </c>
      <c r="D126">
        <v>117</v>
      </c>
    </row>
    <row r="127" spans="1:4" x14ac:dyDescent="0.45">
      <c r="A127" s="2" t="s">
        <v>346</v>
      </c>
      <c r="B127" t="str">
        <f t="shared" si="1"/>
        <v>Brian Mast</v>
      </c>
      <c r="C127" t="s">
        <v>465</v>
      </c>
      <c r="D127">
        <v>117</v>
      </c>
    </row>
    <row r="128" spans="1:4" x14ac:dyDescent="0.45">
      <c r="A128" s="2" t="s">
        <v>412</v>
      </c>
      <c r="B128" t="str">
        <f t="shared" si="1"/>
        <v>Bruce Westerman</v>
      </c>
      <c r="C128" t="s">
        <v>400</v>
      </c>
      <c r="D128">
        <v>117</v>
      </c>
    </row>
    <row r="129" spans="1:4" x14ac:dyDescent="0.45">
      <c r="A129" s="2" t="s">
        <v>476</v>
      </c>
      <c r="B129" t="str">
        <f t="shared" si="1"/>
        <v>Bruce Westerman</v>
      </c>
      <c r="C129" t="s">
        <v>465</v>
      </c>
      <c r="D129">
        <v>117</v>
      </c>
    </row>
    <row r="130" spans="1:4" x14ac:dyDescent="0.45">
      <c r="A130" t="s">
        <v>326</v>
      </c>
      <c r="B130" t="str">
        <f t="shared" ref="B130:B193" si="2">LEFT(A130,FIND(",",A130)-1)</f>
        <v>Bryan Steil</v>
      </c>
      <c r="C130" t="s">
        <v>278</v>
      </c>
      <c r="D130">
        <v>117</v>
      </c>
    </row>
    <row r="131" spans="1:4" x14ac:dyDescent="0.45">
      <c r="A131" s="2" t="s">
        <v>326</v>
      </c>
      <c r="B131" t="str">
        <f t="shared" si="2"/>
        <v>Bryan Steil</v>
      </c>
      <c r="C131" t="s">
        <v>377</v>
      </c>
      <c r="D131">
        <v>117</v>
      </c>
    </row>
    <row r="132" spans="1:4" x14ac:dyDescent="0.45">
      <c r="A132" t="s">
        <v>182</v>
      </c>
      <c r="B132" t="str">
        <f t="shared" si="2"/>
        <v>Buddy Carter</v>
      </c>
      <c r="C132" t="s">
        <v>2</v>
      </c>
      <c r="D132">
        <v>117</v>
      </c>
    </row>
    <row r="133" spans="1:4" x14ac:dyDescent="0.45">
      <c r="A133" t="s">
        <v>182</v>
      </c>
      <c r="B133" t="str">
        <f t="shared" si="2"/>
        <v>Buddy Carter</v>
      </c>
      <c r="C133" t="s">
        <v>225</v>
      </c>
      <c r="D133">
        <v>117</v>
      </c>
    </row>
    <row r="134" spans="1:4" x14ac:dyDescent="0.45">
      <c r="A134" t="s">
        <v>218</v>
      </c>
      <c r="B134" t="str">
        <f t="shared" si="2"/>
        <v>Burgess Owens</v>
      </c>
      <c r="C134" t="s">
        <v>224</v>
      </c>
      <c r="D134">
        <v>117</v>
      </c>
    </row>
    <row r="135" spans="1:4" x14ac:dyDescent="0.45">
      <c r="A135" s="2" t="s">
        <v>218</v>
      </c>
      <c r="B135" t="str">
        <f t="shared" si="2"/>
        <v>Burgess Owens</v>
      </c>
      <c r="C135" t="s">
        <v>382</v>
      </c>
      <c r="D135">
        <v>117</v>
      </c>
    </row>
    <row r="136" spans="1:4" x14ac:dyDescent="0.45">
      <c r="A136" t="s">
        <v>185</v>
      </c>
      <c r="B136" t="str">
        <f t="shared" si="2"/>
        <v>Byron Donalds</v>
      </c>
      <c r="C136" t="s">
        <v>2</v>
      </c>
      <c r="D136">
        <v>117</v>
      </c>
    </row>
    <row r="137" spans="1:4" x14ac:dyDescent="0.45">
      <c r="A137" s="2" t="s">
        <v>185</v>
      </c>
      <c r="B137" t="str">
        <f t="shared" si="2"/>
        <v>Byron Donalds</v>
      </c>
      <c r="C137" t="s">
        <v>425</v>
      </c>
      <c r="D137">
        <v>117</v>
      </c>
    </row>
    <row r="138" spans="1:4" x14ac:dyDescent="0.45">
      <c r="A138" s="2" t="s">
        <v>185</v>
      </c>
      <c r="B138" t="str">
        <f t="shared" si="2"/>
        <v>Byron Donalds</v>
      </c>
      <c r="C138" t="s">
        <v>455</v>
      </c>
      <c r="D138">
        <v>117</v>
      </c>
    </row>
    <row r="139" spans="1:4" x14ac:dyDescent="0.45">
      <c r="A139" t="s">
        <v>373</v>
      </c>
      <c r="B139" t="str">
        <f t="shared" si="2"/>
        <v>Carlos Giménez</v>
      </c>
      <c r="C139" t="s">
        <v>376</v>
      </c>
      <c r="D139">
        <v>117</v>
      </c>
    </row>
    <row r="140" spans="1:4" x14ac:dyDescent="0.45">
      <c r="A140" s="2" t="s">
        <v>373</v>
      </c>
      <c r="B140" t="str">
        <f t="shared" si="2"/>
        <v>Carlos Giménez</v>
      </c>
      <c r="C140" t="s">
        <v>444</v>
      </c>
      <c r="D140">
        <v>117</v>
      </c>
    </row>
    <row r="141" spans="1:4" x14ac:dyDescent="0.45">
      <c r="A141" s="2" t="s">
        <v>373</v>
      </c>
      <c r="B141" t="str">
        <f t="shared" si="2"/>
        <v>Carlos Giménez</v>
      </c>
      <c r="C141" t="s">
        <v>465</v>
      </c>
      <c r="D141">
        <v>117</v>
      </c>
    </row>
    <row r="142" spans="1:4" x14ac:dyDescent="0.45">
      <c r="A142" s="2" t="s">
        <v>513</v>
      </c>
      <c r="B142" t="str">
        <f t="shared" si="2"/>
        <v>Carol Miller</v>
      </c>
      <c r="C142" t="s">
        <v>484</v>
      </c>
      <c r="D142">
        <v>117</v>
      </c>
    </row>
    <row r="143" spans="1:4" x14ac:dyDescent="0.45">
      <c r="A143" t="s">
        <v>280</v>
      </c>
      <c r="B143" t="str">
        <f t="shared" si="2"/>
        <v>Carolyn B. Maloney</v>
      </c>
      <c r="C143" t="s">
        <v>278</v>
      </c>
      <c r="D143">
        <v>117</v>
      </c>
    </row>
    <row r="144" spans="1:4" x14ac:dyDescent="0.45">
      <c r="A144" s="2" t="s">
        <v>460</v>
      </c>
      <c r="B144" t="str">
        <f t="shared" si="2"/>
        <v>Carolyn Bourdeaux</v>
      </c>
      <c r="C144" t="s">
        <v>455</v>
      </c>
      <c r="D144">
        <v>117</v>
      </c>
    </row>
    <row r="145" spans="1:4" x14ac:dyDescent="0.45">
      <c r="A145" s="2" t="s">
        <v>460</v>
      </c>
      <c r="B145" t="str">
        <f t="shared" si="2"/>
        <v>Carolyn Bourdeaux</v>
      </c>
      <c r="C145" t="s">
        <v>465</v>
      </c>
      <c r="D145">
        <v>117</v>
      </c>
    </row>
    <row r="146" spans="1:4" x14ac:dyDescent="0.45">
      <c r="A146" s="2" t="s">
        <v>426</v>
      </c>
      <c r="B146" t="str">
        <f t="shared" si="2"/>
        <v>Carolyn Maloney</v>
      </c>
      <c r="C146" t="s">
        <v>425</v>
      </c>
      <c r="D146">
        <v>117</v>
      </c>
    </row>
    <row r="147" spans="1:4" x14ac:dyDescent="0.45">
      <c r="A147" t="s">
        <v>250</v>
      </c>
      <c r="B147" t="str">
        <f t="shared" si="2"/>
        <v>Cathy McMorris Rodgers</v>
      </c>
      <c r="C147" t="s">
        <v>225</v>
      </c>
      <c r="D147">
        <v>117</v>
      </c>
    </row>
    <row r="148" spans="1:4" x14ac:dyDescent="0.45">
      <c r="A148" t="s">
        <v>79</v>
      </c>
      <c r="B148" t="str">
        <f t="shared" si="2"/>
        <v>Charlie Crist</v>
      </c>
      <c r="C148" t="s">
        <v>0</v>
      </c>
      <c r="D148">
        <v>117</v>
      </c>
    </row>
    <row r="149" spans="1:4" x14ac:dyDescent="0.45">
      <c r="A149" s="2" t="s">
        <v>79</v>
      </c>
      <c r="B149" t="str">
        <f t="shared" si="2"/>
        <v>Charlie Crist</v>
      </c>
      <c r="C149" t="s">
        <v>444</v>
      </c>
      <c r="D149">
        <v>117</v>
      </c>
    </row>
    <row r="150" spans="1:4" x14ac:dyDescent="0.45">
      <c r="A150" t="s">
        <v>15</v>
      </c>
      <c r="B150" t="str">
        <f t="shared" si="2"/>
        <v>Chellie Pingree</v>
      </c>
      <c r="C150" t="s">
        <v>33</v>
      </c>
      <c r="D150">
        <v>117</v>
      </c>
    </row>
    <row r="151" spans="1:4" x14ac:dyDescent="0.45">
      <c r="A151" t="s">
        <v>15</v>
      </c>
      <c r="B151" t="str">
        <f t="shared" si="2"/>
        <v>Chellie Pingree</v>
      </c>
      <c r="C151" t="s">
        <v>0</v>
      </c>
      <c r="D151">
        <v>117</v>
      </c>
    </row>
    <row r="152" spans="1:4" x14ac:dyDescent="0.45">
      <c r="A152" t="s">
        <v>18</v>
      </c>
      <c r="B152" t="str">
        <f t="shared" si="2"/>
        <v>Cheri Bustos</v>
      </c>
      <c r="C152" t="s">
        <v>33</v>
      </c>
      <c r="D152">
        <v>117</v>
      </c>
    </row>
    <row r="153" spans="1:4" x14ac:dyDescent="0.45">
      <c r="A153" t="s">
        <v>18</v>
      </c>
      <c r="B153" t="str">
        <f t="shared" si="2"/>
        <v>Cheri Bustos</v>
      </c>
      <c r="C153" t="s">
        <v>0</v>
      </c>
      <c r="D153">
        <v>117</v>
      </c>
    </row>
    <row r="154" spans="1:4" x14ac:dyDescent="0.45">
      <c r="A154" s="2" t="s">
        <v>398</v>
      </c>
      <c r="B154" t="str">
        <f t="shared" si="2"/>
        <v>Chip Roy</v>
      </c>
      <c r="C154" t="s">
        <v>382</v>
      </c>
      <c r="D154">
        <v>117</v>
      </c>
    </row>
    <row r="155" spans="1:4" x14ac:dyDescent="0.45">
      <c r="A155" s="2" t="s">
        <v>398</v>
      </c>
      <c r="B155" t="str">
        <f t="shared" si="2"/>
        <v>Chip Roy</v>
      </c>
      <c r="C155" t="s">
        <v>478</v>
      </c>
      <c r="D155">
        <v>117</v>
      </c>
    </row>
    <row r="156" spans="1:4" x14ac:dyDescent="0.45">
      <c r="A156" t="s">
        <v>48</v>
      </c>
      <c r="B156" t="str">
        <f t="shared" si="2"/>
        <v>Chris Jacobs</v>
      </c>
      <c r="C156" t="s">
        <v>33</v>
      </c>
      <c r="D156">
        <v>117</v>
      </c>
    </row>
    <row r="157" spans="1:4" x14ac:dyDescent="0.45">
      <c r="A157" t="s">
        <v>48</v>
      </c>
      <c r="B157" t="str">
        <f t="shared" si="2"/>
        <v>Chris Jacobs</v>
      </c>
      <c r="C157" t="s">
        <v>2</v>
      </c>
      <c r="D157">
        <v>117</v>
      </c>
    </row>
    <row r="158" spans="1:4" x14ac:dyDescent="0.45">
      <c r="A158" s="2" t="s">
        <v>471</v>
      </c>
      <c r="B158" t="str">
        <f t="shared" si="2"/>
        <v>Chris Pappas</v>
      </c>
      <c r="C158" t="s">
        <v>465</v>
      </c>
      <c r="D158">
        <v>117</v>
      </c>
    </row>
    <row r="159" spans="1:4" x14ac:dyDescent="0.45">
      <c r="A159" s="2" t="s">
        <v>471</v>
      </c>
      <c r="B159" t="str">
        <f t="shared" si="2"/>
        <v>Chris Pappas</v>
      </c>
      <c r="C159" t="s">
        <v>478</v>
      </c>
      <c r="D159">
        <v>117</v>
      </c>
    </row>
    <row r="160" spans="1:4" x14ac:dyDescent="0.45">
      <c r="A160" t="s">
        <v>342</v>
      </c>
      <c r="B160" t="str">
        <f t="shared" si="2"/>
        <v>Chris Smith</v>
      </c>
      <c r="C160" t="s">
        <v>358</v>
      </c>
      <c r="D160">
        <v>117</v>
      </c>
    </row>
    <row r="161" spans="1:4" x14ac:dyDescent="0.45">
      <c r="A161" t="s">
        <v>101</v>
      </c>
      <c r="B161" t="str">
        <f t="shared" si="2"/>
        <v>Chris Stewart</v>
      </c>
      <c r="C161" t="s">
        <v>0</v>
      </c>
      <c r="D161">
        <v>117</v>
      </c>
    </row>
    <row r="162" spans="1:4" x14ac:dyDescent="0.45">
      <c r="A162" t="s">
        <v>125</v>
      </c>
      <c r="B162" t="str">
        <f t="shared" si="2"/>
        <v>Chrissy Houlahan</v>
      </c>
      <c r="C162" t="s">
        <v>1</v>
      </c>
      <c r="D162">
        <v>117</v>
      </c>
    </row>
    <row r="163" spans="1:4" x14ac:dyDescent="0.45">
      <c r="A163" t="s">
        <v>125</v>
      </c>
      <c r="B163" t="str">
        <f t="shared" si="2"/>
        <v>Chrissy Houlahan</v>
      </c>
      <c r="C163" t="s">
        <v>358</v>
      </c>
      <c r="D163">
        <v>117</v>
      </c>
    </row>
    <row r="164" spans="1:4" x14ac:dyDescent="0.45">
      <c r="A164" s="2" t="s">
        <v>125</v>
      </c>
      <c r="B164" t="str">
        <f t="shared" si="2"/>
        <v>Chrissy Houlahan</v>
      </c>
      <c r="C164" t="s">
        <v>455</v>
      </c>
      <c r="D164">
        <v>117</v>
      </c>
    </row>
    <row r="165" spans="1:4" x14ac:dyDescent="0.45">
      <c r="A165" t="s">
        <v>96</v>
      </c>
      <c r="B165" t="str">
        <f t="shared" si="2"/>
        <v>Chuck Fleischmann</v>
      </c>
      <c r="C165" t="s">
        <v>0</v>
      </c>
      <c r="D165">
        <v>117</v>
      </c>
    </row>
    <row r="166" spans="1:4" x14ac:dyDescent="0.45">
      <c r="A166" t="s">
        <v>28</v>
      </c>
      <c r="B166" t="str">
        <f t="shared" si="2"/>
        <v>Cindy Axne</v>
      </c>
      <c r="C166" t="s">
        <v>33</v>
      </c>
      <c r="D166">
        <v>117</v>
      </c>
    </row>
    <row r="167" spans="1:4" x14ac:dyDescent="0.45">
      <c r="A167" t="s">
        <v>28</v>
      </c>
      <c r="B167" t="str">
        <f t="shared" si="2"/>
        <v>Cindy Axne</v>
      </c>
      <c r="C167" t="s">
        <v>278</v>
      </c>
      <c r="D167">
        <v>117</v>
      </c>
    </row>
    <row r="168" spans="1:4" x14ac:dyDescent="0.45">
      <c r="A168" t="s">
        <v>352</v>
      </c>
      <c r="B168" t="str">
        <f t="shared" si="2"/>
        <v>Claudia Tenney</v>
      </c>
      <c r="C168" t="s">
        <v>358</v>
      </c>
      <c r="D168">
        <v>117</v>
      </c>
    </row>
    <row r="169" spans="1:4" x14ac:dyDescent="0.45">
      <c r="A169" s="2" t="s">
        <v>352</v>
      </c>
      <c r="B169" t="str">
        <f t="shared" si="2"/>
        <v>Claudia Tenney</v>
      </c>
      <c r="C169" t="s">
        <v>455</v>
      </c>
      <c r="D169">
        <v>117</v>
      </c>
    </row>
    <row r="170" spans="1:4" x14ac:dyDescent="0.45">
      <c r="A170" t="s">
        <v>368</v>
      </c>
      <c r="B170" t="str">
        <f t="shared" si="2"/>
        <v>Clay Higgins</v>
      </c>
      <c r="C170" t="s">
        <v>376</v>
      </c>
      <c r="D170">
        <v>117</v>
      </c>
    </row>
    <row r="171" spans="1:4" x14ac:dyDescent="0.45">
      <c r="A171" s="2" t="s">
        <v>368</v>
      </c>
      <c r="B171" t="str">
        <f t="shared" si="2"/>
        <v>Clay Higgins</v>
      </c>
      <c r="C171" t="s">
        <v>425</v>
      </c>
      <c r="D171">
        <v>117</v>
      </c>
    </row>
    <row r="172" spans="1:4" x14ac:dyDescent="0.45">
      <c r="A172" s="2" t="s">
        <v>399</v>
      </c>
      <c r="B172" t="str">
        <f t="shared" si="2"/>
        <v>Cliff Bentz</v>
      </c>
      <c r="C172" t="s">
        <v>382</v>
      </c>
      <c r="D172">
        <v>117</v>
      </c>
    </row>
    <row r="173" spans="1:4" x14ac:dyDescent="0.45">
      <c r="A173" s="2" t="s">
        <v>399</v>
      </c>
      <c r="B173" t="str">
        <f t="shared" si="2"/>
        <v>Cliff Bentz</v>
      </c>
      <c r="C173" t="s">
        <v>400</v>
      </c>
      <c r="D173">
        <v>117</v>
      </c>
    </row>
    <row r="174" spans="1:4" x14ac:dyDescent="0.45">
      <c r="A174" t="s">
        <v>338</v>
      </c>
      <c r="B174" t="str">
        <f t="shared" si="2"/>
        <v>Colin Allred</v>
      </c>
      <c r="C174" t="s">
        <v>358</v>
      </c>
      <c r="D174">
        <v>117</v>
      </c>
    </row>
    <row r="175" spans="1:4" x14ac:dyDescent="0.45">
      <c r="A175" s="2" t="s">
        <v>338</v>
      </c>
      <c r="B175" t="str">
        <f t="shared" si="2"/>
        <v>Colin Allred</v>
      </c>
      <c r="C175" t="s">
        <v>465</v>
      </c>
      <c r="D175">
        <v>117</v>
      </c>
    </row>
    <row r="176" spans="1:4" x14ac:dyDescent="0.45">
      <c r="A176" s="2" t="s">
        <v>338</v>
      </c>
      <c r="B176" t="str">
        <f t="shared" si="2"/>
        <v>Colin Allred</v>
      </c>
      <c r="C176" t="s">
        <v>478</v>
      </c>
      <c r="D176">
        <v>117</v>
      </c>
    </row>
    <row r="177" spans="1:4" x14ac:dyDescent="0.45">
      <c r="A177" s="2" t="s">
        <v>449</v>
      </c>
      <c r="B177" t="str">
        <f t="shared" si="2"/>
        <v>Conor Lamb</v>
      </c>
      <c r="C177" t="s">
        <v>444</v>
      </c>
      <c r="D177">
        <v>117</v>
      </c>
    </row>
    <row r="178" spans="1:4" x14ac:dyDescent="0.45">
      <c r="A178" s="2" t="s">
        <v>449</v>
      </c>
      <c r="B178" t="str">
        <f t="shared" si="2"/>
        <v>Conor Lamb</v>
      </c>
      <c r="C178" t="s">
        <v>465</v>
      </c>
      <c r="D178">
        <v>117</v>
      </c>
    </row>
    <row r="179" spans="1:4" x14ac:dyDescent="0.45">
      <c r="A179" s="2" t="s">
        <v>449</v>
      </c>
      <c r="B179" t="str">
        <f t="shared" si="2"/>
        <v>Conor Lamb</v>
      </c>
      <c r="C179" t="s">
        <v>478</v>
      </c>
      <c r="D179">
        <v>117</v>
      </c>
    </row>
    <row r="180" spans="1:4" x14ac:dyDescent="0.45">
      <c r="A180" s="2" t="s">
        <v>392</v>
      </c>
      <c r="B180" t="str">
        <f t="shared" si="2"/>
        <v>Cori Bush</v>
      </c>
      <c r="C180" t="s">
        <v>382</v>
      </c>
      <c r="D180">
        <v>117</v>
      </c>
    </row>
    <row r="181" spans="1:4" x14ac:dyDescent="0.45">
      <c r="A181" s="2" t="s">
        <v>392</v>
      </c>
      <c r="B181" t="str">
        <f t="shared" si="2"/>
        <v>Cori Bush</v>
      </c>
      <c r="C181" t="s">
        <v>425</v>
      </c>
      <c r="D181">
        <v>117</v>
      </c>
    </row>
    <row r="182" spans="1:4" x14ac:dyDescent="0.45">
      <c r="A182" t="s">
        <v>369</v>
      </c>
      <c r="B182" t="str">
        <f t="shared" si="2"/>
        <v>Dan Bishop</v>
      </c>
      <c r="C182" t="s">
        <v>376</v>
      </c>
      <c r="D182">
        <v>117</v>
      </c>
    </row>
    <row r="183" spans="1:4" x14ac:dyDescent="0.45">
      <c r="A183" s="2" t="s">
        <v>369</v>
      </c>
      <c r="B183" t="str">
        <f t="shared" si="2"/>
        <v>Dan Bishop</v>
      </c>
      <c r="C183" t="s">
        <v>382</v>
      </c>
      <c r="D183">
        <v>117</v>
      </c>
    </row>
    <row r="184" spans="1:4" x14ac:dyDescent="0.45">
      <c r="A184" t="s">
        <v>271</v>
      </c>
      <c r="B184" t="str">
        <f t="shared" si="2"/>
        <v>Dan Crenshaw</v>
      </c>
      <c r="C184" t="s">
        <v>225</v>
      </c>
      <c r="D184">
        <v>117</v>
      </c>
    </row>
    <row r="185" spans="1:4" x14ac:dyDescent="0.45">
      <c r="A185" t="s">
        <v>168</v>
      </c>
      <c r="B185" t="str">
        <f t="shared" si="2"/>
        <v>Dan Kildee</v>
      </c>
      <c r="C185" t="s">
        <v>2</v>
      </c>
      <c r="D185">
        <v>117</v>
      </c>
    </row>
    <row r="186" spans="1:4" x14ac:dyDescent="0.45">
      <c r="A186" s="2" t="s">
        <v>168</v>
      </c>
      <c r="B186" t="str">
        <f t="shared" si="2"/>
        <v>Dan Kildee</v>
      </c>
      <c r="C186" t="s">
        <v>444</v>
      </c>
      <c r="D186">
        <v>117</v>
      </c>
    </row>
    <row r="187" spans="1:4" x14ac:dyDescent="0.45">
      <c r="A187" s="2" t="s">
        <v>168</v>
      </c>
      <c r="B187" t="str">
        <f t="shared" si="2"/>
        <v>Dan Kildee</v>
      </c>
      <c r="C187" t="s">
        <v>484</v>
      </c>
      <c r="D187">
        <v>117</v>
      </c>
    </row>
    <row r="188" spans="1:4" x14ac:dyDescent="0.45">
      <c r="A188" t="s">
        <v>351</v>
      </c>
      <c r="B188" t="str">
        <f t="shared" si="2"/>
        <v>Dan Meuser</v>
      </c>
      <c r="C188" t="s">
        <v>358</v>
      </c>
      <c r="D188">
        <v>117</v>
      </c>
    </row>
    <row r="189" spans="1:4" x14ac:dyDescent="0.45">
      <c r="A189" s="2" t="s">
        <v>351</v>
      </c>
      <c r="B189" t="str">
        <f t="shared" si="2"/>
        <v>Dan Meuser</v>
      </c>
      <c r="C189" t="s">
        <v>455</v>
      </c>
      <c r="D189">
        <v>117</v>
      </c>
    </row>
    <row r="190" spans="1:4" x14ac:dyDescent="0.45">
      <c r="A190" t="s">
        <v>104</v>
      </c>
      <c r="B190" t="str">
        <f t="shared" si="2"/>
        <v>Dan Newhouse</v>
      </c>
      <c r="C190" t="s">
        <v>0</v>
      </c>
      <c r="D190">
        <v>117</v>
      </c>
    </row>
    <row r="191" spans="1:4" x14ac:dyDescent="0.45">
      <c r="A191" s="2" t="s">
        <v>420</v>
      </c>
      <c r="B191" t="str">
        <f t="shared" si="2"/>
        <v>Daniel Webster</v>
      </c>
      <c r="C191" t="s">
        <v>400</v>
      </c>
      <c r="D191">
        <v>117</v>
      </c>
    </row>
    <row r="192" spans="1:4" x14ac:dyDescent="0.45">
      <c r="A192" s="2" t="s">
        <v>420</v>
      </c>
      <c r="B192" t="str">
        <f t="shared" si="2"/>
        <v>Daniel Webster</v>
      </c>
      <c r="C192" t="s">
        <v>444</v>
      </c>
      <c r="D192">
        <v>117</v>
      </c>
    </row>
    <row r="193" spans="1:4" x14ac:dyDescent="0.45">
      <c r="A193" s="2" t="s">
        <v>420</v>
      </c>
      <c r="B193" t="str">
        <f t="shared" si="2"/>
        <v>Daniel Webster</v>
      </c>
      <c r="C193" t="s">
        <v>465</v>
      </c>
      <c r="D193">
        <v>117</v>
      </c>
    </row>
    <row r="194" spans="1:4" x14ac:dyDescent="0.45">
      <c r="A194" s="2" t="s">
        <v>429</v>
      </c>
      <c r="B194" t="str">
        <f t="shared" ref="B194:B257" si="3">LEFT(A194,FIND(",",A194)-1)</f>
        <v>Danny K. Davis</v>
      </c>
      <c r="C194" t="s">
        <v>425</v>
      </c>
      <c r="D194">
        <v>117</v>
      </c>
    </row>
    <row r="195" spans="1:4" x14ac:dyDescent="0.45">
      <c r="A195" s="2" t="s">
        <v>429</v>
      </c>
      <c r="B195" t="str">
        <f t="shared" si="3"/>
        <v>Danny K. Davis</v>
      </c>
      <c r="C195" t="s">
        <v>484</v>
      </c>
      <c r="D195">
        <v>117</v>
      </c>
    </row>
    <row r="196" spans="1:4" x14ac:dyDescent="0.45">
      <c r="A196" s="2" t="s">
        <v>507</v>
      </c>
      <c r="B196" t="str">
        <f t="shared" si="3"/>
        <v>Darin LaHood</v>
      </c>
      <c r="C196" t="s">
        <v>484</v>
      </c>
      <c r="D196">
        <v>117</v>
      </c>
    </row>
    <row r="197" spans="1:4" x14ac:dyDescent="0.45">
      <c r="A197" t="s">
        <v>345</v>
      </c>
      <c r="B197" t="str">
        <f t="shared" si="3"/>
        <v>Darrell Issa</v>
      </c>
      <c r="C197" t="s">
        <v>358</v>
      </c>
      <c r="D197">
        <v>117</v>
      </c>
    </row>
    <row r="198" spans="1:4" x14ac:dyDescent="0.45">
      <c r="A198" s="2" t="s">
        <v>345</v>
      </c>
      <c r="B198" t="str">
        <f t="shared" si="3"/>
        <v>Darrell Issa</v>
      </c>
      <c r="C198" t="s">
        <v>382</v>
      </c>
      <c r="D198">
        <v>117</v>
      </c>
    </row>
    <row r="199" spans="1:4" x14ac:dyDescent="0.45">
      <c r="A199" t="s">
        <v>246</v>
      </c>
      <c r="B199" t="str">
        <f t="shared" si="3"/>
        <v>Darren Soto</v>
      </c>
      <c r="C199" t="s">
        <v>225</v>
      </c>
      <c r="D199">
        <v>117</v>
      </c>
    </row>
    <row r="200" spans="1:4" x14ac:dyDescent="0.45">
      <c r="A200" s="2" t="s">
        <v>246</v>
      </c>
      <c r="B200" t="str">
        <f t="shared" si="3"/>
        <v>Darren Soto</v>
      </c>
      <c r="C200" t="s">
        <v>400</v>
      </c>
      <c r="D200">
        <v>117</v>
      </c>
    </row>
    <row r="201" spans="1:4" x14ac:dyDescent="0.45">
      <c r="A201" t="s">
        <v>334</v>
      </c>
      <c r="B201" t="str">
        <f t="shared" si="3"/>
        <v>David Cicilline</v>
      </c>
      <c r="C201" t="s">
        <v>358</v>
      </c>
      <c r="D201">
        <v>117</v>
      </c>
    </row>
    <row r="202" spans="1:4" x14ac:dyDescent="0.45">
      <c r="A202" s="2" t="s">
        <v>334</v>
      </c>
      <c r="B202" t="str">
        <f t="shared" si="3"/>
        <v>David Cicilline</v>
      </c>
      <c r="C202" t="s">
        <v>382</v>
      </c>
      <c r="D202">
        <v>117</v>
      </c>
    </row>
    <row r="203" spans="1:4" x14ac:dyDescent="0.45">
      <c r="A203" t="s">
        <v>98</v>
      </c>
      <c r="B203" t="str">
        <f t="shared" si="3"/>
        <v>David Joyce</v>
      </c>
      <c r="C203" t="s">
        <v>0</v>
      </c>
      <c r="D203">
        <v>117</v>
      </c>
    </row>
    <row r="204" spans="1:4" x14ac:dyDescent="0.45">
      <c r="A204" t="s">
        <v>98</v>
      </c>
      <c r="B204" t="str">
        <f t="shared" si="3"/>
        <v>David Joyce</v>
      </c>
      <c r="C204" t="s">
        <v>273</v>
      </c>
      <c r="D204">
        <v>117</v>
      </c>
    </row>
    <row r="205" spans="1:4" x14ac:dyDescent="0.45">
      <c r="A205" t="s">
        <v>322</v>
      </c>
      <c r="B205" t="str">
        <f t="shared" si="3"/>
        <v>David Kustoff</v>
      </c>
      <c r="C205" t="s">
        <v>278</v>
      </c>
      <c r="D205">
        <v>117</v>
      </c>
    </row>
    <row r="206" spans="1:4" x14ac:dyDescent="0.45">
      <c r="A206" t="s">
        <v>256</v>
      </c>
      <c r="B206" t="str">
        <f t="shared" si="3"/>
        <v>David McKinley</v>
      </c>
      <c r="C206" t="s">
        <v>225</v>
      </c>
      <c r="D206">
        <v>117</v>
      </c>
    </row>
    <row r="207" spans="1:4" x14ac:dyDescent="0.45">
      <c r="A207" t="s">
        <v>60</v>
      </c>
      <c r="B207" t="str">
        <f t="shared" si="3"/>
        <v>David Price</v>
      </c>
      <c r="C207" t="s">
        <v>0</v>
      </c>
      <c r="D207">
        <v>117</v>
      </c>
    </row>
    <row r="208" spans="1:4" x14ac:dyDescent="0.45">
      <c r="A208" t="s">
        <v>60</v>
      </c>
      <c r="B208" t="str">
        <f t="shared" si="3"/>
        <v>David Price</v>
      </c>
      <c r="C208" t="s">
        <v>2</v>
      </c>
      <c r="D208">
        <v>117</v>
      </c>
    </row>
    <row r="209" spans="1:4" x14ac:dyDescent="0.45">
      <c r="A209" t="s">
        <v>42</v>
      </c>
      <c r="B209" t="str">
        <f t="shared" si="3"/>
        <v>David Rouzer</v>
      </c>
      <c r="C209" t="s">
        <v>33</v>
      </c>
      <c r="D209">
        <v>117</v>
      </c>
    </row>
    <row r="210" spans="1:4" x14ac:dyDescent="0.45">
      <c r="A210" s="2" t="s">
        <v>42</v>
      </c>
      <c r="B210" t="str">
        <f t="shared" si="3"/>
        <v>David Rouzer</v>
      </c>
      <c r="C210" t="s">
        <v>465</v>
      </c>
      <c r="D210">
        <v>117</v>
      </c>
    </row>
    <row r="211" spans="1:4" x14ac:dyDescent="0.45">
      <c r="A211" s="2" t="s">
        <v>505</v>
      </c>
      <c r="B211" t="str">
        <f t="shared" si="3"/>
        <v>David Schweikert</v>
      </c>
      <c r="C211" t="s">
        <v>484</v>
      </c>
      <c r="D211">
        <v>117</v>
      </c>
    </row>
    <row r="212" spans="1:4" x14ac:dyDescent="0.45">
      <c r="A212" t="s">
        <v>6</v>
      </c>
      <c r="B212" t="str">
        <f t="shared" si="3"/>
        <v>David Scott</v>
      </c>
      <c r="C212" t="s">
        <v>33</v>
      </c>
      <c r="D212">
        <v>117</v>
      </c>
    </row>
    <row r="213" spans="1:4" x14ac:dyDescent="0.45">
      <c r="A213" t="s">
        <v>284</v>
      </c>
      <c r="B213" t="str">
        <f t="shared" si="3"/>
        <v>David Scott</v>
      </c>
      <c r="C213" t="s">
        <v>278</v>
      </c>
      <c r="D213">
        <v>117</v>
      </c>
    </row>
    <row r="214" spans="1:4" x14ac:dyDescent="0.45">
      <c r="A214" t="s">
        <v>83</v>
      </c>
      <c r="B214" t="str">
        <f t="shared" si="3"/>
        <v>David Trone</v>
      </c>
      <c r="C214" t="s">
        <v>0</v>
      </c>
      <c r="D214">
        <v>117</v>
      </c>
    </row>
    <row r="215" spans="1:4" x14ac:dyDescent="0.45">
      <c r="A215" s="2" t="s">
        <v>83</v>
      </c>
      <c r="B215" t="str">
        <f t="shared" si="3"/>
        <v>David Trone</v>
      </c>
      <c r="C215" t="s">
        <v>478</v>
      </c>
      <c r="D215">
        <v>117</v>
      </c>
    </row>
    <row r="216" spans="1:4" x14ac:dyDescent="0.45">
      <c r="A216" t="s">
        <v>103</v>
      </c>
      <c r="B216" t="str">
        <f t="shared" si="3"/>
        <v>David Valadao</v>
      </c>
      <c r="C216" t="s">
        <v>0</v>
      </c>
      <c r="D216">
        <v>117</v>
      </c>
    </row>
    <row r="217" spans="1:4" x14ac:dyDescent="0.45">
      <c r="A217" t="s">
        <v>275</v>
      </c>
      <c r="B217" t="str">
        <f t="shared" si="3"/>
        <v>Dean Phillips</v>
      </c>
      <c r="C217" t="s">
        <v>273</v>
      </c>
      <c r="D217">
        <v>117</v>
      </c>
    </row>
    <row r="218" spans="1:4" x14ac:dyDescent="0.45">
      <c r="A218" t="s">
        <v>275</v>
      </c>
      <c r="B218" t="str">
        <f t="shared" si="3"/>
        <v>Dean Phillips</v>
      </c>
      <c r="C218" t="s">
        <v>358</v>
      </c>
      <c r="D218">
        <v>117</v>
      </c>
    </row>
    <row r="219" spans="1:4" x14ac:dyDescent="0.45">
      <c r="A219" s="2" t="s">
        <v>275</v>
      </c>
      <c r="B219" t="str">
        <f t="shared" si="3"/>
        <v>Dean Phillips</v>
      </c>
      <c r="C219" t="s">
        <v>455</v>
      </c>
      <c r="D219">
        <v>117</v>
      </c>
    </row>
    <row r="220" spans="1:4" x14ac:dyDescent="0.45">
      <c r="A220" t="s">
        <v>241</v>
      </c>
      <c r="B220" t="str">
        <f t="shared" si="3"/>
        <v>Debbie Dingell</v>
      </c>
      <c r="C220" t="s">
        <v>225</v>
      </c>
      <c r="D220">
        <v>117</v>
      </c>
    </row>
    <row r="221" spans="1:4" x14ac:dyDescent="0.45">
      <c r="A221" s="2" t="s">
        <v>241</v>
      </c>
      <c r="B221" t="str">
        <f t="shared" si="3"/>
        <v>Debbie Dingell</v>
      </c>
      <c r="C221" t="s">
        <v>400</v>
      </c>
      <c r="D221">
        <v>117</v>
      </c>
    </row>
    <row r="222" spans="1:4" x14ac:dyDescent="0.45">
      <c r="A222" t="s">
        <v>269</v>
      </c>
      <c r="B222" t="str">
        <f t="shared" si="3"/>
        <v>Debbie Lesko</v>
      </c>
      <c r="C222" t="s">
        <v>225</v>
      </c>
      <c r="D222">
        <v>117</v>
      </c>
    </row>
    <row r="223" spans="1:4" x14ac:dyDescent="0.45">
      <c r="A223" t="s">
        <v>66</v>
      </c>
      <c r="B223" t="str">
        <f t="shared" si="3"/>
        <v>Debbie Wasserman Schultz</v>
      </c>
      <c r="C223" t="s">
        <v>0</v>
      </c>
      <c r="D223">
        <v>117</v>
      </c>
    </row>
    <row r="224" spans="1:4" x14ac:dyDescent="0.45">
      <c r="A224" s="2" t="s">
        <v>66</v>
      </c>
      <c r="B224" t="str">
        <f t="shared" si="3"/>
        <v>Debbie Wasserman Schultz</v>
      </c>
      <c r="C224" t="s">
        <v>425</v>
      </c>
      <c r="D224">
        <v>117</v>
      </c>
    </row>
    <row r="225" spans="1:4" x14ac:dyDescent="0.45">
      <c r="A225" s="2" t="s">
        <v>391</v>
      </c>
      <c r="B225" t="str">
        <f t="shared" si="3"/>
        <v>Deborah K. Ross</v>
      </c>
      <c r="C225" t="s">
        <v>382</v>
      </c>
      <c r="D225">
        <v>117</v>
      </c>
    </row>
    <row r="226" spans="1:4" x14ac:dyDescent="0.45">
      <c r="A226" s="2" t="s">
        <v>391</v>
      </c>
      <c r="B226" t="str">
        <f t="shared" si="3"/>
        <v>Deborah K. Ross</v>
      </c>
      <c r="C226" t="s">
        <v>439</v>
      </c>
      <c r="D226">
        <v>117</v>
      </c>
    </row>
    <row r="227" spans="1:4" x14ac:dyDescent="0.45">
      <c r="A227" s="2" t="s">
        <v>391</v>
      </c>
      <c r="B227" t="str">
        <f t="shared" si="3"/>
        <v>Deborah K. Ross</v>
      </c>
      <c r="C227" t="s">
        <v>444</v>
      </c>
      <c r="D227">
        <v>117</v>
      </c>
    </row>
    <row r="228" spans="1:4" x14ac:dyDescent="0.45">
      <c r="A228" t="s">
        <v>69</v>
      </c>
      <c r="B228" t="str">
        <f t="shared" si="3"/>
        <v>Derek Kilmer</v>
      </c>
      <c r="C228" t="s">
        <v>0</v>
      </c>
      <c r="D228">
        <v>117</v>
      </c>
    </row>
    <row r="229" spans="1:4" x14ac:dyDescent="0.45">
      <c r="A229" s="2" t="s">
        <v>498</v>
      </c>
      <c r="B229" t="str">
        <f t="shared" si="3"/>
        <v>Devin Nunes</v>
      </c>
      <c r="C229" t="s">
        <v>484</v>
      </c>
      <c r="D229">
        <v>117</v>
      </c>
    </row>
    <row r="230" spans="1:4" x14ac:dyDescent="0.45">
      <c r="A230" t="s">
        <v>228</v>
      </c>
      <c r="B230" t="str">
        <f t="shared" si="3"/>
        <v>Diana DeGette</v>
      </c>
      <c r="C230" t="s">
        <v>225</v>
      </c>
      <c r="D230">
        <v>117</v>
      </c>
    </row>
    <row r="231" spans="1:4" x14ac:dyDescent="0.45">
      <c r="A231" s="2" t="s">
        <v>228</v>
      </c>
      <c r="B231" t="str">
        <f t="shared" si="3"/>
        <v>Diana DeGette</v>
      </c>
      <c r="C231" t="s">
        <v>400</v>
      </c>
      <c r="D231">
        <v>117</v>
      </c>
    </row>
    <row r="232" spans="1:4" x14ac:dyDescent="0.45">
      <c r="A232" t="s">
        <v>219</v>
      </c>
      <c r="B232" t="str">
        <f t="shared" si="3"/>
        <v>Diana Harshbarger</v>
      </c>
      <c r="C232" t="s">
        <v>224</v>
      </c>
      <c r="D232">
        <v>117</v>
      </c>
    </row>
    <row r="233" spans="1:4" x14ac:dyDescent="0.45">
      <c r="A233" t="s">
        <v>219</v>
      </c>
      <c r="B233" t="str">
        <f t="shared" si="3"/>
        <v>Diana Harshbarger</v>
      </c>
      <c r="C233" t="s">
        <v>376</v>
      </c>
      <c r="D233">
        <v>117</v>
      </c>
    </row>
    <row r="234" spans="1:4" x14ac:dyDescent="0.45">
      <c r="A234" t="s">
        <v>336</v>
      </c>
      <c r="B234" t="str">
        <f t="shared" si="3"/>
        <v>Dina Titus</v>
      </c>
      <c r="C234" t="s">
        <v>358</v>
      </c>
      <c r="D234">
        <v>117</v>
      </c>
    </row>
    <row r="235" spans="1:4" x14ac:dyDescent="0.45">
      <c r="A235" t="s">
        <v>336</v>
      </c>
      <c r="B235" t="str">
        <f t="shared" si="3"/>
        <v>Dina Titus</v>
      </c>
      <c r="C235" t="s">
        <v>376</v>
      </c>
      <c r="D235">
        <v>117</v>
      </c>
    </row>
    <row r="236" spans="1:4" x14ac:dyDescent="0.45">
      <c r="A236" s="2" t="s">
        <v>336</v>
      </c>
      <c r="B236" t="str">
        <f t="shared" si="3"/>
        <v>Dina Titus</v>
      </c>
      <c r="C236" t="s">
        <v>465</v>
      </c>
      <c r="D236">
        <v>117</v>
      </c>
    </row>
    <row r="237" spans="1:4" x14ac:dyDescent="0.45">
      <c r="A237" t="s">
        <v>44</v>
      </c>
      <c r="B237" t="str">
        <f t="shared" si="3"/>
        <v>Don Bacon</v>
      </c>
      <c r="C237" t="s">
        <v>33</v>
      </c>
      <c r="D237">
        <v>117</v>
      </c>
    </row>
    <row r="238" spans="1:4" x14ac:dyDescent="0.45">
      <c r="A238" t="s">
        <v>44</v>
      </c>
      <c r="B238" t="str">
        <f t="shared" si="3"/>
        <v>Don Bacon</v>
      </c>
      <c r="C238" t="s">
        <v>1</v>
      </c>
      <c r="D238">
        <v>117</v>
      </c>
    </row>
    <row r="239" spans="1:4" x14ac:dyDescent="0.45">
      <c r="A239" s="2" t="s">
        <v>448</v>
      </c>
      <c r="B239" t="str">
        <f t="shared" si="3"/>
        <v>Don Beyer</v>
      </c>
      <c r="C239" t="s">
        <v>444</v>
      </c>
      <c r="D239">
        <v>117</v>
      </c>
    </row>
    <row r="240" spans="1:4" x14ac:dyDescent="0.45">
      <c r="A240" s="2" t="s">
        <v>448</v>
      </c>
      <c r="B240" t="str">
        <f t="shared" si="3"/>
        <v>Don Beyer</v>
      </c>
      <c r="C240" t="s">
        <v>484</v>
      </c>
      <c r="D240">
        <v>117</v>
      </c>
    </row>
    <row r="241" spans="1:4" x14ac:dyDescent="0.45">
      <c r="A241" s="2" t="s">
        <v>413</v>
      </c>
      <c r="B241" t="str">
        <f t="shared" si="3"/>
        <v>Don Young</v>
      </c>
      <c r="C241" t="s">
        <v>400</v>
      </c>
      <c r="D241">
        <v>117</v>
      </c>
    </row>
    <row r="242" spans="1:4" x14ac:dyDescent="0.45">
      <c r="A242" s="2" t="s">
        <v>413</v>
      </c>
      <c r="B242" t="str">
        <f t="shared" si="3"/>
        <v>Don Young</v>
      </c>
      <c r="C242" t="s">
        <v>465</v>
      </c>
      <c r="D242">
        <v>117</v>
      </c>
    </row>
    <row r="243" spans="1:4" x14ac:dyDescent="0.45">
      <c r="A243" t="s">
        <v>244</v>
      </c>
      <c r="B243" t="str">
        <f t="shared" si="3"/>
        <v>Donald McEachin</v>
      </c>
      <c r="C243" t="s">
        <v>225</v>
      </c>
      <c r="D243">
        <v>117</v>
      </c>
    </row>
    <row r="244" spans="1:4" x14ac:dyDescent="0.45">
      <c r="A244" s="2" t="s">
        <v>244</v>
      </c>
      <c r="B244" t="str">
        <f t="shared" si="3"/>
        <v>Donald McEachin</v>
      </c>
      <c r="C244" t="s">
        <v>400</v>
      </c>
      <c r="D244">
        <v>117</v>
      </c>
    </row>
    <row r="245" spans="1:4" x14ac:dyDescent="0.45">
      <c r="A245" t="s">
        <v>119</v>
      </c>
      <c r="B245" t="str">
        <f t="shared" si="3"/>
        <v>Donald Norcross</v>
      </c>
      <c r="C245" t="s">
        <v>1</v>
      </c>
      <c r="D245">
        <v>117</v>
      </c>
    </row>
    <row r="246" spans="1:4" x14ac:dyDescent="0.45">
      <c r="A246" t="s">
        <v>119</v>
      </c>
      <c r="B246" t="str">
        <f t="shared" si="3"/>
        <v>Donald Norcross</v>
      </c>
      <c r="C246" t="s">
        <v>224</v>
      </c>
      <c r="D246">
        <v>117</v>
      </c>
    </row>
    <row r="247" spans="1:4" x14ac:dyDescent="0.45">
      <c r="A247" s="2" t="s">
        <v>119</v>
      </c>
      <c r="B247" t="str">
        <f t="shared" si="3"/>
        <v>Donald Norcross</v>
      </c>
      <c r="C247" t="s">
        <v>444</v>
      </c>
      <c r="D247">
        <v>117</v>
      </c>
    </row>
    <row r="248" spans="1:4" x14ac:dyDescent="0.45">
      <c r="A248" t="s">
        <v>361</v>
      </c>
      <c r="B248" t="str">
        <f t="shared" si="3"/>
        <v>Donald Payne Jr.</v>
      </c>
      <c r="C248" t="s">
        <v>376</v>
      </c>
      <c r="D248">
        <v>117</v>
      </c>
    </row>
    <row r="249" spans="1:4" x14ac:dyDescent="0.45">
      <c r="A249" s="2" t="s">
        <v>361</v>
      </c>
      <c r="B249" t="str">
        <f t="shared" si="3"/>
        <v>Donald Payne Jr.</v>
      </c>
      <c r="C249" t="s">
        <v>465</v>
      </c>
      <c r="D249">
        <v>117</v>
      </c>
    </row>
    <row r="250" spans="1:4" x14ac:dyDescent="0.45">
      <c r="A250" t="s">
        <v>231</v>
      </c>
      <c r="B250" t="str">
        <f t="shared" si="3"/>
        <v>Doris Matsui</v>
      </c>
      <c r="C250" t="s">
        <v>225</v>
      </c>
      <c r="D250">
        <v>117</v>
      </c>
    </row>
    <row r="251" spans="1:4" x14ac:dyDescent="0.45">
      <c r="A251" s="2" t="s">
        <v>231</v>
      </c>
      <c r="B251" t="str">
        <f t="shared" si="3"/>
        <v>Doris Matsui</v>
      </c>
      <c r="C251" t="s">
        <v>400</v>
      </c>
      <c r="D251">
        <v>117</v>
      </c>
    </row>
    <row r="252" spans="1:4" x14ac:dyDescent="0.45">
      <c r="A252" t="s">
        <v>39</v>
      </c>
      <c r="B252" t="str">
        <f t="shared" si="3"/>
        <v>Doug LaMalfa</v>
      </c>
      <c r="C252" t="s">
        <v>33</v>
      </c>
      <c r="D252">
        <v>117</v>
      </c>
    </row>
    <row r="253" spans="1:4" x14ac:dyDescent="0.45">
      <c r="A253" s="2" t="s">
        <v>39</v>
      </c>
      <c r="B253" t="str">
        <f t="shared" si="3"/>
        <v>Doug LaMalfa</v>
      </c>
      <c r="C253" t="s">
        <v>465</v>
      </c>
      <c r="D253">
        <v>117</v>
      </c>
    </row>
    <row r="254" spans="1:4" x14ac:dyDescent="0.45">
      <c r="A254" t="s">
        <v>142</v>
      </c>
      <c r="B254" t="str">
        <f t="shared" si="3"/>
        <v>Doug Lamborn</v>
      </c>
      <c r="C254" t="s">
        <v>1</v>
      </c>
      <c r="D254">
        <v>117</v>
      </c>
    </row>
    <row r="255" spans="1:4" x14ac:dyDescent="0.45">
      <c r="A255" s="2" t="s">
        <v>142</v>
      </c>
      <c r="B255" t="str">
        <f t="shared" si="3"/>
        <v>Doug Lamborn</v>
      </c>
      <c r="C255" t="s">
        <v>400</v>
      </c>
      <c r="D255">
        <v>117</v>
      </c>
    </row>
    <row r="256" spans="1:4" x14ac:dyDescent="0.45">
      <c r="A256" s="2" t="s">
        <v>510</v>
      </c>
      <c r="B256" t="str">
        <f t="shared" si="3"/>
        <v>Drew Ferguson</v>
      </c>
      <c r="C256" t="s">
        <v>484</v>
      </c>
      <c r="D256">
        <v>117</v>
      </c>
    </row>
    <row r="257" spans="1:4" x14ac:dyDescent="0.45">
      <c r="A257" t="s">
        <v>45</v>
      </c>
      <c r="B257" t="str">
        <f t="shared" si="3"/>
        <v>Dusty Johnson</v>
      </c>
      <c r="C257" t="s">
        <v>33</v>
      </c>
      <c r="D257">
        <v>117</v>
      </c>
    </row>
    <row r="258" spans="1:4" x14ac:dyDescent="0.45">
      <c r="A258" s="2" t="s">
        <v>45</v>
      </c>
      <c r="B258" t="str">
        <f t="shared" ref="B258:B321" si="4">LEFT(A258,FIND(",",A258)-1)</f>
        <v>Dusty Johnson</v>
      </c>
      <c r="C258" t="s">
        <v>465</v>
      </c>
      <c r="D258">
        <v>117</v>
      </c>
    </row>
    <row r="259" spans="1:4" x14ac:dyDescent="0.45">
      <c r="A259" t="s">
        <v>65</v>
      </c>
      <c r="B259" t="str">
        <f t="shared" si="4"/>
        <v>Dutch Ruppersberger</v>
      </c>
      <c r="C259" t="s">
        <v>0</v>
      </c>
      <c r="D259">
        <v>117</v>
      </c>
    </row>
    <row r="260" spans="1:4" x14ac:dyDescent="0.45">
      <c r="A260" s="2" t="s">
        <v>462</v>
      </c>
      <c r="B260" t="str">
        <f t="shared" si="4"/>
        <v>Dwight Evans</v>
      </c>
      <c r="C260" t="s">
        <v>455</v>
      </c>
      <c r="D260">
        <v>117</v>
      </c>
    </row>
    <row r="261" spans="1:4" x14ac:dyDescent="0.45">
      <c r="A261" s="2" t="s">
        <v>462</v>
      </c>
      <c r="B261" t="str">
        <f t="shared" si="4"/>
        <v>Dwight Evans</v>
      </c>
      <c r="C261" t="s">
        <v>484</v>
      </c>
      <c r="D261">
        <v>117</v>
      </c>
    </row>
    <row r="262" spans="1:4" x14ac:dyDescent="0.45">
      <c r="A262" s="2" t="s">
        <v>488</v>
      </c>
      <c r="B262" t="str">
        <f t="shared" si="4"/>
        <v>Earl Blumenauer</v>
      </c>
      <c r="C262" t="s">
        <v>484</v>
      </c>
      <c r="D262">
        <v>117</v>
      </c>
    </row>
    <row r="263" spans="1:4" x14ac:dyDescent="0.45">
      <c r="A263" t="s">
        <v>80</v>
      </c>
      <c r="B263" t="str">
        <f t="shared" si="4"/>
        <v>Ed Case</v>
      </c>
      <c r="C263" t="s">
        <v>0</v>
      </c>
      <c r="D263">
        <v>117</v>
      </c>
    </row>
    <row r="264" spans="1:4" x14ac:dyDescent="0.45">
      <c r="A264" s="2" t="s">
        <v>80</v>
      </c>
      <c r="B264" t="str">
        <f t="shared" si="4"/>
        <v>Ed Case</v>
      </c>
      <c r="C264" t="s">
        <v>400</v>
      </c>
      <c r="D264">
        <v>117</v>
      </c>
    </row>
    <row r="265" spans="1:4" x14ac:dyDescent="0.45">
      <c r="A265" t="s">
        <v>287</v>
      </c>
      <c r="B265" t="str">
        <f t="shared" si="4"/>
        <v>Ed Perlmutter</v>
      </c>
      <c r="C265" t="s">
        <v>278</v>
      </c>
      <c r="D265">
        <v>117</v>
      </c>
    </row>
    <row r="266" spans="1:4" x14ac:dyDescent="0.45">
      <c r="A266" s="2" t="s">
        <v>287</v>
      </c>
      <c r="B266" t="str">
        <f t="shared" si="4"/>
        <v>Ed Perlmutter</v>
      </c>
      <c r="C266" t="s">
        <v>439</v>
      </c>
      <c r="D266">
        <v>117</v>
      </c>
    </row>
    <row r="267" spans="1:4" x14ac:dyDescent="0.45">
      <c r="A267" s="2" t="s">
        <v>287</v>
      </c>
      <c r="B267" t="str">
        <f t="shared" si="4"/>
        <v>Ed Perlmutter</v>
      </c>
      <c r="C267" t="s">
        <v>444</v>
      </c>
      <c r="D267">
        <v>117</v>
      </c>
    </row>
    <row r="268" spans="1:4" x14ac:dyDescent="0.45">
      <c r="A268" s="2" t="s">
        <v>445</v>
      </c>
      <c r="B268" t="str">
        <f t="shared" si="4"/>
        <v>Eddie Bernice Johnson</v>
      </c>
      <c r="C268" t="s">
        <v>444</v>
      </c>
      <c r="D268">
        <v>117</v>
      </c>
    </row>
    <row r="269" spans="1:4" x14ac:dyDescent="0.45">
      <c r="A269" s="2" t="s">
        <v>467</v>
      </c>
      <c r="B269" t="str">
        <f t="shared" si="4"/>
        <v>Eddie Bernice Johnson</v>
      </c>
      <c r="C269" t="s">
        <v>465</v>
      </c>
      <c r="D269">
        <v>117</v>
      </c>
    </row>
    <row r="270" spans="1:4" x14ac:dyDescent="0.45">
      <c r="A270" t="s">
        <v>131</v>
      </c>
      <c r="B270" t="str">
        <f t="shared" si="4"/>
        <v>Elaine Luria</v>
      </c>
      <c r="C270" t="s">
        <v>1</v>
      </c>
      <c r="D270">
        <v>117</v>
      </c>
    </row>
    <row r="271" spans="1:4" x14ac:dyDescent="0.45">
      <c r="A271" t="s">
        <v>363</v>
      </c>
      <c r="B271" t="str">
        <f t="shared" si="4"/>
        <v>Elaine Luria</v>
      </c>
      <c r="C271" t="s">
        <v>376</v>
      </c>
      <c r="D271">
        <v>117</v>
      </c>
    </row>
    <row r="272" spans="1:4" x14ac:dyDescent="0.45">
      <c r="A272" s="2" t="s">
        <v>363</v>
      </c>
      <c r="B272" t="str">
        <f t="shared" si="4"/>
        <v>Elaine Luria</v>
      </c>
      <c r="C272" t="s">
        <v>478</v>
      </c>
      <c r="D272">
        <v>117</v>
      </c>
    </row>
    <row r="273" spans="1:4" x14ac:dyDescent="0.45">
      <c r="A273" s="2" t="s">
        <v>427</v>
      </c>
      <c r="B273" t="str">
        <f t="shared" si="4"/>
        <v>Eleanor Holmes Norton</v>
      </c>
      <c r="C273" t="s">
        <v>425</v>
      </c>
      <c r="D273">
        <v>117</v>
      </c>
    </row>
    <row r="274" spans="1:4" x14ac:dyDescent="0.45">
      <c r="A274" s="2" t="s">
        <v>427</v>
      </c>
      <c r="B274" t="str">
        <f t="shared" si="4"/>
        <v>Eleanor Holmes Norton</v>
      </c>
      <c r="C274" t="s">
        <v>465</v>
      </c>
      <c r="D274">
        <v>117</v>
      </c>
    </row>
    <row r="275" spans="1:4" x14ac:dyDescent="0.45">
      <c r="A275" t="s">
        <v>146</v>
      </c>
      <c r="B275" t="str">
        <f t="shared" si="4"/>
        <v>Elise Stefanik</v>
      </c>
      <c r="C275" t="s">
        <v>1</v>
      </c>
      <c r="D275">
        <v>117</v>
      </c>
    </row>
    <row r="276" spans="1:4" x14ac:dyDescent="0.45">
      <c r="A276" t="s">
        <v>146</v>
      </c>
      <c r="B276" t="str">
        <f t="shared" si="4"/>
        <v>Elise Stefanik</v>
      </c>
      <c r="C276" t="s">
        <v>224</v>
      </c>
      <c r="D276">
        <v>117</v>
      </c>
    </row>
    <row r="277" spans="1:4" x14ac:dyDescent="0.45">
      <c r="A277" t="s">
        <v>127</v>
      </c>
      <c r="B277" t="str">
        <f t="shared" si="4"/>
        <v>Elissa Slotkin</v>
      </c>
      <c r="C277" t="s">
        <v>1</v>
      </c>
      <c r="D277">
        <v>117</v>
      </c>
    </row>
    <row r="278" spans="1:4" x14ac:dyDescent="0.45">
      <c r="A278" t="s">
        <v>127</v>
      </c>
      <c r="B278" t="str">
        <f t="shared" si="4"/>
        <v>Elissa Slotkin</v>
      </c>
      <c r="C278" t="s">
        <v>376</v>
      </c>
      <c r="D278">
        <v>117</v>
      </c>
    </row>
    <row r="279" spans="1:4" x14ac:dyDescent="0.45">
      <c r="A279" s="2" t="s">
        <v>127</v>
      </c>
      <c r="B279" t="str">
        <f t="shared" si="4"/>
        <v>Elissa Slotkin</v>
      </c>
      <c r="C279" t="s">
        <v>478</v>
      </c>
      <c r="D279">
        <v>117</v>
      </c>
    </row>
    <row r="280" spans="1:4" x14ac:dyDescent="0.45">
      <c r="A280" t="s">
        <v>286</v>
      </c>
      <c r="B280" t="str">
        <f t="shared" si="4"/>
        <v>Emanuel Cleaver</v>
      </c>
      <c r="C280" t="s">
        <v>278</v>
      </c>
      <c r="D280">
        <v>117</v>
      </c>
    </row>
    <row r="281" spans="1:4" x14ac:dyDescent="0.45">
      <c r="A281" t="s">
        <v>286</v>
      </c>
      <c r="B281" t="str">
        <f t="shared" si="4"/>
        <v>Emanuel Cleaver</v>
      </c>
      <c r="C281" t="s">
        <v>376</v>
      </c>
      <c r="D281">
        <v>117</v>
      </c>
    </row>
    <row r="282" spans="1:4" x14ac:dyDescent="0.45">
      <c r="A282" s="2" t="s">
        <v>387</v>
      </c>
      <c r="B282" t="str">
        <f t="shared" si="4"/>
        <v>Eric Swalwell</v>
      </c>
      <c r="C282" t="s">
        <v>382</v>
      </c>
      <c r="D282">
        <v>117</v>
      </c>
    </row>
    <row r="283" spans="1:4" x14ac:dyDescent="0.45">
      <c r="A283" t="s">
        <v>9</v>
      </c>
      <c r="B283" t="str">
        <f t="shared" si="4"/>
        <v>Filemon Vela Jr.</v>
      </c>
      <c r="C283" t="s">
        <v>33</v>
      </c>
      <c r="D283">
        <v>117</v>
      </c>
    </row>
    <row r="284" spans="1:4" x14ac:dyDescent="0.45">
      <c r="A284" t="s">
        <v>9</v>
      </c>
      <c r="B284" t="str">
        <f t="shared" si="4"/>
        <v>Filemon Vela Jr.</v>
      </c>
      <c r="C284" t="s">
        <v>1</v>
      </c>
      <c r="D284">
        <v>117</v>
      </c>
    </row>
    <row r="285" spans="1:4" x14ac:dyDescent="0.45">
      <c r="A285" t="s">
        <v>203</v>
      </c>
      <c r="B285" t="str">
        <f t="shared" si="4"/>
        <v>Frank J. Mrvan</v>
      </c>
      <c r="C285" t="s">
        <v>224</v>
      </c>
      <c r="D285">
        <v>117</v>
      </c>
    </row>
    <row r="286" spans="1:4" x14ac:dyDescent="0.45">
      <c r="A286" s="2" t="s">
        <v>203</v>
      </c>
      <c r="B286" t="str">
        <f t="shared" si="4"/>
        <v>Frank J. Mrvan</v>
      </c>
      <c r="C286" t="s">
        <v>478</v>
      </c>
      <c r="D286">
        <v>117</v>
      </c>
    </row>
    <row r="287" spans="1:4" x14ac:dyDescent="0.45">
      <c r="A287" t="s">
        <v>307</v>
      </c>
      <c r="B287" t="str">
        <f t="shared" si="4"/>
        <v>Frank Lucas</v>
      </c>
      <c r="C287" t="s">
        <v>278</v>
      </c>
      <c r="D287">
        <v>117</v>
      </c>
    </row>
    <row r="288" spans="1:4" x14ac:dyDescent="0.45">
      <c r="A288" s="2" t="s">
        <v>451</v>
      </c>
      <c r="B288" t="str">
        <f t="shared" si="4"/>
        <v>Frank Lucas</v>
      </c>
      <c r="C288" t="s">
        <v>444</v>
      </c>
      <c r="D288">
        <v>117</v>
      </c>
    </row>
    <row r="289" spans="1:4" x14ac:dyDescent="0.45">
      <c r="A289" t="s">
        <v>226</v>
      </c>
      <c r="B289" t="str">
        <f t="shared" si="4"/>
        <v>Frank Pallone</v>
      </c>
      <c r="C289" t="s">
        <v>225</v>
      </c>
      <c r="D289">
        <v>117</v>
      </c>
    </row>
    <row r="290" spans="1:4" x14ac:dyDescent="0.45">
      <c r="A290" t="s">
        <v>214</v>
      </c>
      <c r="B290" t="str">
        <f t="shared" si="4"/>
        <v>Fred Keller</v>
      </c>
      <c r="C290" t="s">
        <v>224</v>
      </c>
      <c r="D290">
        <v>117</v>
      </c>
    </row>
    <row r="291" spans="1:4" x14ac:dyDescent="0.45">
      <c r="A291" s="2" t="s">
        <v>214</v>
      </c>
      <c r="B291" t="str">
        <f t="shared" si="4"/>
        <v>Fred Keller</v>
      </c>
      <c r="C291" t="s">
        <v>425</v>
      </c>
      <c r="D291">
        <v>117</v>
      </c>
    </row>
    <row r="292" spans="1:4" x14ac:dyDescent="0.45">
      <c r="A292" t="s">
        <v>251</v>
      </c>
      <c r="B292" t="str">
        <f t="shared" si="4"/>
        <v>Fred Upton</v>
      </c>
      <c r="C292" t="s">
        <v>225</v>
      </c>
      <c r="D292">
        <v>117</v>
      </c>
    </row>
    <row r="293" spans="1:4" x14ac:dyDescent="0.45">
      <c r="A293" t="s">
        <v>191</v>
      </c>
      <c r="B293" t="str">
        <f t="shared" si="4"/>
        <v>Frederica Wilson</v>
      </c>
      <c r="C293" t="s">
        <v>224</v>
      </c>
      <c r="D293">
        <v>117</v>
      </c>
    </row>
    <row r="294" spans="1:4" x14ac:dyDescent="0.45">
      <c r="A294" s="2" t="s">
        <v>191</v>
      </c>
      <c r="B294" t="str">
        <f t="shared" si="4"/>
        <v>Frederica Wilson</v>
      </c>
      <c r="C294" t="s">
        <v>465</v>
      </c>
      <c r="D294">
        <v>117</v>
      </c>
    </row>
    <row r="295" spans="1:4" x14ac:dyDescent="0.45">
      <c r="A295" t="s">
        <v>315</v>
      </c>
      <c r="B295" t="str">
        <f t="shared" si="4"/>
        <v>French Hill</v>
      </c>
      <c r="C295" t="s">
        <v>278</v>
      </c>
      <c r="D295">
        <v>117</v>
      </c>
    </row>
    <row r="296" spans="1:4" x14ac:dyDescent="0.45">
      <c r="A296" t="s">
        <v>230</v>
      </c>
      <c r="B296" t="str">
        <f t="shared" si="4"/>
        <v>G. K. Butterfield</v>
      </c>
      <c r="C296" t="s">
        <v>225</v>
      </c>
      <c r="D296">
        <v>117</v>
      </c>
    </row>
    <row r="297" spans="1:4" x14ac:dyDescent="0.45">
      <c r="A297" t="s">
        <v>230</v>
      </c>
      <c r="B297" t="str">
        <f t="shared" si="4"/>
        <v>G. K. Butterfield</v>
      </c>
      <c r="C297" t="s">
        <v>377</v>
      </c>
      <c r="D297">
        <v>117</v>
      </c>
    </row>
    <row r="298" spans="1:4" x14ac:dyDescent="0.45">
      <c r="A298" s="2" t="s">
        <v>417</v>
      </c>
      <c r="B298" t="str">
        <f t="shared" si="4"/>
        <v>Garret Graves</v>
      </c>
      <c r="C298" t="s">
        <v>400</v>
      </c>
      <c r="D298">
        <v>117</v>
      </c>
    </row>
    <row r="299" spans="1:4" x14ac:dyDescent="0.45">
      <c r="A299" s="2" t="s">
        <v>417</v>
      </c>
      <c r="B299" t="str">
        <f t="shared" si="4"/>
        <v>Garret Graves</v>
      </c>
      <c r="C299" t="s">
        <v>465</v>
      </c>
      <c r="D299">
        <v>117</v>
      </c>
    </row>
    <row r="300" spans="1:4" x14ac:dyDescent="0.45">
      <c r="A300" t="s">
        <v>266</v>
      </c>
      <c r="B300" t="str">
        <f t="shared" si="4"/>
        <v>Gary Palmer</v>
      </c>
      <c r="C300" t="s">
        <v>225</v>
      </c>
      <c r="D300">
        <v>117</v>
      </c>
    </row>
    <row r="301" spans="1:4" x14ac:dyDescent="0.45">
      <c r="A301" t="s">
        <v>331</v>
      </c>
      <c r="B301" t="str">
        <f t="shared" si="4"/>
        <v>Gerry Connolly</v>
      </c>
      <c r="C301" t="s">
        <v>358</v>
      </c>
      <c r="D301">
        <v>117</v>
      </c>
    </row>
    <row r="302" spans="1:4" x14ac:dyDescent="0.45">
      <c r="A302" s="2" t="s">
        <v>331</v>
      </c>
      <c r="B302" t="str">
        <f t="shared" si="4"/>
        <v>Gerry Connolly</v>
      </c>
      <c r="C302" t="s">
        <v>425</v>
      </c>
      <c r="D302">
        <v>117</v>
      </c>
    </row>
    <row r="303" spans="1:4" x14ac:dyDescent="0.45">
      <c r="A303" t="s">
        <v>179</v>
      </c>
      <c r="B303" t="str">
        <f t="shared" si="4"/>
        <v>Glenn Grothman</v>
      </c>
      <c r="C303" t="s">
        <v>2</v>
      </c>
      <c r="D303">
        <v>117</v>
      </c>
    </row>
    <row r="304" spans="1:4" x14ac:dyDescent="0.45">
      <c r="A304" t="s">
        <v>179</v>
      </c>
      <c r="B304" t="str">
        <f t="shared" si="4"/>
        <v>Glenn Grothman</v>
      </c>
      <c r="C304" t="s">
        <v>224</v>
      </c>
      <c r="D304">
        <v>117</v>
      </c>
    </row>
    <row r="305" spans="1:4" x14ac:dyDescent="0.45">
      <c r="A305" s="2" t="s">
        <v>179</v>
      </c>
      <c r="B305" t="str">
        <f t="shared" si="4"/>
        <v>Glenn Grothman</v>
      </c>
      <c r="C305" t="s">
        <v>425</v>
      </c>
      <c r="D305">
        <v>117</v>
      </c>
    </row>
    <row r="306" spans="1:4" x14ac:dyDescent="0.45">
      <c r="A306" t="s">
        <v>34</v>
      </c>
      <c r="B306" t="str">
        <f t="shared" si="4"/>
        <v>Glenn Thompson</v>
      </c>
      <c r="C306" t="s">
        <v>33</v>
      </c>
      <c r="D306">
        <v>117</v>
      </c>
    </row>
    <row r="307" spans="1:4" x14ac:dyDescent="0.45">
      <c r="A307" t="s">
        <v>209</v>
      </c>
      <c r="B307" t="str">
        <f t="shared" si="4"/>
        <v>Glenn Thompson</v>
      </c>
      <c r="C307" t="s">
        <v>224</v>
      </c>
      <c r="D307">
        <v>117</v>
      </c>
    </row>
    <row r="308" spans="1:4" x14ac:dyDescent="0.45">
      <c r="A308" t="s">
        <v>71</v>
      </c>
      <c r="B308" t="str">
        <f t="shared" si="4"/>
        <v>Grace Meng</v>
      </c>
      <c r="C308" t="s">
        <v>0</v>
      </c>
      <c r="D308">
        <v>117</v>
      </c>
    </row>
    <row r="309" spans="1:4" x14ac:dyDescent="0.45">
      <c r="A309" s="2" t="s">
        <v>402</v>
      </c>
      <c r="B309" t="str">
        <f t="shared" si="4"/>
        <v>Grace Napolitano</v>
      </c>
      <c r="C309" t="s">
        <v>400</v>
      </c>
      <c r="D309">
        <v>117</v>
      </c>
    </row>
    <row r="310" spans="1:4" x14ac:dyDescent="0.45">
      <c r="A310" s="2" t="s">
        <v>402</v>
      </c>
      <c r="B310" t="str">
        <f t="shared" si="4"/>
        <v>Grace Napolitano</v>
      </c>
      <c r="C310" t="s">
        <v>465</v>
      </c>
      <c r="D310">
        <v>117</v>
      </c>
    </row>
    <row r="311" spans="1:4" x14ac:dyDescent="0.45">
      <c r="A311" t="s">
        <v>215</v>
      </c>
      <c r="B311" t="str">
        <f t="shared" si="4"/>
        <v>Greg Murphy</v>
      </c>
      <c r="C311" t="s">
        <v>224</v>
      </c>
      <c r="D311">
        <v>117</v>
      </c>
    </row>
    <row r="312" spans="1:4" x14ac:dyDescent="0.45">
      <c r="A312" s="2" t="s">
        <v>215</v>
      </c>
      <c r="B312" t="str">
        <f t="shared" si="4"/>
        <v>Greg Murphy</v>
      </c>
      <c r="C312" t="s">
        <v>478</v>
      </c>
      <c r="D312">
        <v>117</v>
      </c>
    </row>
    <row r="313" spans="1:4" x14ac:dyDescent="0.45">
      <c r="A313" t="s">
        <v>270</v>
      </c>
      <c r="B313" t="str">
        <f t="shared" si="4"/>
        <v>Greg Pence</v>
      </c>
      <c r="C313" t="s">
        <v>225</v>
      </c>
      <c r="D313">
        <v>117</v>
      </c>
    </row>
    <row r="314" spans="1:4" x14ac:dyDescent="0.45">
      <c r="A314" s="2" t="s">
        <v>390</v>
      </c>
      <c r="B314" t="str">
        <f t="shared" si="4"/>
        <v>Greg Stanton</v>
      </c>
      <c r="C314" t="s">
        <v>382</v>
      </c>
      <c r="D314">
        <v>117</v>
      </c>
    </row>
    <row r="315" spans="1:4" x14ac:dyDescent="0.45">
      <c r="A315" s="2" t="s">
        <v>390</v>
      </c>
      <c r="B315" t="str">
        <f t="shared" si="4"/>
        <v>Greg Stanton</v>
      </c>
      <c r="C315" t="s">
        <v>465</v>
      </c>
      <c r="D315">
        <v>117</v>
      </c>
    </row>
    <row r="316" spans="1:4" x14ac:dyDescent="0.45">
      <c r="A316" t="s">
        <v>350</v>
      </c>
      <c r="B316" t="str">
        <f t="shared" si="4"/>
        <v>Greg Steube</v>
      </c>
      <c r="C316" t="s">
        <v>358</v>
      </c>
      <c r="D316">
        <v>117</v>
      </c>
    </row>
    <row r="317" spans="1:4" x14ac:dyDescent="0.45">
      <c r="A317" s="2" t="s">
        <v>350</v>
      </c>
      <c r="B317" t="str">
        <f t="shared" si="4"/>
        <v>Greg Steube</v>
      </c>
      <c r="C317" t="s">
        <v>382</v>
      </c>
      <c r="D317">
        <v>117</v>
      </c>
    </row>
    <row r="318" spans="1:4" x14ac:dyDescent="0.45">
      <c r="A318" t="s">
        <v>16</v>
      </c>
      <c r="B318" t="str">
        <f t="shared" si="4"/>
        <v>Gregorio Sablan</v>
      </c>
      <c r="C318" t="s">
        <v>33</v>
      </c>
      <c r="D318">
        <v>117</v>
      </c>
    </row>
    <row r="319" spans="1:4" x14ac:dyDescent="0.45">
      <c r="A319" t="s">
        <v>190</v>
      </c>
      <c r="B319" t="str">
        <f t="shared" si="4"/>
        <v>Gregorio Sablan</v>
      </c>
      <c r="C319" t="s">
        <v>224</v>
      </c>
      <c r="D319">
        <v>117</v>
      </c>
    </row>
    <row r="320" spans="1:4" x14ac:dyDescent="0.45">
      <c r="A320" s="2" t="s">
        <v>403</v>
      </c>
      <c r="B320" t="str">
        <f t="shared" si="4"/>
        <v>Gregorio Sablan</v>
      </c>
      <c r="C320" t="s">
        <v>400</v>
      </c>
      <c r="D320">
        <v>117</v>
      </c>
    </row>
    <row r="321" spans="1:4" x14ac:dyDescent="0.45">
      <c r="A321" s="2" t="s">
        <v>481</v>
      </c>
      <c r="B321" t="str">
        <f t="shared" si="4"/>
        <v>Gregorio Sablan</v>
      </c>
      <c r="C321" t="s">
        <v>478</v>
      </c>
      <c r="D321">
        <v>117</v>
      </c>
    </row>
    <row r="322" spans="1:4" x14ac:dyDescent="0.45">
      <c r="A322" t="s">
        <v>283</v>
      </c>
      <c r="B322" t="str">
        <f t="shared" ref="B322:B385" si="5">LEFT(A322,FIND(",",A322)-1)</f>
        <v>Gregory Meeks</v>
      </c>
      <c r="C322" t="s">
        <v>278</v>
      </c>
      <c r="D322">
        <v>117</v>
      </c>
    </row>
    <row r="323" spans="1:4" x14ac:dyDescent="0.45">
      <c r="A323" t="s">
        <v>330</v>
      </c>
      <c r="B323" t="str">
        <f t="shared" si="5"/>
        <v>Gregory Meeks</v>
      </c>
      <c r="C323" t="s">
        <v>358</v>
      </c>
      <c r="D323">
        <v>117</v>
      </c>
    </row>
    <row r="324" spans="1:4" x14ac:dyDescent="0.45">
      <c r="A324" t="s">
        <v>259</v>
      </c>
      <c r="B324" t="str">
        <f t="shared" si="5"/>
        <v>Gus Bilirakis</v>
      </c>
      <c r="C324" t="s">
        <v>225</v>
      </c>
      <c r="D324">
        <v>117</v>
      </c>
    </row>
    <row r="325" spans="1:4" x14ac:dyDescent="0.45">
      <c r="A325" t="s">
        <v>108</v>
      </c>
      <c r="B325" t="str">
        <f t="shared" si="5"/>
        <v>Guy Reschenthaler</v>
      </c>
      <c r="C325" t="s">
        <v>0</v>
      </c>
      <c r="D325">
        <v>117</v>
      </c>
    </row>
    <row r="326" spans="1:4" x14ac:dyDescent="0.45">
      <c r="A326" s="2" t="s">
        <v>108</v>
      </c>
      <c r="B326" t="str">
        <f t="shared" si="5"/>
        <v>Guy Reschenthaler</v>
      </c>
      <c r="C326" t="s">
        <v>439</v>
      </c>
      <c r="D326">
        <v>117</v>
      </c>
    </row>
    <row r="327" spans="1:4" x14ac:dyDescent="0.45">
      <c r="A327" s="2" t="s">
        <v>450</v>
      </c>
      <c r="B327" t="str">
        <f t="shared" si="5"/>
        <v>Gwen Moore</v>
      </c>
      <c r="C327" t="s">
        <v>444</v>
      </c>
      <c r="D327">
        <v>117</v>
      </c>
    </row>
    <row r="328" spans="1:4" x14ac:dyDescent="0.45">
      <c r="A328" s="2" t="s">
        <v>450</v>
      </c>
      <c r="B328" t="str">
        <f t="shared" si="5"/>
        <v>Gwen Moore</v>
      </c>
      <c r="C328" t="s">
        <v>484</v>
      </c>
      <c r="D328">
        <v>117</v>
      </c>
    </row>
    <row r="329" spans="1:4" x14ac:dyDescent="0.45">
      <c r="A329" t="s">
        <v>163</v>
      </c>
      <c r="B329" t="str">
        <f t="shared" si="5"/>
        <v>Hakeem Jeffries</v>
      </c>
      <c r="C329" t="s">
        <v>2</v>
      </c>
      <c r="D329">
        <v>117</v>
      </c>
    </row>
    <row r="330" spans="1:4" x14ac:dyDescent="0.45">
      <c r="A330" s="2" t="s">
        <v>163</v>
      </c>
      <c r="B330" t="str">
        <f t="shared" si="5"/>
        <v>Hakeem Jeffries</v>
      </c>
      <c r="C330" t="s">
        <v>382</v>
      </c>
      <c r="D330">
        <v>117</v>
      </c>
    </row>
    <row r="331" spans="1:4" x14ac:dyDescent="0.45">
      <c r="A331" t="s">
        <v>87</v>
      </c>
      <c r="B331" t="str">
        <f t="shared" si="5"/>
        <v>Hal Rogers</v>
      </c>
      <c r="C331" t="s">
        <v>0</v>
      </c>
      <c r="D331">
        <v>117</v>
      </c>
    </row>
    <row r="332" spans="1:4" x14ac:dyDescent="0.45">
      <c r="A332" t="s">
        <v>199</v>
      </c>
      <c r="B332" t="str">
        <f t="shared" si="5"/>
        <v>Haley Stevens</v>
      </c>
      <c r="C332" t="s">
        <v>224</v>
      </c>
      <c r="D332">
        <v>117</v>
      </c>
    </row>
    <row r="333" spans="1:4" ht="15.75" x14ac:dyDescent="0.45">
      <c r="A333" t="s">
        <v>446</v>
      </c>
      <c r="B333" t="str">
        <f t="shared" si="5"/>
        <v>Haley Stevens</v>
      </c>
      <c r="C333" t="s">
        <v>444</v>
      </c>
      <c r="D333">
        <v>117</v>
      </c>
    </row>
    <row r="334" spans="1:4" x14ac:dyDescent="0.45">
      <c r="A334" s="2" t="s">
        <v>386</v>
      </c>
      <c r="B334" t="str">
        <f t="shared" si="5"/>
        <v>Hank Johnson</v>
      </c>
      <c r="C334" t="s">
        <v>382</v>
      </c>
      <c r="D334">
        <v>117</v>
      </c>
    </row>
    <row r="335" spans="1:4" x14ac:dyDescent="0.45">
      <c r="A335" s="2" t="s">
        <v>386</v>
      </c>
      <c r="B335" t="str">
        <f t="shared" si="5"/>
        <v>Hank Johnson</v>
      </c>
      <c r="C335" t="s">
        <v>425</v>
      </c>
      <c r="D335">
        <v>117</v>
      </c>
    </row>
    <row r="336" spans="1:4" x14ac:dyDescent="0.45">
      <c r="A336" s="2" t="s">
        <v>386</v>
      </c>
      <c r="B336" t="str">
        <f t="shared" si="5"/>
        <v>Hank Johnson</v>
      </c>
      <c r="C336" t="s">
        <v>465</v>
      </c>
      <c r="D336">
        <v>117</v>
      </c>
    </row>
    <row r="337" spans="1:4" x14ac:dyDescent="0.45">
      <c r="A337" t="s">
        <v>67</v>
      </c>
      <c r="B337" t="str">
        <f t="shared" si="5"/>
        <v>Henry Cuellar</v>
      </c>
      <c r="C337" t="s">
        <v>0</v>
      </c>
      <c r="D337">
        <v>117</v>
      </c>
    </row>
    <row r="338" spans="1:4" x14ac:dyDescent="0.45">
      <c r="A338" t="s">
        <v>198</v>
      </c>
      <c r="B338" t="str">
        <f t="shared" si="5"/>
        <v>Ilhan Omar</v>
      </c>
      <c r="C338" t="s">
        <v>224</v>
      </c>
      <c r="D338">
        <v>117</v>
      </c>
    </row>
    <row r="339" spans="1:4" x14ac:dyDescent="0.45">
      <c r="A339" t="s">
        <v>198</v>
      </c>
      <c r="B339" t="str">
        <f t="shared" si="5"/>
        <v>Ilhan Omar</v>
      </c>
      <c r="C339" t="s">
        <v>358</v>
      </c>
      <c r="D339">
        <v>117</v>
      </c>
    </row>
    <row r="340" spans="1:4" x14ac:dyDescent="0.45">
      <c r="A340" t="s">
        <v>151</v>
      </c>
      <c r="B340" t="str">
        <f t="shared" si="5"/>
        <v>Jack Bergman</v>
      </c>
      <c r="C340" t="s">
        <v>1</v>
      </c>
      <c r="D340">
        <v>117</v>
      </c>
    </row>
    <row r="341" spans="1:4" x14ac:dyDescent="0.45">
      <c r="A341" s="2" t="s">
        <v>151</v>
      </c>
      <c r="B341" t="str">
        <f t="shared" si="5"/>
        <v>Jack Bergman</v>
      </c>
      <c r="C341" t="s">
        <v>478</v>
      </c>
      <c r="D341">
        <v>117</v>
      </c>
    </row>
    <row r="342" spans="1:4" x14ac:dyDescent="0.45">
      <c r="A342" t="s">
        <v>118</v>
      </c>
      <c r="B342" t="str">
        <f t="shared" si="5"/>
        <v>Jackie Speier</v>
      </c>
      <c r="C342" t="s">
        <v>1</v>
      </c>
      <c r="D342">
        <v>117</v>
      </c>
    </row>
    <row r="343" spans="1:4" x14ac:dyDescent="0.45">
      <c r="A343" s="2" t="s">
        <v>118</v>
      </c>
      <c r="B343" t="str">
        <f t="shared" si="5"/>
        <v>Jackie Speier</v>
      </c>
      <c r="C343" t="s">
        <v>425</v>
      </c>
      <c r="D343">
        <v>117</v>
      </c>
    </row>
    <row r="344" spans="1:4" x14ac:dyDescent="0.45">
      <c r="A344" t="s">
        <v>276</v>
      </c>
      <c r="B344" t="str">
        <f t="shared" si="5"/>
        <v>Jackie Walorski</v>
      </c>
      <c r="C344" t="s">
        <v>273</v>
      </c>
      <c r="D344">
        <v>117</v>
      </c>
    </row>
    <row r="345" spans="1:4" x14ac:dyDescent="0.45">
      <c r="A345" s="2" t="s">
        <v>506</v>
      </c>
      <c r="B345" t="str">
        <f t="shared" si="5"/>
        <v>Jackie Walorski</v>
      </c>
      <c r="C345" t="s">
        <v>484</v>
      </c>
      <c r="D345">
        <v>117</v>
      </c>
    </row>
    <row r="346" spans="1:4" x14ac:dyDescent="0.45">
      <c r="A346" t="s">
        <v>12</v>
      </c>
      <c r="B346" t="str">
        <f t="shared" si="5"/>
        <v>Jahana Hayes</v>
      </c>
      <c r="C346" t="s">
        <v>33</v>
      </c>
      <c r="D346">
        <v>117</v>
      </c>
    </row>
    <row r="347" spans="1:4" x14ac:dyDescent="0.45">
      <c r="A347" t="s">
        <v>12</v>
      </c>
      <c r="B347" t="str">
        <f t="shared" si="5"/>
        <v>Jahana Hayes</v>
      </c>
      <c r="C347" t="s">
        <v>224</v>
      </c>
      <c r="D347">
        <v>117</v>
      </c>
    </row>
    <row r="348" spans="1:4" x14ac:dyDescent="0.45">
      <c r="A348" t="s">
        <v>97</v>
      </c>
      <c r="B348" t="str">
        <f t="shared" si="5"/>
        <v>Jaime Herrera Beutler</v>
      </c>
      <c r="C348" t="s">
        <v>0</v>
      </c>
      <c r="D348">
        <v>117</v>
      </c>
    </row>
    <row r="349" spans="1:4" x14ac:dyDescent="0.45">
      <c r="A349" t="s">
        <v>305</v>
      </c>
      <c r="B349" t="str">
        <f t="shared" si="5"/>
        <v>Jake Auchincloss</v>
      </c>
      <c r="C349" t="s">
        <v>278</v>
      </c>
      <c r="D349">
        <v>117</v>
      </c>
    </row>
    <row r="350" spans="1:4" x14ac:dyDescent="0.45">
      <c r="A350" s="2" t="s">
        <v>472</v>
      </c>
      <c r="B350" t="str">
        <f t="shared" si="5"/>
        <v>Jake Auchincloss</v>
      </c>
      <c r="C350" t="s">
        <v>465</v>
      </c>
      <c r="D350">
        <v>117</v>
      </c>
    </row>
    <row r="351" spans="1:4" x14ac:dyDescent="0.45">
      <c r="A351" t="s">
        <v>374</v>
      </c>
      <c r="B351" t="str">
        <f t="shared" si="5"/>
        <v>Jake LaTurner</v>
      </c>
      <c r="C351" t="s">
        <v>376</v>
      </c>
      <c r="D351">
        <v>117</v>
      </c>
    </row>
    <row r="352" spans="1:4" x14ac:dyDescent="0.45">
      <c r="A352" s="2" t="s">
        <v>374</v>
      </c>
      <c r="B352" t="str">
        <f t="shared" si="5"/>
        <v>Jake LaTurner</v>
      </c>
      <c r="C352" t="s">
        <v>425</v>
      </c>
      <c r="D352">
        <v>117</v>
      </c>
    </row>
    <row r="353" spans="1:4" x14ac:dyDescent="0.45">
      <c r="A353" s="2" t="s">
        <v>374</v>
      </c>
      <c r="B353" t="str">
        <f t="shared" si="5"/>
        <v>Jake LaTurner</v>
      </c>
      <c r="C353" t="s">
        <v>444</v>
      </c>
      <c r="D353">
        <v>117</v>
      </c>
    </row>
    <row r="354" spans="1:4" x14ac:dyDescent="0.45">
      <c r="A354" t="s">
        <v>204</v>
      </c>
      <c r="B354" t="str">
        <f t="shared" si="5"/>
        <v>Jamaal Bowman</v>
      </c>
      <c r="C354" t="s">
        <v>224</v>
      </c>
      <c r="D354">
        <v>117</v>
      </c>
    </row>
    <row r="355" spans="1:4" x14ac:dyDescent="0.45">
      <c r="A355" s="2" t="s">
        <v>447</v>
      </c>
      <c r="B355" t="str">
        <f t="shared" si="5"/>
        <v>Jamaal Bowman</v>
      </c>
      <c r="C355" t="s">
        <v>444</v>
      </c>
      <c r="D355">
        <v>117</v>
      </c>
    </row>
    <row r="356" spans="1:4" x14ac:dyDescent="0.45">
      <c r="A356" t="s">
        <v>211</v>
      </c>
      <c r="B356" t="str">
        <f t="shared" si="5"/>
        <v>James Comer</v>
      </c>
      <c r="C356" t="s">
        <v>224</v>
      </c>
      <c r="D356">
        <v>117</v>
      </c>
    </row>
    <row r="357" spans="1:4" x14ac:dyDescent="0.45">
      <c r="A357" s="2" t="s">
        <v>434</v>
      </c>
      <c r="B357" t="str">
        <f t="shared" si="5"/>
        <v>James Comer</v>
      </c>
      <c r="C357" t="s">
        <v>425</v>
      </c>
      <c r="D357">
        <v>117</v>
      </c>
    </row>
    <row r="358" spans="1:4" x14ac:dyDescent="0.45">
      <c r="A358" t="s">
        <v>113</v>
      </c>
      <c r="B358" t="str">
        <f t="shared" si="5"/>
        <v>James R. Langevin</v>
      </c>
      <c r="C358" t="s">
        <v>1</v>
      </c>
      <c r="D358">
        <v>117</v>
      </c>
    </row>
    <row r="359" spans="1:4" x14ac:dyDescent="0.45">
      <c r="A359" t="s">
        <v>379</v>
      </c>
      <c r="B359" t="str">
        <f t="shared" si="5"/>
        <v>Jamie Raskin</v>
      </c>
      <c r="C359" t="s">
        <v>377</v>
      </c>
      <c r="D359">
        <v>117</v>
      </c>
    </row>
    <row r="360" spans="1:4" x14ac:dyDescent="0.45">
      <c r="A360" s="2" t="s">
        <v>379</v>
      </c>
      <c r="B360" t="str">
        <f t="shared" si="5"/>
        <v>Jamie Raskin</v>
      </c>
      <c r="C360" t="s">
        <v>382</v>
      </c>
      <c r="D360">
        <v>117</v>
      </c>
    </row>
    <row r="361" spans="1:4" x14ac:dyDescent="0.45">
      <c r="A361" s="2" t="s">
        <v>379</v>
      </c>
      <c r="B361" t="str">
        <f t="shared" si="5"/>
        <v>Jamie Raskin</v>
      </c>
      <c r="C361" t="s">
        <v>425</v>
      </c>
      <c r="D361">
        <v>117</v>
      </c>
    </row>
    <row r="362" spans="1:4" x14ac:dyDescent="0.45">
      <c r="A362" s="2" t="s">
        <v>379</v>
      </c>
      <c r="B362" t="str">
        <f t="shared" si="5"/>
        <v>Jamie Raskin</v>
      </c>
      <c r="C362" t="s">
        <v>439</v>
      </c>
      <c r="D362">
        <v>117</v>
      </c>
    </row>
    <row r="363" spans="1:4" x14ac:dyDescent="0.45">
      <c r="A363" t="s">
        <v>167</v>
      </c>
      <c r="B363" t="str">
        <f t="shared" si="5"/>
        <v>Jan Schakowsky</v>
      </c>
      <c r="C363" t="s">
        <v>2</v>
      </c>
      <c r="D363">
        <v>117</v>
      </c>
    </row>
    <row r="364" spans="1:4" x14ac:dyDescent="0.45">
      <c r="A364" t="s">
        <v>167</v>
      </c>
      <c r="B364" t="str">
        <f t="shared" si="5"/>
        <v>Jan Schakowsky</v>
      </c>
      <c r="C364" t="s">
        <v>225</v>
      </c>
      <c r="D364">
        <v>117</v>
      </c>
    </row>
    <row r="365" spans="1:4" x14ac:dyDescent="0.45">
      <c r="A365" t="s">
        <v>130</v>
      </c>
      <c r="B365" t="str">
        <f t="shared" si="5"/>
        <v>Jared Golden</v>
      </c>
      <c r="C365" t="s">
        <v>1</v>
      </c>
      <c r="D365">
        <v>117</v>
      </c>
    </row>
    <row r="366" spans="1:4" x14ac:dyDescent="0.45">
      <c r="A366" s="2" t="s">
        <v>130</v>
      </c>
      <c r="B366" t="str">
        <f t="shared" si="5"/>
        <v>Jared Golden</v>
      </c>
      <c r="C366" t="s">
        <v>455</v>
      </c>
      <c r="D366">
        <v>117</v>
      </c>
    </row>
    <row r="367" spans="1:4" x14ac:dyDescent="0.45">
      <c r="A367" s="2" t="s">
        <v>404</v>
      </c>
      <c r="B367" t="str">
        <f t="shared" si="5"/>
        <v>Jared Huffman</v>
      </c>
      <c r="C367" t="s">
        <v>400</v>
      </c>
      <c r="D367">
        <v>117</v>
      </c>
    </row>
    <row r="368" spans="1:4" x14ac:dyDescent="0.45">
      <c r="A368" s="2" t="s">
        <v>404</v>
      </c>
      <c r="B368" t="str">
        <f t="shared" si="5"/>
        <v>Jared Huffman</v>
      </c>
      <c r="C368" t="s">
        <v>465</v>
      </c>
      <c r="D368">
        <v>117</v>
      </c>
    </row>
    <row r="369" spans="1:4" x14ac:dyDescent="0.45">
      <c r="A369" t="s">
        <v>126</v>
      </c>
      <c r="B369" t="str">
        <f t="shared" si="5"/>
        <v>Jason Crow</v>
      </c>
      <c r="C369" t="s">
        <v>1</v>
      </c>
      <c r="D369">
        <v>117</v>
      </c>
    </row>
    <row r="370" spans="1:4" x14ac:dyDescent="0.45">
      <c r="A370" s="2" t="s">
        <v>126</v>
      </c>
      <c r="B370" t="str">
        <f t="shared" si="5"/>
        <v>Jason Crow</v>
      </c>
      <c r="C370" t="s">
        <v>455</v>
      </c>
      <c r="D370">
        <v>117</v>
      </c>
    </row>
    <row r="371" spans="1:4" x14ac:dyDescent="0.45">
      <c r="A371" t="s">
        <v>177</v>
      </c>
      <c r="B371" t="str">
        <f t="shared" si="5"/>
        <v>Jason Smith</v>
      </c>
      <c r="C371" t="s">
        <v>2</v>
      </c>
      <c r="D371">
        <v>117</v>
      </c>
    </row>
    <row r="372" spans="1:4" x14ac:dyDescent="0.45">
      <c r="A372" s="2" t="s">
        <v>503</v>
      </c>
      <c r="B372" t="str">
        <f t="shared" si="5"/>
        <v>Jason T. Smith</v>
      </c>
      <c r="C372" t="s">
        <v>484</v>
      </c>
      <c r="D372">
        <v>117</v>
      </c>
    </row>
    <row r="373" spans="1:4" x14ac:dyDescent="0.45">
      <c r="A373" t="s">
        <v>186</v>
      </c>
      <c r="B373" t="str">
        <f t="shared" si="5"/>
        <v>Jay Obernolte</v>
      </c>
      <c r="C373" t="s">
        <v>2</v>
      </c>
      <c r="D373">
        <v>117</v>
      </c>
    </row>
    <row r="374" spans="1:4" x14ac:dyDescent="0.45">
      <c r="A374" s="2" t="s">
        <v>186</v>
      </c>
      <c r="B374" t="str">
        <f t="shared" si="5"/>
        <v>Jay Obernolte</v>
      </c>
      <c r="C374" t="s">
        <v>400</v>
      </c>
      <c r="D374">
        <v>117</v>
      </c>
    </row>
    <row r="375" spans="1:4" x14ac:dyDescent="0.45">
      <c r="A375" s="2" t="s">
        <v>186</v>
      </c>
      <c r="B375" t="str">
        <f t="shared" si="5"/>
        <v>Jay Obernolte</v>
      </c>
      <c r="C375" t="s">
        <v>444</v>
      </c>
      <c r="D375">
        <v>117</v>
      </c>
    </row>
    <row r="376" spans="1:4" x14ac:dyDescent="0.45">
      <c r="A376" t="s">
        <v>265</v>
      </c>
      <c r="B376" t="str">
        <f t="shared" si="5"/>
        <v>Jeff Duncan</v>
      </c>
      <c r="C376" t="s">
        <v>225</v>
      </c>
      <c r="D376">
        <v>117</v>
      </c>
    </row>
    <row r="377" spans="1:4" x14ac:dyDescent="0.45">
      <c r="A377" t="s">
        <v>95</v>
      </c>
      <c r="B377" t="str">
        <f t="shared" si="5"/>
        <v>Jeff Fortenberry</v>
      </c>
      <c r="C377" t="s">
        <v>0</v>
      </c>
      <c r="D377">
        <v>117</v>
      </c>
    </row>
    <row r="378" spans="1:4" x14ac:dyDescent="0.45">
      <c r="A378" t="s">
        <v>370</v>
      </c>
      <c r="B378" t="str">
        <f t="shared" si="5"/>
        <v>Jeff Van Drew</v>
      </c>
      <c r="C378" t="s">
        <v>376</v>
      </c>
      <c r="D378">
        <v>117</v>
      </c>
    </row>
    <row r="379" spans="1:4" x14ac:dyDescent="0.45">
      <c r="A379" s="2" t="s">
        <v>370</v>
      </c>
      <c r="B379" t="str">
        <f t="shared" si="5"/>
        <v>Jeff Van Drew</v>
      </c>
      <c r="C379" t="s">
        <v>465</v>
      </c>
      <c r="D379">
        <v>117</v>
      </c>
    </row>
    <row r="380" spans="1:4" x14ac:dyDescent="0.45">
      <c r="A380" t="s">
        <v>82</v>
      </c>
      <c r="B380" t="str">
        <f t="shared" si="5"/>
        <v>Jennifer Wexton</v>
      </c>
      <c r="C380" t="s">
        <v>0</v>
      </c>
      <c r="D380">
        <v>117</v>
      </c>
    </row>
    <row r="381" spans="1:4" x14ac:dyDescent="0.45">
      <c r="A381" t="s">
        <v>82</v>
      </c>
      <c r="B381" t="str">
        <f t="shared" si="5"/>
        <v>Jennifer Wexton</v>
      </c>
      <c r="C381" t="s">
        <v>2</v>
      </c>
      <c r="D381">
        <v>117</v>
      </c>
    </row>
    <row r="382" spans="1:4" x14ac:dyDescent="0.45">
      <c r="A382" s="2" t="s">
        <v>421</v>
      </c>
      <c r="B382" t="str">
        <f t="shared" si="5"/>
        <v>Jenniffer González</v>
      </c>
      <c r="C382" t="s">
        <v>400</v>
      </c>
      <c r="D382">
        <v>117</v>
      </c>
    </row>
    <row r="383" spans="1:4" x14ac:dyDescent="0.45">
      <c r="A383" s="2" t="s">
        <v>421</v>
      </c>
      <c r="B383" t="str">
        <f t="shared" si="5"/>
        <v>Jenniffer González</v>
      </c>
      <c r="C383" t="s">
        <v>465</v>
      </c>
      <c r="D383">
        <v>117</v>
      </c>
    </row>
    <row r="384" spans="1:4" x14ac:dyDescent="0.45">
      <c r="A384" t="s">
        <v>159</v>
      </c>
      <c r="B384" t="str">
        <f t="shared" si="5"/>
        <v>Jerry Carl</v>
      </c>
      <c r="C384" t="s">
        <v>1</v>
      </c>
      <c r="D384">
        <v>117</v>
      </c>
    </row>
    <row r="385" spans="1:4" x14ac:dyDescent="0.45">
      <c r="A385" s="2" t="s">
        <v>159</v>
      </c>
      <c r="B385" t="str">
        <f t="shared" si="5"/>
        <v>Jerry Carl</v>
      </c>
      <c r="C385" t="s">
        <v>400</v>
      </c>
      <c r="D385">
        <v>117</v>
      </c>
    </row>
    <row r="386" spans="1:4" x14ac:dyDescent="0.45">
      <c r="A386" t="s">
        <v>234</v>
      </c>
      <c r="B386" t="str">
        <f t="shared" ref="B386:B449" si="6">LEFT(A386,FIND(",",A386)-1)</f>
        <v>Jerry McNerney</v>
      </c>
      <c r="C386" t="s">
        <v>225</v>
      </c>
      <c r="D386">
        <v>117</v>
      </c>
    </row>
    <row r="387" spans="1:4" x14ac:dyDescent="0.45">
      <c r="A387" s="2" t="s">
        <v>234</v>
      </c>
      <c r="B387" t="str">
        <f t="shared" si="6"/>
        <v>Jerry McNerney</v>
      </c>
      <c r="C387" t="s">
        <v>444</v>
      </c>
      <c r="D387">
        <v>117</v>
      </c>
    </row>
    <row r="388" spans="1:4" x14ac:dyDescent="0.45">
      <c r="A388" s="2" t="s">
        <v>383</v>
      </c>
      <c r="B388" t="str">
        <f t="shared" si="6"/>
        <v>Jerry Nadler</v>
      </c>
      <c r="C388" t="s">
        <v>382</v>
      </c>
      <c r="D388">
        <v>117</v>
      </c>
    </row>
    <row r="389" spans="1:4" x14ac:dyDescent="0.45">
      <c r="A389" s="2" t="s">
        <v>470</v>
      </c>
      <c r="B389" t="str">
        <f t="shared" si="6"/>
        <v>Jesus "Chuy" Garcia</v>
      </c>
      <c r="C389" t="s">
        <v>465</v>
      </c>
      <c r="D389">
        <v>117</v>
      </c>
    </row>
    <row r="390" spans="1:4" x14ac:dyDescent="0.45">
      <c r="A390" t="s">
        <v>302</v>
      </c>
      <c r="B390" t="str">
        <f t="shared" si="6"/>
        <v>Jesús "Chuy" García</v>
      </c>
      <c r="C390" t="s">
        <v>278</v>
      </c>
      <c r="D390">
        <v>117</v>
      </c>
    </row>
    <row r="391" spans="1:4" x14ac:dyDescent="0.45">
      <c r="A391" s="2" t="s">
        <v>410</v>
      </c>
      <c r="B391" t="str">
        <f t="shared" si="6"/>
        <v>Jesús "Chuy" García</v>
      </c>
      <c r="C391" t="s">
        <v>400</v>
      </c>
      <c r="D391">
        <v>117</v>
      </c>
    </row>
    <row r="392" spans="1:4" x14ac:dyDescent="0.45">
      <c r="A392" t="s">
        <v>46</v>
      </c>
      <c r="B392" t="str">
        <f t="shared" si="6"/>
        <v>Jim Baird</v>
      </c>
      <c r="C392" t="s">
        <v>33</v>
      </c>
      <c r="D392">
        <v>117</v>
      </c>
    </row>
    <row r="393" spans="1:4" x14ac:dyDescent="0.45">
      <c r="A393" s="2" t="s">
        <v>46</v>
      </c>
      <c r="B393" t="str">
        <f t="shared" si="6"/>
        <v>Jim Baird</v>
      </c>
      <c r="C393" t="s">
        <v>444</v>
      </c>
      <c r="D393">
        <v>117</v>
      </c>
    </row>
    <row r="394" spans="1:4" x14ac:dyDescent="0.45">
      <c r="A394" t="s">
        <v>149</v>
      </c>
      <c r="B394" t="str">
        <f t="shared" si="6"/>
        <v>Jim Banks</v>
      </c>
      <c r="C394" t="s">
        <v>1</v>
      </c>
      <c r="D394">
        <v>117</v>
      </c>
    </row>
    <row r="395" spans="1:4" x14ac:dyDescent="0.45">
      <c r="A395" t="s">
        <v>149</v>
      </c>
      <c r="B395" t="str">
        <f t="shared" si="6"/>
        <v>Jim Banks</v>
      </c>
      <c r="C395" t="s">
        <v>224</v>
      </c>
      <c r="D395">
        <v>117</v>
      </c>
    </row>
    <row r="396" spans="1:4" x14ac:dyDescent="0.45">
      <c r="A396" s="2" t="s">
        <v>149</v>
      </c>
      <c r="B396" t="str">
        <f t="shared" si="6"/>
        <v>Jim Banks</v>
      </c>
      <c r="C396" t="s">
        <v>478</v>
      </c>
      <c r="D396">
        <v>117</v>
      </c>
    </row>
    <row r="397" spans="1:4" x14ac:dyDescent="0.45">
      <c r="A397" t="s">
        <v>115</v>
      </c>
      <c r="B397" t="str">
        <f t="shared" si="6"/>
        <v>Jim Cooper</v>
      </c>
      <c r="C397" t="s">
        <v>1</v>
      </c>
      <c r="D397">
        <v>117</v>
      </c>
    </row>
    <row r="398" spans="1:4" x14ac:dyDescent="0.45">
      <c r="A398" t="s">
        <v>115</v>
      </c>
      <c r="B398" t="str">
        <f t="shared" si="6"/>
        <v>Jim Cooper</v>
      </c>
      <c r="C398" t="s">
        <v>2</v>
      </c>
      <c r="D398">
        <v>117</v>
      </c>
    </row>
    <row r="399" spans="1:4" x14ac:dyDescent="0.45">
      <c r="A399" s="2" t="s">
        <v>115</v>
      </c>
      <c r="B399" t="str">
        <f t="shared" si="6"/>
        <v>Jim Cooper</v>
      </c>
      <c r="C399" t="s">
        <v>425</v>
      </c>
      <c r="D399">
        <v>117</v>
      </c>
    </row>
    <row r="400" spans="1:4" x14ac:dyDescent="0.45">
      <c r="A400" t="s">
        <v>7</v>
      </c>
      <c r="B400" t="str">
        <f t="shared" si="6"/>
        <v>Jim Costa</v>
      </c>
      <c r="C400" t="s">
        <v>33</v>
      </c>
      <c r="D400">
        <v>117</v>
      </c>
    </row>
    <row r="401" spans="1:4" x14ac:dyDescent="0.45">
      <c r="A401" t="s">
        <v>7</v>
      </c>
      <c r="B401" t="str">
        <f t="shared" si="6"/>
        <v>Jim Costa</v>
      </c>
      <c r="C401" t="s">
        <v>358</v>
      </c>
      <c r="D401">
        <v>117</v>
      </c>
    </row>
    <row r="402" spans="1:4" x14ac:dyDescent="0.45">
      <c r="A402" s="2" t="s">
        <v>7</v>
      </c>
      <c r="B402" t="str">
        <f t="shared" si="6"/>
        <v>Jim Costa</v>
      </c>
      <c r="C402" t="s">
        <v>400</v>
      </c>
      <c r="D402">
        <v>117</v>
      </c>
    </row>
    <row r="403" spans="1:4" x14ac:dyDescent="0.45">
      <c r="A403" t="s">
        <v>47</v>
      </c>
      <c r="B403" t="str">
        <f t="shared" si="6"/>
        <v>Jim Hagedorn</v>
      </c>
      <c r="C403" t="s">
        <v>33</v>
      </c>
      <c r="D403">
        <v>117</v>
      </c>
    </row>
    <row r="404" spans="1:4" x14ac:dyDescent="0.45">
      <c r="A404" s="2" t="s">
        <v>47</v>
      </c>
      <c r="B404" t="str">
        <f t="shared" si="6"/>
        <v>Jim Hagedorn</v>
      </c>
      <c r="C404" t="s">
        <v>455</v>
      </c>
      <c r="D404">
        <v>117</v>
      </c>
    </row>
    <row r="405" spans="1:4" x14ac:dyDescent="0.45">
      <c r="A405" t="s">
        <v>288</v>
      </c>
      <c r="B405" t="str">
        <f t="shared" si="6"/>
        <v>Jim Himes</v>
      </c>
      <c r="C405" t="s">
        <v>278</v>
      </c>
      <c r="D405">
        <v>117</v>
      </c>
    </row>
    <row r="406" spans="1:4" x14ac:dyDescent="0.45">
      <c r="A406" s="2" t="s">
        <v>393</v>
      </c>
      <c r="B406" t="str">
        <f t="shared" si="6"/>
        <v>Jim Jordan</v>
      </c>
      <c r="C406" t="s">
        <v>382</v>
      </c>
      <c r="D406">
        <v>117</v>
      </c>
    </row>
    <row r="407" spans="1:4" x14ac:dyDescent="0.45">
      <c r="A407" s="2" t="s">
        <v>435</v>
      </c>
      <c r="B407" t="str">
        <f t="shared" si="6"/>
        <v>Jim Jordan</v>
      </c>
      <c r="C407" t="s">
        <v>425</v>
      </c>
      <c r="D407">
        <v>117</v>
      </c>
    </row>
    <row r="408" spans="1:4" x14ac:dyDescent="0.45">
      <c r="A408" t="s">
        <v>360</v>
      </c>
      <c r="B408" t="str">
        <f t="shared" si="6"/>
        <v>Jim Langevin</v>
      </c>
      <c r="C408" t="s">
        <v>376</v>
      </c>
      <c r="D408">
        <v>117</v>
      </c>
    </row>
    <row r="409" spans="1:4" x14ac:dyDescent="0.45">
      <c r="A409" t="s">
        <v>8</v>
      </c>
      <c r="B409" t="str">
        <f t="shared" si="6"/>
        <v>Jim McGovern</v>
      </c>
      <c r="C409" t="s">
        <v>33</v>
      </c>
      <c r="D409">
        <v>117</v>
      </c>
    </row>
    <row r="410" spans="1:4" x14ac:dyDescent="0.45">
      <c r="A410" s="2" t="s">
        <v>440</v>
      </c>
      <c r="B410" t="str">
        <f t="shared" si="6"/>
        <v>Jim McGovern</v>
      </c>
      <c r="C410" t="s">
        <v>439</v>
      </c>
      <c r="D410">
        <v>117</v>
      </c>
    </row>
    <row r="411" spans="1:4" x14ac:dyDescent="0.45">
      <c r="A411" s="2" t="s">
        <v>432</v>
      </c>
      <c r="B411" t="str">
        <f t="shared" si="6"/>
        <v>Jimmy Gomez</v>
      </c>
      <c r="C411" t="s">
        <v>425</v>
      </c>
      <c r="D411">
        <v>117</v>
      </c>
    </row>
    <row r="412" spans="1:4" x14ac:dyDescent="0.45">
      <c r="A412" s="2" t="s">
        <v>496</v>
      </c>
      <c r="B412" t="str">
        <f t="shared" si="6"/>
        <v>Jimmy Gomez</v>
      </c>
      <c r="C412" t="s">
        <v>484</v>
      </c>
      <c r="D412">
        <v>117</v>
      </c>
    </row>
    <row r="413" spans="1:4" x14ac:dyDescent="0.45">
      <c r="A413" t="s">
        <v>30</v>
      </c>
      <c r="B413" t="str">
        <f t="shared" si="6"/>
        <v>Jimmy Panetta</v>
      </c>
      <c r="C413" t="s">
        <v>33</v>
      </c>
      <c r="D413">
        <v>117</v>
      </c>
    </row>
    <row r="414" spans="1:4" x14ac:dyDescent="0.45">
      <c r="A414" t="s">
        <v>30</v>
      </c>
      <c r="B414" t="str">
        <f t="shared" si="6"/>
        <v>Jimmy Panetta</v>
      </c>
      <c r="C414" t="s">
        <v>1</v>
      </c>
      <c r="D414">
        <v>117</v>
      </c>
    </row>
    <row r="415" spans="1:4" x14ac:dyDescent="0.45">
      <c r="A415" s="2" t="s">
        <v>30</v>
      </c>
      <c r="B415" t="str">
        <f t="shared" si="6"/>
        <v>Jimmy Panetta</v>
      </c>
      <c r="C415" t="s">
        <v>484</v>
      </c>
      <c r="D415">
        <v>117</v>
      </c>
    </row>
    <row r="416" spans="1:4" x14ac:dyDescent="0.45">
      <c r="A416" t="s">
        <v>205</v>
      </c>
      <c r="B416" t="str">
        <f t="shared" si="6"/>
        <v>Joaquin Castro</v>
      </c>
      <c r="C416" t="s">
        <v>224</v>
      </c>
      <c r="D416">
        <v>117</v>
      </c>
    </row>
    <row r="417" spans="1:4" x14ac:dyDescent="0.45">
      <c r="A417" t="s">
        <v>205</v>
      </c>
      <c r="B417" t="str">
        <f t="shared" si="6"/>
        <v>Joaquin Castro</v>
      </c>
      <c r="C417" t="s">
        <v>358</v>
      </c>
      <c r="D417">
        <v>117</v>
      </c>
    </row>
    <row r="418" spans="1:4" x14ac:dyDescent="0.45">
      <c r="A418" s="2" t="s">
        <v>509</v>
      </c>
      <c r="B418" t="str">
        <f t="shared" si="6"/>
        <v>Jodey Arrington</v>
      </c>
      <c r="C418" t="s">
        <v>484</v>
      </c>
      <c r="D418">
        <v>117</v>
      </c>
    </row>
    <row r="419" spans="1:4" x14ac:dyDescent="0.45">
      <c r="A419" s="2" t="s">
        <v>418</v>
      </c>
      <c r="B419" t="str">
        <f t="shared" si="6"/>
        <v>Jody Hice</v>
      </c>
      <c r="C419" t="s">
        <v>400</v>
      </c>
      <c r="D419">
        <v>117</v>
      </c>
    </row>
    <row r="420" spans="1:4" x14ac:dyDescent="0.45">
      <c r="A420" s="2" t="s">
        <v>418</v>
      </c>
      <c r="B420" t="str">
        <f t="shared" si="6"/>
        <v>Jody Hice</v>
      </c>
      <c r="C420" t="s">
        <v>425</v>
      </c>
      <c r="D420">
        <v>117</v>
      </c>
    </row>
    <row r="421" spans="1:4" x14ac:dyDescent="0.45">
      <c r="A421" t="s">
        <v>116</v>
      </c>
      <c r="B421" t="str">
        <f t="shared" si="6"/>
        <v>Joe Courtney</v>
      </c>
      <c r="C421" t="s">
        <v>1</v>
      </c>
      <c r="D421">
        <v>117</v>
      </c>
    </row>
    <row r="422" spans="1:4" x14ac:dyDescent="0.45">
      <c r="A422" t="s">
        <v>116</v>
      </c>
      <c r="B422" t="str">
        <f t="shared" si="6"/>
        <v>Joe Courtney</v>
      </c>
      <c r="C422" t="s">
        <v>224</v>
      </c>
      <c r="D422">
        <v>117</v>
      </c>
    </row>
    <row r="423" spans="1:4" x14ac:dyDescent="0.45">
      <c r="A423" t="s">
        <v>132</v>
      </c>
      <c r="B423" t="str">
        <f t="shared" si="6"/>
        <v>Joe Morelle</v>
      </c>
      <c r="C423" t="s">
        <v>1</v>
      </c>
      <c r="D423">
        <v>117</v>
      </c>
    </row>
    <row r="424" spans="1:4" x14ac:dyDescent="0.45">
      <c r="A424" s="2" t="s">
        <v>389</v>
      </c>
      <c r="B424" t="str">
        <f t="shared" si="6"/>
        <v>Joe Neguse</v>
      </c>
      <c r="C424" t="s">
        <v>382</v>
      </c>
      <c r="D424">
        <v>117</v>
      </c>
    </row>
    <row r="425" spans="1:4" x14ac:dyDescent="0.45">
      <c r="A425" s="2" t="s">
        <v>389</v>
      </c>
      <c r="B425" t="str">
        <f t="shared" si="6"/>
        <v>Joe Neguse</v>
      </c>
      <c r="C425" t="s">
        <v>400</v>
      </c>
      <c r="D425">
        <v>117</v>
      </c>
    </row>
    <row r="426" spans="1:4" x14ac:dyDescent="0.45">
      <c r="A426" s="2" t="s">
        <v>442</v>
      </c>
      <c r="B426" t="str">
        <f t="shared" si="6"/>
        <v>Joe Neguse</v>
      </c>
      <c r="C426" t="s">
        <v>439</v>
      </c>
      <c r="D426">
        <v>117</v>
      </c>
    </row>
    <row r="427" spans="1:4" x14ac:dyDescent="0.45">
      <c r="A427" t="s">
        <v>140</v>
      </c>
      <c r="B427" t="str">
        <f t="shared" si="6"/>
        <v>Joe Wilson</v>
      </c>
      <c r="C427" t="s">
        <v>1</v>
      </c>
      <c r="D427">
        <v>117</v>
      </c>
    </row>
    <row r="428" spans="1:4" x14ac:dyDescent="0.45">
      <c r="A428" t="s">
        <v>140</v>
      </c>
      <c r="B428" t="str">
        <f t="shared" si="6"/>
        <v>Joe Wilson</v>
      </c>
      <c r="C428" t="s">
        <v>224</v>
      </c>
      <c r="D428">
        <v>117</v>
      </c>
    </row>
    <row r="429" spans="1:4" x14ac:dyDescent="0.45">
      <c r="A429" t="s">
        <v>140</v>
      </c>
      <c r="B429" t="str">
        <f t="shared" si="6"/>
        <v>Joe Wilson</v>
      </c>
      <c r="C429" t="s">
        <v>358</v>
      </c>
      <c r="D429">
        <v>117</v>
      </c>
    </row>
    <row r="430" spans="1:4" x14ac:dyDescent="0.45">
      <c r="A430" s="2" t="s">
        <v>487</v>
      </c>
      <c r="B430" t="str">
        <f t="shared" si="6"/>
        <v>John B. Larson</v>
      </c>
      <c r="C430" t="s">
        <v>484</v>
      </c>
      <c r="D430">
        <v>117</v>
      </c>
    </row>
    <row r="431" spans="1:4" x14ac:dyDescent="0.45">
      <c r="A431" t="s">
        <v>90</v>
      </c>
      <c r="B431" t="str">
        <f t="shared" si="6"/>
        <v>John Carter</v>
      </c>
      <c r="C431" t="s">
        <v>0</v>
      </c>
      <c r="D431">
        <v>117</v>
      </c>
    </row>
    <row r="432" spans="1:4" x14ac:dyDescent="0.45">
      <c r="A432" t="s">
        <v>268</v>
      </c>
      <c r="B432" t="str">
        <f t="shared" si="6"/>
        <v>John Curtis</v>
      </c>
      <c r="C432" t="s">
        <v>225</v>
      </c>
      <c r="D432">
        <v>117</v>
      </c>
    </row>
    <row r="433" spans="1:4" x14ac:dyDescent="0.45">
      <c r="A433" t="s">
        <v>117</v>
      </c>
      <c r="B433" t="str">
        <f t="shared" si="6"/>
        <v>John Garamendi</v>
      </c>
      <c r="C433" t="s">
        <v>1</v>
      </c>
      <c r="D433">
        <v>117</v>
      </c>
    </row>
    <row r="434" spans="1:4" x14ac:dyDescent="0.45">
      <c r="A434" s="2" t="s">
        <v>117</v>
      </c>
      <c r="B434" t="str">
        <f t="shared" si="6"/>
        <v>John Garamendi</v>
      </c>
      <c r="C434" t="s">
        <v>465</v>
      </c>
      <c r="D434">
        <v>117</v>
      </c>
    </row>
    <row r="435" spans="1:4" x14ac:dyDescent="0.45">
      <c r="A435" t="s">
        <v>272</v>
      </c>
      <c r="B435" t="str">
        <f t="shared" si="6"/>
        <v>John Joyce</v>
      </c>
      <c r="C435" t="s">
        <v>225</v>
      </c>
      <c r="D435">
        <v>117</v>
      </c>
    </row>
    <row r="436" spans="1:4" x14ac:dyDescent="0.45">
      <c r="A436" t="s">
        <v>366</v>
      </c>
      <c r="B436" t="str">
        <f t="shared" si="6"/>
        <v>John Katko</v>
      </c>
      <c r="C436" t="s">
        <v>376</v>
      </c>
      <c r="D436">
        <v>117</v>
      </c>
    </row>
    <row r="437" spans="1:4" x14ac:dyDescent="0.45">
      <c r="A437" s="2" t="s">
        <v>474</v>
      </c>
      <c r="B437" t="str">
        <f t="shared" si="6"/>
        <v>John Katko</v>
      </c>
      <c r="C437" t="s">
        <v>465</v>
      </c>
      <c r="D437">
        <v>117</v>
      </c>
    </row>
    <row r="438" spans="1:4" x14ac:dyDescent="0.45">
      <c r="A438" t="s">
        <v>105</v>
      </c>
      <c r="B438" t="str">
        <f t="shared" si="6"/>
        <v>John Moolenaar</v>
      </c>
      <c r="C438" t="s">
        <v>0</v>
      </c>
      <c r="D438">
        <v>117</v>
      </c>
    </row>
    <row r="439" spans="1:4" x14ac:dyDescent="0.45">
      <c r="A439" t="s">
        <v>325</v>
      </c>
      <c r="B439" t="str">
        <f t="shared" si="6"/>
        <v>John Rose</v>
      </c>
      <c r="C439" t="s">
        <v>278</v>
      </c>
      <c r="D439">
        <v>117</v>
      </c>
    </row>
    <row r="440" spans="1:4" x14ac:dyDescent="0.45">
      <c r="A440" t="s">
        <v>106</v>
      </c>
      <c r="B440" t="str">
        <f t="shared" si="6"/>
        <v>John Rutherford</v>
      </c>
      <c r="C440" t="s">
        <v>0</v>
      </c>
      <c r="D440">
        <v>117</v>
      </c>
    </row>
    <row r="441" spans="1:4" x14ac:dyDescent="0.45">
      <c r="A441" t="s">
        <v>106</v>
      </c>
      <c r="B441" t="str">
        <f t="shared" si="6"/>
        <v>John Rutherford</v>
      </c>
      <c r="C441" t="s">
        <v>273</v>
      </c>
      <c r="D441">
        <v>117</v>
      </c>
    </row>
    <row r="442" spans="1:4" x14ac:dyDescent="0.45">
      <c r="A442" t="s">
        <v>233</v>
      </c>
      <c r="B442" t="str">
        <f t="shared" si="6"/>
        <v>John Sarbanes</v>
      </c>
      <c r="C442" t="s">
        <v>225</v>
      </c>
      <c r="D442">
        <v>117</v>
      </c>
    </row>
    <row r="443" spans="1:4" x14ac:dyDescent="0.45">
      <c r="A443" s="2" t="s">
        <v>233</v>
      </c>
      <c r="B443" t="str">
        <f t="shared" si="6"/>
        <v>John Sarbanes</v>
      </c>
      <c r="C443" t="s">
        <v>425</v>
      </c>
      <c r="D443">
        <v>117</v>
      </c>
    </row>
    <row r="444" spans="1:4" x14ac:dyDescent="0.45">
      <c r="A444" t="s">
        <v>162</v>
      </c>
      <c r="B444" t="str">
        <f t="shared" si="6"/>
        <v>John Yarmuth</v>
      </c>
      <c r="C444" t="s">
        <v>2</v>
      </c>
      <c r="D444">
        <v>117</v>
      </c>
    </row>
    <row r="445" spans="1:4" x14ac:dyDescent="0.45">
      <c r="A445" t="s">
        <v>206</v>
      </c>
      <c r="B445" t="str">
        <f t="shared" si="6"/>
        <v>John Yarmuth</v>
      </c>
      <c r="C445" t="s">
        <v>224</v>
      </c>
      <c r="D445">
        <v>117</v>
      </c>
    </row>
    <row r="446" spans="1:4" x14ac:dyDescent="0.45">
      <c r="A446" t="s">
        <v>169</v>
      </c>
      <c r="B446" t="str">
        <f t="shared" si="6"/>
        <v>Joseph Morelle</v>
      </c>
      <c r="C446" t="s">
        <v>2</v>
      </c>
      <c r="D446">
        <v>117</v>
      </c>
    </row>
    <row r="447" spans="1:4" x14ac:dyDescent="0.45">
      <c r="A447" t="s">
        <v>169</v>
      </c>
      <c r="B447" t="str">
        <f t="shared" si="6"/>
        <v>Joseph Morelle</v>
      </c>
      <c r="C447" t="s">
        <v>224</v>
      </c>
      <c r="D447">
        <v>117</v>
      </c>
    </row>
    <row r="448" spans="1:4" x14ac:dyDescent="0.45">
      <c r="A448" s="2" t="s">
        <v>169</v>
      </c>
      <c r="B448" t="str">
        <f t="shared" si="6"/>
        <v>Joseph Morelle</v>
      </c>
      <c r="C448" t="s">
        <v>439</v>
      </c>
      <c r="D448">
        <v>117</v>
      </c>
    </row>
    <row r="449" spans="1:4" x14ac:dyDescent="0.45">
      <c r="A449" t="s">
        <v>292</v>
      </c>
      <c r="B449" t="str">
        <f t="shared" si="6"/>
        <v>Josh Gottheimer</v>
      </c>
      <c r="C449" t="s">
        <v>278</v>
      </c>
      <c r="D449">
        <v>117</v>
      </c>
    </row>
    <row r="450" spans="1:4" x14ac:dyDescent="0.45">
      <c r="A450" t="s">
        <v>292</v>
      </c>
      <c r="B450" t="str">
        <f t="shared" ref="B450:B513" si="7">LEFT(A450,FIND(",",A450)-1)</f>
        <v>Josh Gottheimer</v>
      </c>
      <c r="C450" t="s">
        <v>376</v>
      </c>
      <c r="D450">
        <v>117</v>
      </c>
    </row>
    <row r="451" spans="1:4" x14ac:dyDescent="0.45">
      <c r="A451" t="s">
        <v>27</v>
      </c>
      <c r="B451" t="str">
        <f t="shared" si="7"/>
        <v>Josh Harder</v>
      </c>
      <c r="C451" t="s">
        <v>33</v>
      </c>
      <c r="D451">
        <v>117</v>
      </c>
    </row>
    <row r="452" spans="1:4" x14ac:dyDescent="0.45">
      <c r="A452" t="s">
        <v>27</v>
      </c>
      <c r="B452" t="str">
        <f t="shared" si="7"/>
        <v>Josh Harder</v>
      </c>
      <c r="C452" t="s">
        <v>0</v>
      </c>
      <c r="D452">
        <v>117</v>
      </c>
    </row>
    <row r="453" spans="1:4" x14ac:dyDescent="0.45">
      <c r="A453" t="s">
        <v>290</v>
      </c>
      <c r="B453" t="str">
        <f t="shared" si="7"/>
        <v>Joyce Beatty</v>
      </c>
      <c r="C453" t="s">
        <v>278</v>
      </c>
      <c r="D453">
        <v>117</v>
      </c>
    </row>
    <row r="454" spans="1:4" x14ac:dyDescent="0.45">
      <c r="A454" t="s">
        <v>291</v>
      </c>
      <c r="B454" t="str">
        <f t="shared" si="7"/>
        <v>Juan Vargas</v>
      </c>
      <c r="C454" t="s">
        <v>278</v>
      </c>
      <c r="D454">
        <v>117</v>
      </c>
    </row>
    <row r="455" spans="1:4" x14ac:dyDescent="0.45">
      <c r="A455" t="s">
        <v>291</v>
      </c>
      <c r="B455" t="str">
        <f t="shared" si="7"/>
        <v>Juan Vargas</v>
      </c>
      <c r="C455" t="s">
        <v>358</v>
      </c>
      <c r="D455">
        <v>117</v>
      </c>
    </row>
    <row r="456" spans="1:4" x14ac:dyDescent="0.45">
      <c r="A456" t="s">
        <v>171</v>
      </c>
      <c r="B456" t="str">
        <f t="shared" si="7"/>
        <v>Judy Chu</v>
      </c>
      <c r="C456" t="s">
        <v>2</v>
      </c>
      <c r="D456">
        <v>117</v>
      </c>
    </row>
    <row r="457" spans="1:4" x14ac:dyDescent="0.45">
      <c r="A457" s="2" t="s">
        <v>171</v>
      </c>
      <c r="B457" t="str">
        <f t="shared" si="7"/>
        <v>Judy Chu</v>
      </c>
      <c r="C457" t="s">
        <v>455</v>
      </c>
      <c r="D457">
        <v>117</v>
      </c>
    </row>
    <row r="458" spans="1:4" x14ac:dyDescent="0.45">
      <c r="A458" s="2" t="s">
        <v>171</v>
      </c>
      <c r="B458" t="str">
        <f t="shared" si="7"/>
        <v>Judy Chu</v>
      </c>
      <c r="C458" t="s">
        <v>484</v>
      </c>
      <c r="D458">
        <v>117</v>
      </c>
    </row>
    <row r="459" spans="1:4" x14ac:dyDescent="0.45">
      <c r="A459" s="2" t="s">
        <v>408</v>
      </c>
      <c r="B459" t="str">
        <f t="shared" si="7"/>
        <v>Julia Brownley</v>
      </c>
      <c r="C459" t="s">
        <v>400</v>
      </c>
      <c r="D459">
        <v>117</v>
      </c>
    </row>
    <row r="460" spans="1:4" x14ac:dyDescent="0.45">
      <c r="A460" s="2" t="s">
        <v>408</v>
      </c>
      <c r="B460" t="str">
        <f t="shared" si="7"/>
        <v>Julia Brownley</v>
      </c>
      <c r="C460" t="s">
        <v>465</v>
      </c>
      <c r="D460">
        <v>117</v>
      </c>
    </row>
    <row r="461" spans="1:4" x14ac:dyDescent="0.45">
      <c r="A461" s="2" t="s">
        <v>408</v>
      </c>
      <c r="B461" t="str">
        <f t="shared" si="7"/>
        <v>Julia Brownley</v>
      </c>
      <c r="C461" t="s">
        <v>478</v>
      </c>
      <c r="D461">
        <v>117</v>
      </c>
    </row>
    <row r="462" spans="1:4" x14ac:dyDescent="0.45">
      <c r="A462" t="s">
        <v>57</v>
      </c>
      <c r="B462" t="str">
        <f t="shared" si="7"/>
        <v>Julia Letlow</v>
      </c>
      <c r="C462" t="s">
        <v>33</v>
      </c>
      <c r="D462">
        <v>117</v>
      </c>
    </row>
    <row r="463" spans="1:4" x14ac:dyDescent="0.45">
      <c r="A463" t="s">
        <v>57</v>
      </c>
      <c r="B463" t="str">
        <f t="shared" si="7"/>
        <v>Julia Letlow</v>
      </c>
      <c r="C463" t="s">
        <v>224</v>
      </c>
      <c r="D463">
        <v>117</v>
      </c>
    </row>
    <row r="464" spans="1:4" x14ac:dyDescent="0.45">
      <c r="A464" t="s">
        <v>134</v>
      </c>
      <c r="B464" t="str">
        <f t="shared" si="7"/>
        <v>Kai Kahele</v>
      </c>
      <c r="C464" t="s">
        <v>1</v>
      </c>
      <c r="D464">
        <v>117</v>
      </c>
    </row>
    <row r="465" spans="1:4" x14ac:dyDescent="0.45">
      <c r="A465" s="2" t="s">
        <v>134</v>
      </c>
      <c r="B465" t="str">
        <f t="shared" si="7"/>
        <v>Kai Kahele</v>
      </c>
      <c r="C465" t="s">
        <v>465</v>
      </c>
      <c r="D465">
        <v>117</v>
      </c>
    </row>
    <row r="466" spans="1:4" x14ac:dyDescent="0.45">
      <c r="A466" t="s">
        <v>333</v>
      </c>
      <c r="B466" t="str">
        <f t="shared" si="7"/>
        <v>Karen Bass</v>
      </c>
      <c r="C466" t="s">
        <v>358</v>
      </c>
      <c r="D466">
        <v>117</v>
      </c>
    </row>
    <row r="467" spans="1:4" x14ac:dyDescent="0.45">
      <c r="A467" s="2" t="s">
        <v>333</v>
      </c>
      <c r="B467" t="str">
        <f t="shared" si="7"/>
        <v>Karen Bass</v>
      </c>
      <c r="C467" t="s">
        <v>382</v>
      </c>
      <c r="D467">
        <v>117</v>
      </c>
    </row>
    <row r="468" spans="1:4" x14ac:dyDescent="0.45">
      <c r="A468" t="s">
        <v>55</v>
      </c>
      <c r="B468" t="str">
        <f t="shared" si="7"/>
        <v>Kat Cammack</v>
      </c>
      <c r="C468" t="s">
        <v>33</v>
      </c>
      <c r="D468">
        <v>117</v>
      </c>
    </row>
    <row r="469" spans="1:4" x14ac:dyDescent="0.45">
      <c r="A469" t="s">
        <v>55</v>
      </c>
      <c r="B469" t="str">
        <f t="shared" si="7"/>
        <v>Kat Cammack</v>
      </c>
      <c r="C469" t="s">
        <v>376</v>
      </c>
      <c r="D469">
        <v>117</v>
      </c>
    </row>
    <row r="470" spans="1:4" x14ac:dyDescent="0.45">
      <c r="A470" t="s">
        <v>73</v>
      </c>
      <c r="B470" t="str">
        <f t="shared" si="7"/>
        <v>Katherine Clark</v>
      </c>
      <c r="C470" t="s">
        <v>0</v>
      </c>
      <c r="D470">
        <v>117</v>
      </c>
    </row>
    <row r="471" spans="1:4" x14ac:dyDescent="0.45">
      <c r="A471" t="s">
        <v>247</v>
      </c>
      <c r="B471" t="str">
        <f t="shared" si="7"/>
        <v>Kathleen Rice</v>
      </c>
      <c r="C471" t="s">
        <v>225</v>
      </c>
      <c r="D471">
        <v>117</v>
      </c>
    </row>
    <row r="472" spans="1:4" x14ac:dyDescent="0.45">
      <c r="A472" t="s">
        <v>247</v>
      </c>
      <c r="B472" t="str">
        <f t="shared" si="7"/>
        <v>Kathleen Rice</v>
      </c>
      <c r="C472" t="s">
        <v>376</v>
      </c>
      <c r="D472">
        <v>117</v>
      </c>
    </row>
    <row r="473" spans="1:4" x14ac:dyDescent="0.45">
      <c r="A473" t="s">
        <v>232</v>
      </c>
      <c r="B473" t="str">
        <f t="shared" si="7"/>
        <v>Kathy Castor</v>
      </c>
      <c r="C473" t="s">
        <v>225</v>
      </c>
      <c r="D473">
        <v>117</v>
      </c>
    </row>
    <row r="474" spans="1:4" x14ac:dyDescent="0.45">
      <c r="A474" t="s">
        <v>202</v>
      </c>
      <c r="B474" t="str">
        <f t="shared" si="7"/>
        <v>Kathy Manning</v>
      </c>
      <c r="C474" t="s">
        <v>224</v>
      </c>
      <c r="D474">
        <v>117</v>
      </c>
    </row>
    <row r="475" spans="1:4" x14ac:dyDescent="0.45">
      <c r="A475" t="s">
        <v>202</v>
      </c>
      <c r="B475" t="str">
        <f t="shared" si="7"/>
        <v>Kathy Manning</v>
      </c>
      <c r="C475" t="s">
        <v>358</v>
      </c>
      <c r="D475">
        <v>117</v>
      </c>
    </row>
    <row r="476" spans="1:4" x14ac:dyDescent="0.45">
      <c r="A476" s="2" t="s">
        <v>407</v>
      </c>
      <c r="B476" t="str">
        <f t="shared" si="7"/>
        <v>Katie Porter</v>
      </c>
      <c r="C476" t="s">
        <v>400</v>
      </c>
      <c r="D476">
        <v>117</v>
      </c>
    </row>
    <row r="477" spans="1:4" x14ac:dyDescent="0.45">
      <c r="A477" s="2" t="s">
        <v>407</v>
      </c>
      <c r="B477" t="str">
        <f t="shared" si="7"/>
        <v>Katie Porter</v>
      </c>
      <c r="C477" t="s">
        <v>425</v>
      </c>
      <c r="D477">
        <v>117</v>
      </c>
    </row>
    <row r="478" spans="1:4" x14ac:dyDescent="0.45">
      <c r="A478" t="s">
        <v>86</v>
      </c>
      <c r="B478" t="str">
        <f t="shared" si="7"/>
        <v>Kay Granger</v>
      </c>
      <c r="C478" t="s">
        <v>0</v>
      </c>
      <c r="D478">
        <v>117</v>
      </c>
    </row>
    <row r="479" spans="1:4" x14ac:dyDescent="0.45">
      <c r="A479" t="s">
        <v>223</v>
      </c>
      <c r="B479" t="str">
        <f t="shared" si="7"/>
        <v>Kelly Armstrong</v>
      </c>
      <c r="C479" t="s">
        <v>224</v>
      </c>
      <c r="D479">
        <v>117</v>
      </c>
    </row>
    <row r="480" spans="1:4" x14ac:dyDescent="0.45">
      <c r="A480" t="s">
        <v>223</v>
      </c>
      <c r="B480" t="str">
        <f t="shared" si="7"/>
        <v>Kelly Armstrong</v>
      </c>
      <c r="C480" t="s">
        <v>225</v>
      </c>
      <c r="D480">
        <v>117</v>
      </c>
    </row>
    <row r="481" spans="1:4" x14ac:dyDescent="0.45">
      <c r="A481" t="s">
        <v>223</v>
      </c>
      <c r="B481" t="str">
        <f t="shared" si="7"/>
        <v>Kelly Armstrong</v>
      </c>
      <c r="C481" t="s">
        <v>273</v>
      </c>
      <c r="D481">
        <v>117</v>
      </c>
    </row>
    <row r="482" spans="1:4" x14ac:dyDescent="0.45">
      <c r="A482" t="s">
        <v>348</v>
      </c>
      <c r="B482" t="str">
        <f t="shared" si="7"/>
        <v>Ken Buck</v>
      </c>
      <c r="C482" t="s">
        <v>358</v>
      </c>
      <c r="D482">
        <v>117</v>
      </c>
    </row>
    <row r="483" spans="1:4" x14ac:dyDescent="0.45">
      <c r="A483" s="2" t="s">
        <v>348</v>
      </c>
      <c r="B483" t="str">
        <f t="shared" si="7"/>
        <v>Ken Buck</v>
      </c>
      <c r="C483" t="s">
        <v>382</v>
      </c>
      <c r="D483">
        <v>117</v>
      </c>
    </row>
    <row r="484" spans="1:4" x14ac:dyDescent="0.45">
      <c r="A484" t="s">
        <v>91</v>
      </c>
      <c r="B484" t="str">
        <f t="shared" si="7"/>
        <v>Ken Calvert</v>
      </c>
      <c r="C484" t="s">
        <v>0</v>
      </c>
      <c r="D484">
        <v>117</v>
      </c>
    </row>
    <row r="485" spans="1:4" x14ac:dyDescent="0.45">
      <c r="A485" s="2" t="s">
        <v>497</v>
      </c>
      <c r="B485" t="str">
        <f t="shared" si="7"/>
        <v>Kevin Brady</v>
      </c>
      <c r="C485" t="s">
        <v>484</v>
      </c>
      <c r="D485">
        <v>117</v>
      </c>
    </row>
    <row r="486" spans="1:4" x14ac:dyDescent="0.45">
      <c r="A486" s="2" t="s">
        <v>512</v>
      </c>
      <c r="B486" t="str">
        <f t="shared" si="7"/>
        <v>Kevin Hern</v>
      </c>
      <c r="C486" t="s">
        <v>484</v>
      </c>
      <c r="D486">
        <v>117</v>
      </c>
    </row>
    <row r="487" spans="1:4" x14ac:dyDescent="0.45">
      <c r="A487" t="s">
        <v>29</v>
      </c>
      <c r="B487" t="str">
        <f t="shared" si="7"/>
        <v>Kim Schrier</v>
      </c>
      <c r="C487" t="s">
        <v>33</v>
      </c>
      <c r="D487">
        <v>117</v>
      </c>
    </row>
    <row r="488" spans="1:4" x14ac:dyDescent="0.45">
      <c r="A488" t="s">
        <v>29</v>
      </c>
      <c r="B488" t="str">
        <f t="shared" si="7"/>
        <v>Kim Schrier</v>
      </c>
      <c r="C488" t="s">
        <v>225</v>
      </c>
      <c r="D488">
        <v>117</v>
      </c>
    </row>
    <row r="489" spans="1:4" x14ac:dyDescent="0.45">
      <c r="A489" t="s">
        <v>238</v>
      </c>
      <c r="B489" t="str">
        <f t="shared" si="7"/>
        <v>Kurt Schrader</v>
      </c>
      <c r="C489" t="s">
        <v>225</v>
      </c>
      <c r="D489">
        <v>117</v>
      </c>
    </row>
    <row r="490" spans="1:4" x14ac:dyDescent="0.45">
      <c r="A490" t="s">
        <v>207</v>
      </c>
      <c r="B490" t="str">
        <f t="shared" si="7"/>
        <v>Kweisi Mfume</v>
      </c>
      <c r="C490" t="s">
        <v>224</v>
      </c>
      <c r="D490">
        <v>117</v>
      </c>
    </row>
    <row r="491" spans="1:4" x14ac:dyDescent="0.45">
      <c r="A491" s="2" t="s">
        <v>207</v>
      </c>
      <c r="B491" t="str">
        <f t="shared" si="7"/>
        <v>Kweisi Mfume</v>
      </c>
      <c r="C491" t="s">
        <v>425</v>
      </c>
      <c r="D491">
        <v>117</v>
      </c>
    </row>
    <row r="492" spans="1:4" ht="15.75" x14ac:dyDescent="0.45">
      <c r="A492" t="s">
        <v>458</v>
      </c>
      <c r="B492" t="str">
        <f t="shared" si="7"/>
        <v>Kweisi Mfume</v>
      </c>
      <c r="C492" t="s">
        <v>455</v>
      </c>
      <c r="D492">
        <v>117</v>
      </c>
    </row>
    <row r="493" spans="1:4" x14ac:dyDescent="0.45">
      <c r="A493" t="s">
        <v>327</v>
      </c>
      <c r="B493" t="str">
        <f t="shared" si="7"/>
        <v>Lance Gooden</v>
      </c>
      <c r="C493" t="s">
        <v>278</v>
      </c>
      <c r="D493">
        <v>117</v>
      </c>
    </row>
    <row r="494" spans="1:4" x14ac:dyDescent="0.45">
      <c r="A494" t="s">
        <v>262</v>
      </c>
      <c r="B494" t="str">
        <f t="shared" si="7"/>
        <v>Larry Bucshon</v>
      </c>
      <c r="C494" t="s">
        <v>225</v>
      </c>
      <c r="D494">
        <v>117</v>
      </c>
    </row>
    <row r="495" spans="1:4" x14ac:dyDescent="0.45">
      <c r="A495" t="s">
        <v>187</v>
      </c>
      <c r="B495" t="str">
        <f t="shared" si="7"/>
        <v>Lauren Boebert</v>
      </c>
      <c r="C495" t="s">
        <v>2</v>
      </c>
      <c r="D495">
        <v>117</v>
      </c>
    </row>
    <row r="496" spans="1:4" x14ac:dyDescent="0.45">
      <c r="A496" s="2" t="s">
        <v>187</v>
      </c>
      <c r="B496" t="str">
        <f t="shared" si="7"/>
        <v>Lauren Boebert</v>
      </c>
      <c r="C496" t="s">
        <v>400</v>
      </c>
      <c r="D496">
        <v>117</v>
      </c>
    </row>
    <row r="497" spans="1:4" x14ac:dyDescent="0.45">
      <c r="A497" t="s">
        <v>84</v>
      </c>
      <c r="B497" t="str">
        <f t="shared" si="7"/>
        <v>Lauren Underwood</v>
      </c>
      <c r="C497" t="s">
        <v>0</v>
      </c>
      <c r="D497">
        <v>117</v>
      </c>
    </row>
    <row r="498" spans="1:4" x14ac:dyDescent="0.45">
      <c r="A498" s="2" t="s">
        <v>84</v>
      </c>
      <c r="B498" t="str">
        <f t="shared" si="7"/>
        <v>Lauren Underwood</v>
      </c>
      <c r="C498" t="s">
        <v>478</v>
      </c>
      <c r="D498">
        <v>117</v>
      </c>
    </row>
    <row r="499" spans="1:4" x14ac:dyDescent="0.45">
      <c r="A499" t="s">
        <v>317</v>
      </c>
      <c r="B499" t="str">
        <f t="shared" si="7"/>
        <v>Lee Zeldin</v>
      </c>
      <c r="C499" t="s">
        <v>278</v>
      </c>
      <c r="D499">
        <v>117</v>
      </c>
    </row>
    <row r="500" spans="1:4" x14ac:dyDescent="0.45">
      <c r="A500" t="s">
        <v>317</v>
      </c>
      <c r="B500" t="str">
        <f t="shared" si="7"/>
        <v>Lee Zeldin</v>
      </c>
      <c r="C500" t="s">
        <v>358</v>
      </c>
      <c r="D500">
        <v>117</v>
      </c>
    </row>
    <row r="501" spans="1:4" x14ac:dyDescent="0.45">
      <c r="A501" s="2" t="s">
        <v>491</v>
      </c>
      <c r="B501" t="str">
        <f t="shared" si="7"/>
        <v>Linda Sánchez</v>
      </c>
      <c r="C501" t="s">
        <v>484</v>
      </c>
      <c r="D501">
        <v>117</v>
      </c>
    </row>
    <row r="502" spans="1:4" x14ac:dyDescent="0.45">
      <c r="A502" t="s">
        <v>245</v>
      </c>
      <c r="B502" t="str">
        <f t="shared" si="7"/>
        <v>Lisa Blunt Rochester</v>
      </c>
      <c r="C502" t="s">
        <v>225</v>
      </c>
      <c r="D502">
        <v>117</v>
      </c>
    </row>
    <row r="503" spans="1:4" x14ac:dyDescent="0.45">
      <c r="A503" t="s">
        <v>157</v>
      </c>
      <c r="B503" t="str">
        <f t="shared" si="7"/>
        <v>Lisa McClain</v>
      </c>
      <c r="C503" t="s">
        <v>1</v>
      </c>
      <c r="D503">
        <v>117</v>
      </c>
    </row>
    <row r="504" spans="1:4" x14ac:dyDescent="0.45">
      <c r="A504" t="s">
        <v>157</v>
      </c>
      <c r="B504" t="str">
        <f t="shared" si="7"/>
        <v>Lisa McClain</v>
      </c>
      <c r="C504" t="s">
        <v>224</v>
      </c>
      <c r="D504">
        <v>117</v>
      </c>
    </row>
    <row r="505" spans="1:4" x14ac:dyDescent="0.45">
      <c r="A505" t="s">
        <v>150</v>
      </c>
      <c r="B505" t="str">
        <f t="shared" si="7"/>
        <v>Liz Cheney</v>
      </c>
      <c r="C505" t="s">
        <v>1</v>
      </c>
      <c r="D505">
        <v>117</v>
      </c>
    </row>
    <row r="506" spans="1:4" x14ac:dyDescent="0.45">
      <c r="A506" t="s">
        <v>249</v>
      </c>
      <c r="B506" t="str">
        <f t="shared" si="7"/>
        <v>Lizzie Fletcher</v>
      </c>
      <c r="C506" t="s">
        <v>225</v>
      </c>
      <c r="D506">
        <v>117</v>
      </c>
    </row>
    <row r="507" spans="1:4" x14ac:dyDescent="0.45">
      <c r="A507" s="2" t="s">
        <v>249</v>
      </c>
      <c r="B507" t="str">
        <f t="shared" si="7"/>
        <v>Lizzie Fletcher</v>
      </c>
      <c r="C507" t="s">
        <v>444</v>
      </c>
      <c r="D507">
        <v>117</v>
      </c>
    </row>
    <row r="508" spans="1:4" x14ac:dyDescent="0.45">
      <c r="A508" t="s">
        <v>166</v>
      </c>
      <c r="B508" t="str">
        <f t="shared" si="7"/>
        <v>Lloyd Doggett</v>
      </c>
      <c r="C508" t="s">
        <v>2</v>
      </c>
      <c r="D508">
        <v>117</v>
      </c>
    </row>
    <row r="509" spans="1:4" x14ac:dyDescent="0.45">
      <c r="A509" s="2" t="s">
        <v>166</v>
      </c>
      <c r="B509" t="str">
        <f t="shared" si="7"/>
        <v>Lloyd Doggett</v>
      </c>
      <c r="C509" t="s">
        <v>484</v>
      </c>
      <c r="D509">
        <v>117</v>
      </c>
    </row>
    <row r="510" spans="1:4" x14ac:dyDescent="0.45">
      <c r="A510" t="s">
        <v>180</v>
      </c>
      <c r="B510" t="str">
        <f t="shared" si="7"/>
        <v>Lloyd Smucker</v>
      </c>
      <c r="C510" t="s">
        <v>2</v>
      </c>
      <c r="D510">
        <v>117</v>
      </c>
    </row>
    <row r="511" spans="1:4" x14ac:dyDescent="0.45">
      <c r="A511" s="2" t="s">
        <v>180</v>
      </c>
      <c r="B511" t="str">
        <f t="shared" si="7"/>
        <v>Lloyd Smucker</v>
      </c>
      <c r="C511" t="s">
        <v>484</v>
      </c>
      <c r="D511">
        <v>117</v>
      </c>
    </row>
    <row r="512" spans="1:4" x14ac:dyDescent="0.45">
      <c r="A512" t="s">
        <v>75</v>
      </c>
      <c r="B512" t="str">
        <f t="shared" si="7"/>
        <v>Lois Frankel</v>
      </c>
      <c r="C512" t="s">
        <v>0</v>
      </c>
      <c r="D512">
        <v>117</v>
      </c>
    </row>
    <row r="513" spans="1:4" x14ac:dyDescent="0.45">
      <c r="A513" s="2" t="s">
        <v>75</v>
      </c>
      <c r="B513" t="str">
        <f t="shared" si="7"/>
        <v>Lois Frankel</v>
      </c>
      <c r="C513" t="s">
        <v>478</v>
      </c>
      <c r="D513">
        <v>117</v>
      </c>
    </row>
    <row r="514" spans="1:4" x14ac:dyDescent="0.45">
      <c r="A514" t="s">
        <v>248</v>
      </c>
      <c r="B514" t="str">
        <f t="shared" ref="B514:B577" si="8">LEFT(A514,FIND(",",A514)-1)</f>
        <v>Lori Trahan</v>
      </c>
      <c r="C514" t="s">
        <v>225</v>
      </c>
      <c r="D514">
        <v>117</v>
      </c>
    </row>
    <row r="515" spans="1:4" x14ac:dyDescent="0.45">
      <c r="A515" s="2" t="s">
        <v>248</v>
      </c>
      <c r="B515" t="str">
        <f t="shared" si="8"/>
        <v>Lori Trahan</v>
      </c>
      <c r="C515" t="s">
        <v>400</v>
      </c>
      <c r="D515">
        <v>117</v>
      </c>
    </row>
    <row r="516" spans="1:4" x14ac:dyDescent="0.45">
      <c r="A516" t="s">
        <v>25</v>
      </c>
      <c r="B516" t="str">
        <f t="shared" si="8"/>
        <v>Lou Correa</v>
      </c>
      <c r="C516" t="s">
        <v>33</v>
      </c>
      <c r="D516">
        <v>117</v>
      </c>
    </row>
    <row r="517" spans="1:4" x14ac:dyDescent="0.45">
      <c r="A517" t="s">
        <v>25</v>
      </c>
      <c r="B517" t="str">
        <f t="shared" si="8"/>
        <v>Lou Correa</v>
      </c>
      <c r="C517" t="s">
        <v>376</v>
      </c>
      <c r="D517">
        <v>117</v>
      </c>
    </row>
    <row r="518" spans="1:4" x14ac:dyDescent="0.45">
      <c r="A518" s="2" t="s">
        <v>25</v>
      </c>
      <c r="B518" t="str">
        <f t="shared" si="8"/>
        <v>Lou Correa</v>
      </c>
      <c r="C518" t="s">
        <v>382</v>
      </c>
      <c r="D518">
        <v>117</v>
      </c>
    </row>
    <row r="519" spans="1:4" x14ac:dyDescent="0.45">
      <c r="A519" s="2" t="s">
        <v>394</v>
      </c>
      <c r="B519" t="str">
        <f t="shared" si="8"/>
        <v>Louie Gohmert</v>
      </c>
      <c r="C519" t="s">
        <v>382</v>
      </c>
      <c r="D519">
        <v>117</v>
      </c>
    </row>
    <row r="520" spans="1:4" x14ac:dyDescent="0.45">
      <c r="A520" s="2" t="s">
        <v>414</v>
      </c>
      <c r="B520" t="str">
        <f t="shared" si="8"/>
        <v>Louie Gohmert</v>
      </c>
      <c r="C520" t="s">
        <v>400</v>
      </c>
      <c r="D520">
        <v>117</v>
      </c>
    </row>
    <row r="521" spans="1:4" x14ac:dyDescent="0.45">
      <c r="A521" t="s">
        <v>61</v>
      </c>
      <c r="B521" t="str">
        <f t="shared" si="8"/>
        <v>Lucille Roybal-Allard</v>
      </c>
      <c r="C521" t="s">
        <v>0</v>
      </c>
      <c r="D521">
        <v>117</v>
      </c>
    </row>
    <row r="522" spans="1:4" x14ac:dyDescent="0.45">
      <c r="A522" t="s">
        <v>196</v>
      </c>
      <c r="B522" t="str">
        <f t="shared" si="8"/>
        <v>Lucy McBath</v>
      </c>
      <c r="C522" t="s">
        <v>224</v>
      </c>
      <c r="D522">
        <v>117</v>
      </c>
    </row>
    <row r="523" spans="1:4" x14ac:dyDescent="0.45">
      <c r="A523" s="2" t="s">
        <v>196</v>
      </c>
      <c r="B523" t="str">
        <f t="shared" si="8"/>
        <v>Lucy McBath</v>
      </c>
      <c r="C523" t="s">
        <v>382</v>
      </c>
      <c r="D523">
        <v>117</v>
      </c>
    </row>
    <row r="524" spans="1:4" x14ac:dyDescent="0.45">
      <c r="A524" t="s">
        <v>301</v>
      </c>
      <c r="B524" t="str">
        <f t="shared" si="8"/>
        <v>Madeleine Dean</v>
      </c>
      <c r="C524" t="s">
        <v>278</v>
      </c>
      <c r="D524">
        <v>117</v>
      </c>
    </row>
    <row r="525" spans="1:4" x14ac:dyDescent="0.45">
      <c r="A525" s="2" t="s">
        <v>301</v>
      </c>
      <c r="B525" t="str">
        <f t="shared" si="8"/>
        <v>Madeleine Dean</v>
      </c>
      <c r="C525" t="s">
        <v>382</v>
      </c>
      <c r="D525">
        <v>117</v>
      </c>
    </row>
    <row r="526" spans="1:4" x14ac:dyDescent="0.45">
      <c r="A526" t="s">
        <v>222</v>
      </c>
      <c r="B526" t="str">
        <f t="shared" si="8"/>
        <v>Madison Cawthorn</v>
      </c>
      <c r="C526" t="s">
        <v>224</v>
      </c>
      <c r="D526">
        <v>117</v>
      </c>
    </row>
    <row r="527" spans="1:4" x14ac:dyDescent="0.45">
      <c r="A527" s="2" t="s">
        <v>222</v>
      </c>
      <c r="B527" t="str">
        <f t="shared" si="8"/>
        <v>Madison Cawthorn</v>
      </c>
      <c r="C527" t="s">
        <v>478</v>
      </c>
      <c r="D527">
        <v>117</v>
      </c>
    </row>
    <row r="528" spans="1:4" x14ac:dyDescent="0.45">
      <c r="A528" t="s">
        <v>136</v>
      </c>
      <c r="B528" t="str">
        <f t="shared" si="8"/>
        <v>Marc Veasey</v>
      </c>
      <c r="C528" t="s">
        <v>1</v>
      </c>
      <c r="D528">
        <v>117</v>
      </c>
    </row>
    <row r="529" spans="1:4" x14ac:dyDescent="0.45">
      <c r="A529" t="s">
        <v>136</v>
      </c>
      <c r="B529" t="str">
        <f t="shared" si="8"/>
        <v>Marc Veasey</v>
      </c>
      <c r="C529" t="s">
        <v>225</v>
      </c>
      <c r="D529">
        <v>117</v>
      </c>
    </row>
    <row r="530" spans="1:4" x14ac:dyDescent="0.45">
      <c r="A530" t="s">
        <v>59</v>
      </c>
      <c r="B530" t="str">
        <f t="shared" si="8"/>
        <v>Marcy Kaptur</v>
      </c>
      <c r="C530" t="s">
        <v>0</v>
      </c>
      <c r="D530">
        <v>117</v>
      </c>
    </row>
    <row r="531" spans="1:4" x14ac:dyDescent="0.45">
      <c r="A531" s="2" t="s">
        <v>59</v>
      </c>
      <c r="B531" t="str">
        <f t="shared" si="8"/>
        <v>Marcy Kaptur</v>
      </c>
      <c r="C531" t="s">
        <v>478</v>
      </c>
      <c r="D531">
        <v>117</v>
      </c>
    </row>
    <row r="532" spans="1:4" x14ac:dyDescent="0.45">
      <c r="A532" t="s">
        <v>357</v>
      </c>
      <c r="B532" t="str">
        <f t="shared" si="8"/>
        <v>Maria Elvira Salazar</v>
      </c>
      <c r="C532" t="s">
        <v>358</v>
      </c>
      <c r="D532">
        <v>117</v>
      </c>
    </row>
    <row r="533" spans="1:4" x14ac:dyDescent="0.45">
      <c r="A533" s="2" t="s">
        <v>357</v>
      </c>
      <c r="B533" t="str">
        <f t="shared" si="8"/>
        <v>Maria Elvira Salazar</v>
      </c>
      <c r="C533" t="s">
        <v>455</v>
      </c>
      <c r="D533">
        <v>117</v>
      </c>
    </row>
    <row r="534" spans="1:4" x14ac:dyDescent="0.45">
      <c r="A534" t="s">
        <v>216</v>
      </c>
      <c r="B534" t="str">
        <f t="shared" si="8"/>
        <v>Mariannette Miller-Meeks</v>
      </c>
      <c r="C534" t="s">
        <v>224</v>
      </c>
      <c r="D534">
        <v>117</v>
      </c>
    </row>
    <row r="535" spans="1:4" x14ac:dyDescent="0.45">
      <c r="A535" t="s">
        <v>216</v>
      </c>
      <c r="B535" t="str">
        <f t="shared" si="8"/>
        <v>Mariannette Miller-Meeks</v>
      </c>
      <c r="C535" t="s">
        <v>376</v>
      </c>
      <c r="D535">
        <v>117</v>
      </c>
    </row>
    <row r="536" spans="1:4" x14ac:dyDescent="0.45">
      <c r="A536" s="2" t="s">
        <v>216</v>
      </c>
      <c r="B536" t="str">
        <f t="shared" si="8"/>
        <v>Mariannette Miller-Meeks</v>
      </c>
      <c r="C536" t="s">
        <v>478</v>
      </c>
      <c r="D536">
        <v>117</v>
      </c>
    </row>
    <row r="537" spans="1:4" x14ac:dyDescent="0.45">
      <c r="A537" s="2" t="s">
        <v>459</v>
      </c>
      <c r="B537" t="str">
        <f t="shared" si="8"/>
        <v>Marie Newman</v>
      </c>
      <c r="C537" t="s">
        <v>455</v>
      </c>
      <c r="D537">
        <v>117</v>
      </c>
    </row>
    <row r="538" spans="1:4" x14ac:dyDescent="0.45">
      <c r="A538" s="2" t="s">
        <v>459</v>
      </c>
      <c r="B538" t="str">
        <f t="shared" si="8"/>
        <v>Marie Newman</v>
      </c>
      <c r="C538" t="s">
        <v>465</v>
      </c>
      <c r="D538">
        <v>117</v>
      </c>
    </row>
    <row r="539" spans="1:4" x14ac:dyDescent="0.45">
      <c r="A539" t="s">
        <v>135</v>
      </c>
      <c r="B539" t="str">
        <f t="shared" si="8"/>
        <v>Marilyn Strickland</v>
      </c>
      <c r="C539" t="s">
        <v>1</v>
      </c>
      <c r="D539">
        <v>117</v>
      </c>
    </row>
    <row r="540" spans="1:4" x14ac:dyDescent="0.45">
      <c r="A540" s="2" t="s">
        <v>135</v>
      </c>
      <c r="B540" t="str">
        <f t="shared" si="8"/>
        <v>Marilyn Strickland</v>
      </c>
      <c r="C540" t="s">
        <v>465</v>
      </c>
      <c r="D540">
        <v>117</v>
      </c>
    </row>
    <row r="541" spans="1:4" x14ac:dyDescent="0.45">
      <c r="A541" t="s">
        <v>93</v>
      </c>
      <c r="B541" t="str">
        <f t="shared" si="8"/>
        <v>Mario Díaz-Balart</v>
      </c>
      <c r="C541" t="s">
        <v>0</v>
      </c>
      <c r="D541">
        <v>117</v>
      </c>
    </row>
    <row r="542" spans="1:4" x14ac:dyDescent="0.45">
      <c r="A542" t="s">
        <v>184</v>
      </c>
      <c r="B542" t="str">
        <f t="shared" si="8"/>
        <v>Marjorie Taylor Greene</v>
      </c>
      <c r="C542" t="s">
        <v>2</v>
      </c>
      <c r="D542">
        <v>117</v>
      </c>
    </row>
    <row r="543" spans="1:4" x14ac:dyDescent="0.45">
      <c r="A543" t="s">
        <v>184</v>
      </c>
      <c r="B543" t="str">
        <f t="shared" si="8"/>
        <v>Marjorie Taylor Greene</v>
      </c>
      <c r="C543" t="s">
        <v>224</v>
      </c>
      <c r="D543">
        <v>117</v>
      </c>
    </row>
    <row r="544" spans="1:4" x14ac:dyDescent="0.45">
      <c r="A544" t="s">
        <v>100</v>
      </c>
      <c r="B544" t="str">
        <f t="shared" si="8"/>
        <v>Mark Amodei</v>
      </c>
      <c r="C544" t="s">
        <v>0</v>
      </c>
      <c r="D544">
        <v>117</v>
      </c>
    </row>
    <row r="545" spans="1:4" x14ac:dyDescent="0.45">
      <c r="A545" t="s">
        <v>194</v>
      </c>
      <c r="B545" t="str">
        <f t="shared" si="8"/>
        <v>Mark DeSaulnier</v>
      </c>
      <c r="C545" t="s">
        <v>224</v>
      </c>
      <c r="D545">
        <v>117</v>
      </c>
    </row>
    <row r="546" spans="1:4" x14ac:dyDescent="0.45">
      <c r="A546" s="2" t="s">
        <v>194</v>
      </c>
      <c r="B546" t="str">
        <f t="shared" si="8"/>
        <v>Mark DeSaulnier</v>
      </c>
      <c r="C546" t="s">
        <v>425</v>
      </c>
      <c r="D546">
        <v>117</v>
      </c>
    </row>
    <row r="547" spans="1:4" x14ac:dyDescent="0.45">
      <c r="A547" s="2" t="s">
        <v>194</v>
      </c>
      <c r="B547" t="str">
        <f t="shared" si="8"/>
        <v>Mark DeSaulnier</v>
      </c>
      <c r="C547" t="s">
        <v>439</v>
      </c>
      <c r="D547">
        <v>117</v>
      </c>
    </row>
    <row r="548" spans="1:4" x14ac:dyDescent="0.45">
      <c r="A548" s="2" t="s">
        <v>194</v>
      </c>
      <c r="B548" t="str">
        <f t="shared" si="8"/>
        <v>Mark DeSaulnier</v>
      </c>
      <c r="C548" t="s">
        <v>465</v>
      </c>
      <c r="D548">
        <v>117</v>
      </c>
    </row>
    <row r="549" spans="1:4" x14ac:dyDescent="0.45">
      <c r="A549" t="s">
        <v>154</v>
      </c>
      <c r="B549" t="str">
        <f t="shared" si="8"/>
        <v>Mark E. Green</v>
      </c>
      <c r="C549" t="s">
        <v>1</v>
      </c>
      <c r="D549">
        <v>117</v>
      </c>
    </row>
    <row r="550" spans="1:4" x14ac:dyDescent="0.45">
      <c r="A550" t="s">
        <v>154</v>
      </c>
      <c r="B550" t="str">
        <f t="shared" si="8"/>
        <v>Mark E. Green</v>
      </c>
      <c r="C550" t="s">
        <v>358</v>
      </c>
      <c r="D550">
        <v>117</v>
      </c>
    </row>
    <row r="551" spans="1:4" x14ac:dyDescent="0.45">
      <c r="A551" t="s">
        <v>72</v>
      </c>
      <c r="B551" t="str">
        <f t="shared" si="8"/>
        <v>Mark Pocan</v>
      </c>
      <c r="C551" t="s">
        <v>0</v>
      </c>
      <c r="D551">
        <v>117</v>
      </c>
    </row>
    <row r="552" spans="1:4" x14ac:dyDescent="0.45">
      <c r="A552" t="s">
        <v>72</v>
      </c>
      <c r="B552" t="str">
        <f t="shared" si="8"/>
        <v>Mark Pocan</v>
      </c>
      <c r="C552" t="s">
        <v>224</v>
      </c>
      <c r="D552">
        <v>117</v>
      </c>
    </row>
    <row r="553" spans="1:4" x14ac:dyDescent="0.45">
      <c r="A553" t="s">
        <v>193</v>
      </c>
      <c r="B553" t="str">
        <f t="shared" si="8"/>
        <v>Mark Takano</v>
      </c>
      <c r="C553" t="s">
        <v>224</v>
      </c>
      <c r="D553">
        <v>117</v>
      </c>
    </row>
    <row r="554" spans="1:4" x14ac:dyDescent="0.45">
      <c r="A554" s="2" t="s">
        <v>479</v>
      </c>
      <c r="B554" t="str">
        <f t="shared" si="8"/>
        <v>Mark Takano</v>
      </c>
      <c r="C554" t="s">
        <v>478</v>
      </c>
      <c r="D554">
        <v>117</v>
      </c>
    </row>
    <row r="555" spans="1:4" x14ac:dyDescent="0.45">
      <c r="A555" t="s">
        <v>263</v>
      </c>
      <c r="B555" t="str">
        <f t="shared" si="8"/>
        <v>Markwayne Mullin</v>
      </c>
      <c r="C555" t="s">
        <v>225</v>
      </c>
      <c r="D555">
        <v>117</v>
      </c>
    </row>
    <row r="556" spans="1:4" x14ac:dyDescent="0.45">
      <c r="A556" s="2" t="s">
        <v>380</v>
      </c>
      <c r="B556" t="str">
        <f t="shared" si="8"/>
        <v>Mary Gay Scanlon</v>
      </c>
      <c r="C556" t="s">
        <v>377</v>
      </c>
      <c r="D556">
        <v>117</v>
      </c>
    </row>
    <row r="557" spans="1:4" x14ac:dyDescent="0.45">
      <c r="A557" s="2" t="s">
        <v>388</v>
      </c>
      <c r="B557" t="str">
        <f t="shared" si="8"/>
        <v>Mary Gay Scanlon</v>
      </c>
      <c r="C557" t="s">
        <v>382</v>
      </c>
      <c r="D557">
        <v>117</v>
      </c>
    </row>
    <row r="558" spans="1:4" x14ac:dyDescent="0.45">
      <c r="A558" s="2" t="s">
        <v>380</v>
      </c>
      <c r="B558" t="str">
        <f t="shared" si="8"/>
        <v>Mary Gay Scanlon</v>
      </c>
      <c r="C558" t="s">
        <v>439</v>
      </c>
      <c r="D558">
        <v>117</v>
      </c>
    </row>
    <row r="559" spans="1:4" x14ac:dyDescent="0.45">
      <c r="A559" t="s">
        <v>53</v>
      </c>
      <c r="B559" t="str">
        <f t="shared" si="8"/>
        <v>Mary Miller</v>
      </c>
      <c r="C559" t="s">
        <v>33</v>
      </c>
      <c r="D559">
        <v>117</v>
      </c>
    </row>
    <row r="560" spans="1:4" x14ac:dyDescent="0.45">
      <c r="A560" t="s">
        <v>53</v>
      </c>
      <c r="B560" t="str">
        <f t="shared" si="8"/>
        <v>Mary Miller</v>
      </c>
      <c r="C560" t="s">
        <v>224</v>
      </c>
      <c r="D560">
        <v>117</v>
      </c>
    </row>
    <row r="561" spans="1:4" x14ac:dyDescent="0.45">
      <c r="A561" t="s">
        <v>70</v>
      </c>
      <c r="B561" t="str">
        <f t="shared" si="8"/>
        <v>Matt Cartwright</v>
      </c>
      <c r="C561" t="s">
        <v>0</v>
      </c>
      <c r="D561">
        <v>117</v>
      </c>
    </row>
    <row r="562" spans="1:4" x14ac:dyDescent="0.45">
      <c r="A562" t="s">
        <v>148</v>
      </c>
      <c r="B562" t="str">
        <f t="shared" si="8"/>
        <v>Matt Gaetz</v>
      </c>
      <c r="C562" t="s">
        <v>1</v>
      </c>
      <c r="D562">
        <v>117</v>
      </c>
    </row>
    <row r="563" spans="1:4" x14ac:dyDescent="0.45">
      <c r="A563" s="2" t="s">
        <v>148</v>
      </c>
      <c r="B563" t="str">
        <f t="shared" si="8"/>
        <v>Matt Gaetz</v>
      </c>
      <c r="C563" t="s">
        <v>382</v>
      </c>
      <c r="D563">
        <v>117</v>
      </c>
    </row>
    <row r="564" spans="1:4" x14ac:dyDescent="0.45">
      <c r="A564" s="2" t="s">
        <v>423</v>
      </c>
      <c r="B564" t="str">
        <f t="shared" si="8"/>
        <v>Matt Rosendale</v>
      </c>
      <c r="C564" t="s">
        <v>400</v>
      </c>
      <c r="D564">
        <v>117</v>
      </c>
    </row>
    <row r="565" spans="1:4" x14ac:dyDescent="0.45">
      <c r="A565" s="2" t="s">
        <v>423</v>
      </c>
      <c r="B565" t="str">
        <f t="shared" si="8"/>
        <v>Matt Rosendale</v>
      </c>
      <c r="C565" t="s">
        <v>478</v>
      </c>
      <c r="D565">
        <v>117</v>
      </c>
    </row>
    <row r="566" spans="1:4" x14ac:dyDescent="0.45">
      <c r="A566" t="s">
        <v>279</v>
      </c>
      <c r="B566" t="str">
        <f t="shared" si="8"/>
        <v>Maxine Waters</v>
      </c>
      <c r="C566" t="s">
        <v>278</v>
      </c>
      <c r="D566">
        <v>117</v>
      </c>
    </row>
    <row r="567" spans="1:4" x14ac:dyDescent="0.45">
      <c r="A567" t="s">
        <v>181</v>
      </c>
      <c r="B567" t="str">
        <f t="shared" si="8"/>
        <v>Michael Burgess</v>
      </c>
      <c r="C567" t="s">
        <v>2</v>
      </c>
      <c r="D567">
        <v>117</v>
      </c>
    </row>
    <row r="568" spans="1:4" x14ac:dyDescent="0.45">
      <c r="A568" t="s">
        <v>252</v>
      </c>
      <c r="B568" t="str">
        <f t="shared" si="8"/>
        <v>Michael C. Burgess</v>
      </c>
      <c r="C568" t="s">
        <v>225</v>
      </c>
      <c r="D568">
        <v>117</v>
      </c>
    </row>
    <row r="569" spans="1:4" x14ac:dyDescent="0.45">
      <c r="A569" s="2" t="s">
        <v>252</v>
      </c>
      <c r="B569" t="str">
        <f t="shared" si="8"/>
        <v>Michael C. Burgess</v>
      </c>
      <c r="C569" t="s">
        <v>439</v>
      </c>
      <c r="D569">
        <v>117</v>
      </c>
    </row>
    <row r="570" spans="1:4" x14ac:dyDescent="0.45">
      <c r="A570" t="s">
        <v>50</v>
      </c>
      <c r="B570" t="str">
        <f t="shared" si="8"/>
        <v>Michael Cloud</v>
      </c>
      <c r="C570" t="s">
        <v>33</v>
      </c>
      <c r="D570">
        <v>117</v>
      </c>
    </row>
    <row r="571" spans="1:4" x14ac:dyDescent="0.45">
      <c r="A571" s="2" t="s">
        <v>50</v>
      </c>
      <c r="B571" t="str">
        <f t="shared" si="8"/>
        <v>Michael Cloud</v>
      </c>
      <c r="C571" t="s">
        <v>425</v>
      </c>
      <c r="D571">
        <v>117</v>
      </c>
    </row>
    <row r="572" spans="1:4" x14ac:dyDescent="0.45">
      <c r="A572" t="s">
        <v>277</v>
      </c>
      <c r="B572" t="str">
        <f t="shared" si="8"/>
        <v>Michael Guest</v>
      </c>
      <c r="C572" t="s">
        <v>273</v>
      </c>
      <c r="D572">
        <v>117</v>
      </c>
    </row>
    <row r="573" spans="1:4" x14ac:dyDescent="0.45">
      <c r="A573" t="s">
        <v>277</v>
      </c>
      <c r="B573" t="str">
        <f t="shared" si="8"/>
        <v>Michael Guest</v>
      </c>
      <c r="C573" t="s">
        <v>376</v>
      </c>
      <c r="D573">
        <v>117</v>
      </c>
    </row>
    <row r="574" spans="1:4" x14ac:dyDescent="0.45">
      <c r="A574" s="2" t="s">
        <v>277</v>
      </c>
      <c r="B574" t="str">
        <f t="shared" si="8"/>
        <v>Michael Guest</v>
      </c>
      <c r="C574" t="s">
        <v>465</v>
      </c>
      <c r="D574">
        <v>117</v>
      </c>
    </row>
    <row r="575" spans="1:4" x14ac:dyDescent="0.45">
      <c r="A575" t="s">
        <v>341</v>
      </c>
      <c r="B575" t="str">
        <f t="shared" si="8"/>
        <v>Michael McCaul</v>
      </c>
      <c r="C575" t="s">
        <v>358</v>
      </c>
      <c r="D575">
        <v>117</v>
      </c>
    </row>
    <row r="576" spans="1:4" x14ac:dyDescent="0.45">
      <c r="A576" t="s">
        <v>367</v>
      </c>
      <c r="B576" t="str">
        <f t="shared" si="8"/>
        <v>Michael McCaul</v>
      </c>
      <c r="C576" t="s">
        <v>376</v>
      </c>
      <c r="D576">
        <v>117</v>
      </c>
    </row>
    <row r="577" spans="1:4" x14ac:dyDescent="0.45">
      <c r="A577" t="s">
        <v>294</v>
      </c>
      <c r="B577" t="str">
        <f t="shared" si="8"/>
        <v>Michael San Nicolas</v>
      </c>
      <c r="C577" t="s">
        <v>278</v>
      </c>
      <c r="D577">
        <v>117</v>
      </c>
    </row>
    <row r="578" spans="1:4" x14ac:dyDescent="0.45">
      <c r="A578" s="2" t="s">
        <v>409</v>
      </c>
      <c r="B578" t="str">
        <f t="shared" ref="B578:B641" si="9">LEFT(A578,FIND(",",A578)-1)</f>
        <v>Michael San Nicolas</v>
      </c>
      <c r="C578" t="s">
        <v>400</v>
      </c>
      <c r="D578">
        <v>117</v>
      </c>
    </row>
    <row r="579" spans="1:4" x14ac:dyDescent="0.45">
      <c r="A579" t="s">
        <v>152</v>
      </c>
      <c r="B579" t="str">
        <f t="shared" si="9"/>
        <v>Michael Waltz</v>
      </c>
      <c r="C579" t="s">
        <v>1</v>
      </c>
      <c r="D579">
        <v>117</v>
      </c>
    </row>
    <row r="580" spans="1:4" x14ac:dyDescent="0.45">
      <c r="A580" s="2" t="s">
        <v>152</v>
      </c>
      <c r="B580" t="str">
        <f t="shared" si="9"/>
        <v>Michael Waltz</v>
      </c>
      <c r="C580" t="s">
        <v>444</v>
      </c>
      <c r="D580">
        <v>117</v>
      </c>
    </row>
    <row r="581" spans="1:4" x14ac:dyDescent="0.45">
      <c r="A581" t="s">
        <v>56</v>
      </c>
      <c r="B581" t="str">
        <f t="shared" si="9"/>
        <v>Michelle Fischbach</v>
      </c>
      <c r="C581" t="s">
        <v>33</v>
      </c>
      <c r="D581">
        <v>117</v>
      </c>
    </row>
    <row r="582" spans="1:4" x14ac:dyDescent="0.45">
      <c r="A582" s="2" t="s">
        <v>56</v>
      </c>
      <c r="B582" t="str">
        <f t="shared" si="9"/>
        <v>Michelle Fischbach</v>
      </c>
      <c r="C582" t="s">
        <v>382</v>
      </c>
      <c r="D582">
        <v>117</v>
      </c>
    </row>
    <row r="583" spans="1:4" x14ac:dyDescent="0.45">
      <c r="A583" s="2" t="s">
        <v>56</v>
      </c>
      <c r="B583" t="str">
        <f t="shared" si="9"/>
        <v>Michelle Fischbach</v>
      </c>
      <c r="C583" t="s">
        <v>439</v>
      </c>
      <c r="D583">
        <v>117</v>
      </c>
    </row>
    <row r="584" spans="1:4" x14ac:dyDescent="0.45">
      <c r="A584" t="s">
        <v>217</v>
      </c>
      <c r="B584" t="str">
        <f t="shared" si="9"/>
        <v>Michelle Steel</v>
      </c>
      <c r="C584" t="s">
        <v>224</v>
      </c>
      <c r="D584">
        <v>117</v>
      </c>
    </row>
    <row r="585" spans="1:4" x14ac:dyDescent="0.45">
      <c r="A585" s="2" t="s">
        <v>217</v>
      </c>
      <c r="B585" t="str">
        <f t="shared" si="9"/>
        <v>Michelle Steel</v>
      </c>
      <c r="C585" t="s">
        <v>465</v>
      </c>
      <c r="D585">
        <v>117</v>
      </c>
    </row>
    <row r="586" spans="1:4" x14ac:dyDescent="0.45">
      <c r="A586" s="2" t="s">
        <v>475</v>
      </c>
      <c r="B586" t="str">
        <f t="shared" si="9"/>
        <v>Mike Bost</v>
      </c>
      <c r="C586" t="s">
        <v>465</v>
      </c>
      <c r="D586">
        <v>117</v>
      </c>
    </row>
    <row r="587" spans="1:4" x14ac:dyDescent="0.45">
      <c r="A587" s="2" t="s">
        <v>482</v>
      </c>
      <c r="B587" t="str">
        <f t="shared" si="9"/>
        <v>Mike Bost</v>
      </c>
      <c r="C587" t="s">
        <v>478</v>
      </c>
      <c r="D587">
        <v>117</v>
      </c>
    </row>
    <row r="588" spans="1:4" x14ac:dyDescent="0.45">
      <c r="A588" t="s">
        <v>229</v>
      </c>
      <c r="B588" t="str">
        <f t="shared" si="9"/>
        <v>Mike Doyle</v>
      </c>
      <c r="C588" t="s">
        <v>225</v>
      </c>
      <c r="D588">
        <v>117</v>
      </c>
    </row>
    <row r="589" spans="1:4" x14ac:dyDescent="0.45">
      <c r="A589" t="s">
        <v>147</v>
      </c>
      <c r="B589" t="str">
        <f t="shared" si="9"/>
        <v>Mike Gallagher</v>
      </c>
      <c r="C589" t="s">
        <v>1</v>
      </c>
      <c r="D589">
        <v>117</v>
      </c>
    </row>
    <row r="590" spans="1:4" x14ac:dyDescent="0.45">
      <c r="A590" s="2" t="s">
        <v>147</v>
      </c>
      <c r="B590" t="str">
        <f t="shared" si="9"/>
        <v>Mike Gallagher</v>
      </c>
      <c r="C590" t="s">
        <v>465</v>
      </c>
      <c r="D590">
        <v>117</v>
      </c>
    </row>
    <row r="591" spans="1:4" x14ac:dyDescent="0.45">
      <c r="A591" t="s">
        <v>109</v>
      </c>
      <c r="B591" t="str">
        <f t="shared" si="9"/>
        <v>Mike Garcia</v>
      </c>
      <c r="C591" t="s">
        <v>0</v>
      </c>
      <c r="D591">
        <v>117</v>
      </c>
    </row>
    <row r="592" spans="1:4" x14ac:dyDescent="0.45">
      <c r="A592" s="2" t="s">
        <v>109</v>
      </c>
      <c r="B592" t="str">
        <f t="shared" si="9"/>
        <v>Mike Garcia</v>
      </c>
      <c r="C592" t="s">
        <v>444</v>
      </c>
      <c r="D592">
        <v>117</v>
      </c>
    </row>
    <row r="593" spans="1:4" x14ac:dyDescent="0.45">
      <c r="A593" t="s">
        <v>153</v>
      </c>
      <c r="B593" t="str">
        <f t="shared" si="9"/>
        <v>Mike Johnson</v>
      </c>
      <c r="C593" t="s">
        <v>1</v>
      </c>
      <c r="D593">
        <v>117</v>
      </c>
    </row>
    <row r="594" spans="1:4" x14ac:dyDescent="0.45">
      <c r="A594" s="2" t="s">
        <v>153</v>
      </c>
      <c r="B594" t="str">
        <f t="shared" si="9"/>
        <v>Mike Johnson</v>
      </c>
      <c r="C594" t="s">
        <v>382</v>
      </c>
      <c r="D594">
        <v>117</v>
      </c>
    </row>
    <row r="595" spans="1:4" x14ac:dyDescent="0.45">
      <c r="A595" s="2" t="s">
        <v>502</v>
      </c>
      <c r="B595" t="str">
        <f t="shared" si="9"/>
        <v>Mike Kelly</v>
      </c>
      <c r="C595" t="s">
        <v>484</v>
      </c>
      <c r="D595">
        <v>117</v>
      </c>
    </row>
    <row r="596" spans="1:4" x14ac:dyDescent="0.45">
      <c r="A596" s="2" t="s">
        <v>406</v>
      </c>
      <c r="B596" t="str">
        <f t="shared" si="9"/>
        <v>Mike Levin</v>
      </c>
      <c r="C596" t="s">
        <v>400</v>
      </c>
      <c r="D596">
        <v>117</v>
      </c>
    </row>
    <row r="597" spans="1:4" x14ac:dyDescent="0.45">
      <c r="A597" s="2" t="s">
        <v>480</v>
      </c>
      <c r="B597" t="str">
        <f t="shared" si="9"/>
        <v>Mike Levin</v>
      </c>
      <c r="C597" t="s">
        <v>478</v>
      </c>
      <c r="D597">
        <v>117</v>
      </c>
    </row>
    <row r="598" spans="1:4" x14ac:dyDescent="0.45">
      <c r="A598" t="s">
        <v>68</v>
      </c>
      <c r="B598" t="str">
        <f t="shared" si="9"/>
        <v>Mike Quigley</v>
      </c>
      <c r="C598" t="s">
        <v>0</v>
      </c>
      <c r="D598">
        <v>117</v>
      </c>
    </row>
    <row r="599" spans="1:4" x14ac:dyDescent="0.45">
      <c r="A599" s="2" t="s">
        <v>433</v>
      </c>
      <c r="B599" t="str">
        <f t="shared" si="9"/>
        <v>Mike Quigley</v>
      </c>
      <c r="C599" t="s">
        <v>425</v>
      </c>
      <c r="D599">
        <v>117</v>
      </c>
    </row>
    <row r="600" spans="1:4" x14ac:dyDescent="0.45">
      <c r="A600" t="s">
        <v>139</v>
      </c>
      <c r="B600" t="str">
        <f t="shared" si="9"/>
        <v>Mike Rogers</v>
      </c>
      <c r="C600" t="s">
        <v>1</v>
      </c>
      <c r="D600">
        <v>117</v>
      </c>
    </row>
    <row r="601" spans="1:4" x14ac:dyDescent="0.45">
      <c r="A601" t="s">
        <v>89</v>
      </c>
      <c r="B601" t="str">
        <f t="shared" si="9"/>
        <v>Mike Simpson</v>
      </c>
      <c r="C601" t="s">
        <v>0</v>
      </c>
      <c r="D601">
        <v>117</v>
      </c>
    </row>
    <row r="602" spans="1:4" x14ac:dyDescent="0.45">
      <c r="A602" s="2" t="s">
        <v>486</v>
      </c>
      <c r="B602" t="str">
        <f t="shared" si="9"/>
        <v>Mike Thompson</v>
      </c>
      <c r="C602" t="s">
        <v>484</v>
      </c>
      <c r="D602">
        <v>117</v>
      </c>
    </row>
    <row r="603" spans="1:4" x14ac:dyDescent="0.45">
      <c r="A603" t="s">
        <v>141</v>
      </c>
      <c r="B603" t="str">
        <f t="shared" si="9"/>
        <v>Mike Turner</v>
      </c>
      <c r="C603" t="s">
        <v>1</v>
      </c>
      <c r="D603">
        <v>117</v>
      </c>
    </row>
    <row r="604" spans="1:4" x14ac:dyDescent="0.45">
      <c r="A604" t="s">
        <v>128</v>
      </c>
      <c r="B604" t="str">
        <f t="shared" si="9"/>
        <v>Mikie Sherrill</v>
      </c>
      <c r="C604" t="s">
        <v>1</v>
      </c>
      <c r="D604">
        <v>117</v>
      </c>
    </row>
    <row r="605" spans="1:4" x14ac:dyDescent="0.45">
      <c r="A605" t="s">
        <v>128</v>
      </c>
      <c r="B605" t="str">
        <f t="shared" si="9"/>
        <v>Mikie Sherrill</v>
      </c>
      <c r="C605" t="s">
        <v>224</v>
      </c>
      <c r="D605">
        <v>117</v>
      </c>
    </row>
    <row r="606" spans="1:4" x14ac:dyDescent="0.45">
      <c r="A606" s="2" t="s">
        <v>128</v>
      </c>
      <c r="B606" t="str">
        <f t="shared" si="9"/>
        <v>Mikie Sherrill</v>
      </c>
      <c r="C606" t="s">
        <v>444</v>
      </c>
      <c r="D606">
        <v>117</v>
      </c>
    </row>
    <row r="607" spans="1:4" x14ac:dyDescent="0.45">
      <c r="A607" t="s">
        <v>144</v>
      </c>
      <c r="B607" t="str">
        <f t="shared" si="9"/>
        <v>Mo Brooks</v>
      </c>
      <c r="C607" t="s">
        <v>1</v>
      </c>
      <c r="D607">
        <v>117</v>
      </c>
    </row>
    <row r="608" spans="1:4" x14ac:dyDescent="0.45">
      <c r="A608" s="2" t="s">
        <v>144</v>
      </c>
      <c r="B608" t="str">
        <f t="shared" si="9"/>
        <v>Mo Brooks</v>
      </c>
      <c r="C608" t="s">
        <v>444</v>
      </c>
      <c r="D608">
        <v>117</v>
      </c>
    </row>
    <row r="609" spans="1:4" x14ac:dyDescent="0.45">
      <c r="A609" t="s">
        <v>201</v>
      </c>
      <c r="B609" t="str">
        <f t="shared" si="9"/>
        <v>Mondaire Jones</v>
      </c>
      <c r="C609" t="s">
        <v>224</v>
      </c>
      <c r="D609">
        <v>117</v>
      </c>
    </row>
    <row r="610" spans="1:4" x14ac:dyDescent="0.45">
      <c r="A610" t="s">
        <v>201</v>
      </c>
      <c r="B610" t="str">
        <f t="shared" si="9"/>
        <v>Mondaire Jones</v>
      </c>
      <c r="C610" t="s">
        <v>273</v>
      </c>
      <c r="D610">
        <v>117</v>
      </c>
    </row>
    <row r="611" spans="1:4" x14ac:dyDescent="0.45">
      <c r="A611" s="2" t="s">
        <v>201</v>
      </c>
      <c r="B611" t="str">
        <f t="shared" si="9"/>
        <v>Mondaire Jones</v>
      </c>
      <c r="C611" t="s">
        <v>382</v>
      </c>
      <c r="D611">
        <v>117</v>
      </c>
    </row>
    <row r="612" spans="1:4" x14ac:dyDescent="0.45">
      <c r="A612" t="s">
        <v>258</v>
      </c>
      <c r="B612" t="str">
        <f t="shared" si="9"/>
        <v>Morgan Griffith</v>
      </c>
      <c r="C612" t="s">
        <v>225</v>
      </c>
      <c r="D612">
        <v>117</v>
      </c>
    </row>
    <row r="613" spans="1:4" x14ac:dyDescent="0.45">
      <c r="A613" s="2" t="s">
        <v>438</v>
      </c>
      <c r="B613" t="str">
        <f t="shared" si="9"/>
        <v>Nancy Mace</v>
      </c>
      <c r="C613" t="s">
        <v>425</v>
      </c>
      <c r="D613">
        <v>117</v>
      </c>
    </row>
    <row r="614" spans="1:4" x14ac:dyDescent="0.45">
      <c r="A614" s="2" t="s">
        <v>438</v>
      </c>
      <c r="B614" t="str">
        <f t="shared" si="9"/>
        <v>Nancy Mace</v>
      </c>
      <c r="C614" t="s">
        <v>465</v>
      </c>
      <c r="D614">
        <v>117</v>
      </c>
    </row>
    <row r="615" spans="1:4" x14ac:dyDescent="0.45">
      <c r="A615" s="2" t="s">
        <v>438</v>
      </c>
      <c r="B615" t="str">
        <f t="shared" si="9"/>
        <v>Nancy Mace</v>
      </c>
      <c r="C615" t="s">
        <v>478</v>
      </c>
      <c r="D615">
        <v>117</v>
      </c>
    </row>
    <row r="616" spans="1:4" x14ac:dyDescent="0.45">
      <c r="A616" t="s">
        <v>243</v>
      </c>
      <c r="B616" t="str">
        <f t="shared" si="9"/>
        <v>Nanette Barragán</v>
      </c>
      <c r="C616" t="s">
        <v>225</v>
      </c>
      <c r="D616">
        <v>117</v>
      </c>
    </row>
    <row r="617" spans="1:4" x14ac:dyDescent="0.45">
      <c r="A617" t="s">
        <v>243</v>
      </c>
      <c r="B617" t="str">
        <f t="shared" si="9"/>
        <v>Nanette Barragán</v>
      </c>
      <c r="C617" t="s">
        <v>376</v>
      </c>
      <c r="D617">
        <v>117</v>
      </c>
    </row>
    <row r="618" spans="1:4" x14ac:dyDescent="0.45">
      <c r="A618" t="s">
        <v>267</v>
      </c>
      <c r="B618" t="str">
        <f t="shared" si="9"/>
        <v>Neal Dunn</v>
      </c>
      <c r="C618" t="s">
        <v>225</v>
      </c>
      <c r="D618">
        <v>117</v>
      </c>
    </row>
    <row r="619" spans="1:4" x14ac:dyDescent="0.45">
      <c r="A619" t="s">
        <v>354</v>
      </c>
      <c r="B619" t="str">
        <f t="shared" si="9"/>
        <v>Nicole Malliotakis</v>
      </c>
      <c r="C619" t="s">
        <v>358</v>
      </c>
      <c r="D619">
        <v>117</v>
      </c>
    </row>
    <row r="620" spans="1:4" x14ac:dyDescent="0.45">
      <c r="A620" s="2" t="s">
        <v>354</v>
      </c>
      <c r="B620" t="str">
        <f t="shared" si="9"/>
        <v>Nicole Malliotakis</v>
      </c>
      <c r="C620" t="s">
        <v>465</v>
      </c>
      <c r="D620">
        <v>117</v>
      </c>
    </row>
    <row r="621" spans="1:4" x14ac:dyDescent="0.45">
      <c r="A621" t="s">
        <v>304</v>
      </c>
      <c r="B621" t="str">
        <f t="shared" si="9"/>
        <v>Nikema Williams</v>
      </c>
      <c r="C621" t="s">
        <v>278</v>
      </c>
      <c r="D621">
        <v>117</v>
      </c>
    </row>
    <row r="622" spans="1:4" x14ac:dyDescent="0.45">
      <c r="A622" s="2" t="s">
        <v>304</v>
      </c>
      <c r="B622" t="str">
        <f t="shared" si="9"/>
        <v>Nikema Williams</v>
      </c>
      <c r="C622" t="s">
        <v>465</v>
      </c>
      <c r="D622">
        <v>117</v>
      </c>
    </row>
    <row r="623" spans="1:4" x14ac:dyDescent="0.45">
      <c r="A623" t="s">
        <v>78</v>
      </c>
      <c r="B623" t="str">
        <f t="shared" si="9"/>
        <v>Norma Torres</v>
      </c>
      <c r="C623" t="s">
        <v>0</v>
      </c>
      <c r="D623">
        <v>117</v>
      </c>
    </row>
    <row r="624" spans="1:4" x14ac:dyDescent="0.45">
      <c r="A624" s="2" t="s">
        <v>78</v>
      </c>
      <c r="B624" t="str">
        <f t="shared" si="9"/>
        <v>Norma Torres</v>
      </c>
      <c r="C624" t="s">
        <v>439</v>
      </c>
      <c r="D624">
        <v>117</v>
      </c>
    </row>
    <row r="625" spans="1:4" x14ac:dyDescent="0.45">
      <c r="A625" t="s">
        <v>281</v>
      </c>
      <c r="B625" t="str">
        <f t="shared" si="9"/>
        <v>Nydia Velázquez</v>
      </c>
      <c r="C625" t="s">
        <v>278</v>
      </c>
      <c r="D625">
        <v>117</v>
      </c>
    </row>
    <row r="626" spans="1:4" x14ac:dyDescent="0.45">
      <c r="A626" s="2" t="s">
        <v>281</v>
      </c>
      <c r="B626" t="str">
        <f t="shared" si="9"/>
        <v>Nydia Velázquez</v>
      </c>
      <c r="C626" t="s">
        <v>400</v>
      </c>
      <c r="D626">
        <v>117</v>
      </c>
    </row>
    <row r="627" spans="1:4" x14ac:dyDescent="0.45">
      <c r="A627" s="2" t="s">
        <v>456</v>
      </c>
      <c r="B627" t="str">
        <f t="shared" si="9"/>
        <v>Nydia Velázquez</v>
      </c>
      <c r="C627" t="s">
        <v>455</v>
      </c>
      <c r="D627">
        <v>117</v>
      </c>
    </row>
    <row r="628" spans="1:4" x14ac:dyDescent="0.45">
      <c r="A628" t="s">
        <v>161</v>
      </c>
      <c r="B628" t="str">
        <f t="shared" si="9"/>
        <v>Pat Fallon</v>
      </c>
      <c r="C628" t="s">
        <v>1</v>
      </c>
      <c r="D628">
        <v>117</v>
      </c>
    </row>
    <row r="629" spans="1:4" x14ac:dyDescent="0.45">
      <c r="A629" s="2" t="s">
        <v>161</v>
      </c>
      <c r="B629" t="str">
        <f t="shared" si="9"/>
        <v>Pat Fallon</v>
      </c>
      <c r="C629" t="s">
        <v>425</v>
      </c>
      <c r="D629">
        <v>117</v>
      </c>
    </row>
    <row r="630" spans="1:4" x14ac:dyDescent="0.45">
      <c r="A630" t="s">
        <v>306</v>
      </c>
      <c r="B630" t="str">
        <f t="shared" si="9"/>
        <v>Patrick McHenry</v>
      </c>
      <c r="C630" t="s">
        <v>278</v>
      </c>
      <c r="D630">
        <v>117</v>
      </c>
    </row>
    <row r="631" spans="1:4" x14ac:dyDescent="0.45">
      <c r="A631" s="2" t="s">
        <v>416</v>
      </c>
      <c r="B631" t="str">
        <f t="shared" si="9"/>
        <v>Paul Gosar</v>
      </c>
      <c r="C631" t="s">
        <v>400</v>
      </c>
      <c r="D631">
        <v>117</v>
      </c>
    </row>
    <row r="632" spans="1:4" x14ac:dyDescent="0.45">
      <c r="A632" s="2" t="s">
        <v>416</v>
      </c>
      <c r="B632" t="str">
        <f t="shared" si="9"/>
        <v>Paul Gosar</v>
      </c>
      <c r="C632" t="s">
        <v>425</v>
      </c>
      <c r="D632">
        <v>117</v>
      </c>
    </row>
    <row r="633" spans="1:4" x14ac:dyDescent="0.45">
      <c r="A633" t="s">
        <v>236</v>
      </c>
      <c r="B633" t="str">
        <f t="shared" si="9"/>
        <v>Paul Tonko</v>
      </c>
      <c r="C633" t="s">
        <v>225</v>
      </c>
      <c r="D633">
        <v>117</v>
      </c>
    </row>
    <row r="634" spans="1:4" x14ac:dyDescent="0.45">
      <c r="A634" s="2" t="s">
        <v>236</v>
      </c>
      <c r="B634" t="str">
        <f t="shared" si="9"/>
        <v>Paul Tonko</v>
      </c>
      <c r="C634" t="s">
        <v>400</v>
      </c>
      <c r="D634">
        <v>117</v>
      </c>
    </row>
    <row r="635" spans="1:4" x14ac:dyDescent="0.45">
      <c r="A635" s="2" t="s">
        <v>236</v>
      </c>
      <c r="B635" t="str">
        <f t="shared" si="9"/>
        <v>Paul Tonko</v>
      </c>
      <c r="C635" t="s">
        <v>444</v>
      </c>
      <c r="D635">
        <v>117</v>
      </c>
    </row>
    <row r="636" spans="1:4" x14ac:dyDescent="0.45">
      <c r="A636" t="s">
        <v>74</v>
      </c>
      <c r="B636" t="str">
        <f t="shared" si="9"/>
        <v>Pete Aguilar</v>
      </c>
      <c r="C636" t="s">
        <v>0</v>
      </c>
      <c r="D636">
        <v>117</v>
      </c>
    </row>
    <row r="637" spans="1:4" x14ac:dyDescent="0.45">
      <c r="A637" s="2" t="s">
        <v>74</v>
      </c>
      <c r="B637" t="str">
        <f t="shared" si="9"/>
        <v>Pete Aguilar</v>
      </c>
      <c r="C637" t="s">
        <v>377</v>
      </c>
      <c r="D637">
        <v>117</v>
      </c>
    </row>
    <row r="638" spans="1:4" x14ac:dyDescent="0.45">
      <c r="A638" s="2" t="s">
        <v>454</v>
      </c>
      <c r="B638" t="str">
        <f t="shared" si="9"/>
        <v>Pete Sessions</v>
      </c>
      <c r="C638" t="s">
        <v>444</v>
      </c>
      <c r="D638">
        <v>117</v>
      </c>
    </row>
    <row r="639" spans="1:4" x14ac:dyDescent="0.45">
      <c r="A639" s="2" t="s">
        <v>422</v>
      </c>
      <c r="B639" t="str">
        <f t="shared" si="9"/>
        <v>Pete Stauber</v>
      </c>
      <c r="C639" t="s">
        <v>400</v>
      </c>
      <c r="D639">
        <v>117</v>
      </c>
    </row>
    <row r="640" spans="1:4" x14ac:dyDescent="0.45">
      <c r="A640" s="2" t="s">
        <v>422</v>
      </c>
      <c r="B640" t="str">
        <f t="shared" si="9"/>
        <v>Pete Stauber</v>
      </c>
      <c r="C640" t="s">
        <v>455</v>
      </c>
      <c r="D640">
        <v>117</v>
      </c>
    </row>
    <row r="641" spans="1:4" x14ac:dyDescent="0.45">
      <c r="A641" s="2" t="s">
        <v>422</v>
      </c>
      <c r="B641" t="str">
        <f t="shared" si="9"/>
        <v>Pete Stauber</v>
      </c>
      <c r="C641" t="s">
        <v>465</v>
      </c>
      <c r="D641">
        <v>117</v>
      </c>
    </row>
    <row r="642" spans="1:4" x14ac:dyDescent="0.45">
      <c r="A642" s="2" t="s">
        <v>466</v>
      </c>
      <c r="B642" t="str">
        <f t="shared" ref="B642:B705" si="10">LEFT(A642,FIND(",",A642)-1)</f>
        <v>Peter DeFazio</v>
      </c>
      <c r="C642" t="s">
        <v>465</v>
      </c>
      <c r="D642">
        <v>117</v>
      </c>
    </row>
    <row r="643" spans="1:4" x14ac:dyDescent="0.45">
      <c r="A643" t="s">
        <v>355</v>
      </c>
      <c r="B643" t="str">
        <f t="shared" si="10"/>
        <v>Peter Meijer</v>
      </c>
      <c r="C643" t="s">
        <v>358</v>
      </c>
      <c r="D643">
        <v>117</v>
      </c>
    </row>
    <row r="644" spans="1:4" x14ac:dyDescent="0.45">
      <c r="A644" t="s">
        <v>355</v>
      </c>
      <c r="B644" t="str">
        <f t="shared" si="10"/>
        <v>Peter Meijer</v>
      </c>
      <c r="C644" t="s">
        <v>376</v>
      </c>
      <c r="D644">
        <v>117</v>
      </c>
    </row>
    <row r="645" spans="1:4" x14ac:dyDescent="0.45">
      <c r="A645" s="2" t="s">
        <v>355</v>
      </c>
      <c r="B645" t="str">
        <f t="shared" si="10"/>
        <v>Peter Meijer</v>
      </c>
      <c r="C645" t="s">
        <v>444</v>
      </c>
      <c r="D645">
        <v>117</v>
      </c>
    </row>
    <row r="646" spans="1:4" x14ac:dyDescent="0.45">
      <c r="A646" t="s">
        <v>235</v>
      </c>
      <c r="B646" t="str">
        <f t="shared" si="10"/>
        <v>Peter Welch</v>
      </c>
      <c r="C646" t="s">
        <v>225</v>
      </c>
      <c r="D646">
        <v>117</v>
      </c>
    </row>
    <row r="647" spans="1:4" x14ac:dyDescent="0.45">
      <c r="A647" s="2" t="s">
        <v>235</v>
      </c>
      <c r="B647" t="str">
        <f t="shared" si="10"/>
        <v>Peter Welch</v>
      </c>
      <c r="C647" t="s">
        <v>425</v>
      </c>
      <c r="D647">
        <v>117</v>
      </c>
    </row>
    <row r="648" spans="1:4" x14ac:dyDescent="0.45">
      <c r="A648" t="s">
        <v>176</v>
      </c>
      <c r="B648" t="str">
        <f t="shared" si="10"/>
        <v>Pramila Jayapal</v>
      </c>
      <c r="C648" t="s">
        <v>2</v>
      </c>
      <c r="D648">
        <v>117</v>
      </c>
    </row>
    <row r="649" spans="1:4" x14ac:dyDescent="0.45">
      <c r="A649" t="s">
        <v>176</v>
      </c>
      <c r="B649" t="str">
        <f t="shared" si="10"/>
        <v>Pramila Jayapal</v>
      </c>
      <c r="C649" t="s">
        <v>224</v>
      </c>
      <c r="D649">
        <v>117</v>
      </c>
    </row>
    <row r="650" spans="1:4" x14ac:dyDescent="0.45">
      <c r="A650" s="2" t="s">
        <v>176</v>
      </c>
      <c r="B650" t="str">
        <f t="shared" si="10"/>
        <v>Pramila Jayapal</v>
      </c>
      <c r="C650" t="s">
        <v>382</v>
      </c>
      <c r="D650">
        <v>117</v>
      </c>
    </row>
    <row r="651" spans="1:4" x14ac:dyDescent="0.45">
      <c r="A651" s="2" t="s">
        <v>428</v>
      </c>
      <c r="B651" t="str">
        <f t="shared" si="10"/>
        <v>Raja Krishnamoorthi</v>
      </c>
      <c r="C651" t="s">
        <v>425</v>
      </c>
      <c r="D651">
        <v>117</v>
      </c>
    </row>
    <row r="652" spans="1:4" x14ac:dyDescent="0.45">
      <c r="A652" t="s">
        <v>371</v>
      </c>
      <c r="B652" t="str">
        <f t="shared" si="10"/>
        <v>Ralph Norman</v>
      </c>
      <c r="C652" t="s">
        <v>376</v>
      </c>
      <c r="D652">
        <v>117</v>
      </c>
    </row>
    <row r="653" spans="1:4" x14ac:dyDescent="0.45">
      <c r="A653" s="2" t="s">
        <v>371</v>
      </c>
      <c r="B653" t="str">
        <f t="shared" si="10"/>
        <v>Ralph Norman</v>
      </c>
      <c r="C653" t="s">
        <v>425</v>
      </c>
      <c r="D653">
        <v>117</v>
      </c>
    </row>
    <row r="654" spans="1:4" x14ac:dyDescent="0.45">
      <c r="A654" t="s">
        <v>52</v>
      </c>
      <c r="B654" t="str">
        <f t="shared" si="10"/>
        <v>Randy Feenstra</v>
      </c>
      <c r="C654" t="s">
        <v>33</v>
      </c>
      <c r="D654">
        <v>117</v>
      </c>
    </row>
    <row r="655" spans="1:4" x14ac:dyDescent="0.45">
      <c r="A655" t="s">
        <v>52</v>
      </c>
      <c r="B655" t="str">
        <f t="shared" si="10"/>
        <v>Randy Feenstra</v>
      </c>
      <c r="C655" t="s">
        <v>2</v>
      </c>
      <c r="D655">
        <v>117</v>
      </c>
    </row>
    <row r="656" spans="1:4" x14ac:dyDescent="0.45">
      <c r="A656" s="2" t="s">
        <v>52</v>
      </c>
      <c r="B656" t="str">
        <f t="shared" si="10"/>
        <v>Randy Feenstra</v>
      </c>
      <c r="C656" t="s">
        <v>444</v>
      </c>
      <c r="D656">
        <v>117</v>
      </c>
    </row>
    <row r="657" spans="1:4" x14ac:dyDescent="0.45">
      <c r="A657" s="2" t="s">
        <v>452</v>
      </c>
      <c r="B657" t="str">
        <f t="shared" si="10"/>
        <v>Randy Weber</v>
      </c>
      <c r="C657" t="s">
        <v>444</v>
      </c>
      <c r="D657">
        <v>117</v>
      </c>
    </row>
    <row r="658" spans="1:4" x14ac:dyDescent="0.45">
      <c r="A658" s="2" t="s">
        <v>452</v>
      </c>
      <c r="B658" t="str">
        <f t="shared" si="10"/>
        <v>Randy Weber</v>
      </c>
      <c r="C658" t="s">
        <v>465</v>
      </c>
      <c r="D658">
        <v>117</v>
      </c>
    </row>
    <row r="659" spans="1:4" x14ac:dyDescent="0.45">
      <c r="A659" t="s">
        <v>299</v>
      </c>
      <c r="B659" t="str">
        <f t="shared" si="10"/>
        <v>Rashida Tlaib</v>
      </c>
      <c r="C659" t="s">
        <v>278</v>
      </c>
      <c r="D659">
        <v>117</v>
      </c>
    </row>
    <row r="660" spans="1:4" x14ac:dyDescent="0.45">
      <c r="A660" s="2" t="s">
        <v>299</v>
      </c>
      <c r="B660" t="str">
        <f t="shared" si="10"/>
        <v>Rashida Tlaib</v>
      </c>
      <c r="C660" t="s">
        <v>400</v>
      </c>
      <c r="D660">
        <v>117</v>
      </c>
    </row>
    <row r="661" spans="1:4" x14ac:dyDescent="0.45">
      <c r="A661" s="2" t="s">
        <v>299</v>
      </c>
      <c r="B661" t="str">
        <f t="shared" si="10"/>
        <v>Rashida Tlaib</v>
      </c>
      <c r="C661" t="s">
        <v>425</v>
      </c>
      <c r="D661">
        <v>117</v>
      </c>
    </row>
    <row r="662" spans="1:4" x14ac:dyDescent="0.45">
      <c r="A662" t="s">
        <v>189</v>
      </c>
      <c r="B662" t="str">
        <f t="shared" si="10"/>
        <v>Raúl Grijalva</v>
      </c>
      <c r="C662" t="s">
        <v>224</v>
      </c>
      <c r="D662">
        <v>117</v>
      </c>
    </row>
    <row r="663" spans="1:4" x14ac:dyDescent="0.45">
      <c r="A663" s="2" t="s">
        <v>401</v>
      </c>
      <c r="B663" t="str">
        <f t="shared" si="10"/>
        <v>Raúl Grijalva</v>
      </c>
      <c r="C663" t="s">
        <v>400</v>
      </c>
      <c r="D663">
        <v>117</v>
      </c>
    </row>
    <row r="664" spans="1:4" x14ac:dyDescent="0.45">
      <c r="A664" t="s">
        <v>240</v>
      </c>
      <c r="B664" t="str">
        <f t="shared" si="10"/>
        <v>Raul Ruiz</v>
      </c>
      <c r="C664" t="s">
        <v>225</v>
      </c>
      <c r="D664">
        <v>117</v>
      </c>
    </row>
    <row r="665" spans="1:4" x14ac:dyDescent="0.45">
      <c r="A665" s="2" t="s">
        <v>240</v>
      </c>
      <c r="B665" t="str">
        <f t="shared" si="10"/>
        <v>Raul Ruiz</v>
      </c>
      <c r="C665" t="s">
        <v>478</v>
      </c>
      <c r="D665">
        <v>117</v>
      </c>
    </row>
    <row r="666" spans="1:4" x14ac:dyDescent="0.45">
      <c r="A666" t="s">
        <v>264</v>
      </c>
      <c r="B666" t="str">
        <f t="shared" si="10"/>
        <v>Richard Hudson</v>
      </c>
      <c r="C666" t="s">
        <v>225</v>
      </c>
      <c r="D666">
        <v>117</v>
      </c>
    </row>
    <row r="667" spans="1:4" x14ac:dyDescent="0.45">
      <c r="A667" s="2" t="s">
        <v>485</v>
      </c>
      <c r="B667" t="str">
        <f t="shared" si="10"/>
        <v>Richard Neal</v>
      </c>
      <c r="C667" t="s">
        <v>484</v>
      </c>
      <c r="D667">
        <v>117</v>
      </c>
    </row>
    <row r="668" spans="1:4" x14ac:dyDescent="0.45">
      <c r="A668" t="s">
        <v>36</v>
      </c>
      <c r="B668" t="str">
        <f t="shared" si="10"/>
        <v>Rick Crawford</v>
      </c>
      <c r="C668" t="s">
        <v>33</v>
      </c>
      <c r="D668">
        <v>117</v>
      </c>
    </row>
    <row r="669" spans="1:4" x14ac:dyDescent="0.45">
      <c r="A669" s="2" t="s">
        <v>36</v>
      </c>
      <c r="B669" t="str">
        <f t="shared" si="10"/>
        <v>Rick Crawford</v>
      </c>
      <c r="C669" t="s">
        <v>465</v>
      </c>
      <c r="D669">
        <v>117</v>
      </c>
    </row>
    <row r="670" spans="1:4" x14ac:dyDescent="0.45">
      <c r="A670" t="s">
        <v>114</v>
      </c>
      <c r="B670" t="str">
        <f t="shared" si="10"/>
        <v>Rick Larsen</v>
      </c>
      <c r="C670" t="s">
        <v>1</v>
      </c>
      <c r="D670">
        <v>117</v>
      </c>
    </row>
    <row r="671" spans="1:4" x14ac:dyDescent="0.45">
      <c r="A671" s="2" t="s">
        <v>114</v>
      </c>
      <c r="B671" t="str">
        <f t="shared" si="10"/>
        <v>Rick Larsen</v>
      </c>
      <c r="C671" t="s">
        <v>465</v>
      </c>
      <c r="D671">
        <v>117</v>
      </c>
    </row>
    <row r="672" spans="1:4" x14ac:dyDescent="0.45">
      <c r="A672" t="s">
        <v>41</v>
      </c>
      <c r="B672" t="str">
        <f t="shared" si="10"/>
        <v>Rick W. Allen</v>
      </c>
      <c r="C672" t="s">
        <v>33</v>
      </c>
      <c r="D672">
        <v>117</v>
      </c>
    </row>
    <row r="673" spans="1:4" x14ac:dyDescent="0.45">
      <c r="A673" t="s">
        <v>41</v>
      </c>
      <c r="B673" t="str">
        <f t="shared" si="10"/>
        <v>Rick W. Allen</v>
      </c>
      <c r="C673" t="s">
        <v>224</v>
      </c>
      <c r="D673">
        <v>117</v>
      </c>
    </row>
    <row r="674" spans="1:4" x14ac:dyDescent="0.45">
      <c r="A674" t="s">
        <v>297</v>
      </c>
      <c r="B674" t="str">
        <f t="shared" si="10"/>
        <v>Ritchie Torres</v>
      </c>
      <c r="C674" t="s">
        <v>278</v>
      </c>
      <c r="D674">
        <v>117</v>
      </c>
    </row>
    <row r="675" spans="1:4" x14ac:dyDescent="0.45">
      <c r="A675" t="s">
        <v>365</v>
      </c>
      <c r="B675" t="str">
        <f t="shared" si="10"/>
        <v>Ritchie Torres</v>
      </c>
      <c r="C675" t="s">
        <v>376</v>
      </c>
      <c r="D675">
        <v>117</v>
      </c>
    </row>
    <row r="676" spans="1:4" x14ac:dyDescent="0.45">
      <c r="A676" t="s">
        <v>23</v>
      </c>
      <c r="B676" t="str">
        <f t="shared" si="10"/>
        <v>Ro Khanna</v>
      </c>
      <c r="C676" t="s">
        <v>33</v>
      </c>
      <c r="D676">
        <v>117</v>
      </c>
    </row>
    <row r="677" spans="1:4" x14ac:dyDescent="0.45">
      <c r="A677" t="s">
        <v>23</v>
      </c>
      <c r="B677" t="str">
        <f t="shared" si="10"/>
        <v>Ro Khanna</v>
      </c>
      <c r="C677" t="s">
        <v>1</v>
      </c>
      <c r="D677">
        <v>117</v>
      </c>
    </row>
    <row r="678" spans="1:4" x14ac:dyDescent="0.45">
      <c r="A678" s="2" t="s">
        <v>23</v>
      </c>
      <c r="B678" t="str">
        <f t="shared" si="10"/>
        <v>Ro Khanna</v>
      </c>
      <c r="C678" t="s">
        <v>425</v>
      </c>
      <c r="D678">
        <v>117</v>
      </c>
    </row>
    <row r="679" spans="1:4" x14ac:dyDescent="0.45">
      <c r="A679" t="s">
        <v>143</v>
      </c>
      <c r="B679" t="str">
        <f t="shared" si="10"/>
        <v>Rob Wittman</v>
      </c>
      <c r="C679" t="s">
        <v>1</v>
      </c>
      <c r="D679">
        <v>117</v>
      </c>
    </row>
    <row r="680" spans="1:4" x14ac:dyDescent="0.45">
      <c r="A680" s="2" t="s">
        <v>415</v>
      </c>
      <c r="B680" t="str">
        <f t="shared" si="10"/>
        <v>Rob Wittman</v>
      </c>
      <c r="C680" t="s">
        <v>400</v>
      </c>
      <c r="D680">
        <v>117</v>
      </c>
    </row>
    <row r="681" spans="1:4" x14ac:dyDescent="0.45">
      <c r="A681" t="s">
        <v>88</v>
      </c>
      <c r="B681" t="str">
        <f t="shared" si="10"/>
        <v>Robert Aderholt</v>
      </c>
      <c r="C681" t="s">
        <v>0</v>
      </c>
      <c r="D681">
        <v>117</v>
      </c>
    </row>
    <row r="682" spans="1:4" x14ac:dyDescent="0.45">
      <c r="A682" t="s">
        <v>242</v>
      </c>
      <c r="B682" t="str">
        <f t="shared" si="10"/>
        <v>Robin Kelly</v>
      </c>
      <c r="C682" t="s">
        <v>225</v>
      </c>
      <c r="D682">
        <v>117</v>
      </c>
    </row>
    <row r="683" spans="1:4" x14ac:dyDescent="0.45">
      <c r="A683" s="2" t="s">
        <v>430</v>
      </c>
      <c r="B683" t="str">
        <f t="shared" si="10"/>
        <v>Robin Kelly</v>
      </c>
      <c r="C683" t="s">
        <v>425</v>
      </c>
      <c r="D683">
        <v>117</v>
      </c>
    </row>
    <row r="684" spans="1:4" x14ac:dyDescent="0.45">
      <c r="A684" t="s">
        <v>40</v>
      </c>
      <c r="B684" t="str">
        <f t="shared" si="10"/>
        <v>Rodney Davis</v>
      </c>
      <c r="C684" t="s">
        <v>33</v>
      </c>
      <c r="D684">
        <v>117</v>
      </c>
    </row>
    <row r="685" spans="1:4" x14ac:dyDescent="0.45">
      <c r="A685" s="2" t="s">
        <v>381</v>
      </c>
      <c r="B685" t="str">
        <f t="shared" si="10"/>
        <v>Rodney Davis</v>
      </c>
      <c r="C685" t="s">
        <v>377</v>
      </c>
      <c r="D685">
        <v>117</v>
      </c>
    </row>
    <row r="686" spans="1:4" x14ac:dyDescent="0.45">
      <c r="A686" s="2" t="s">
        <v>40</v>
      </c>
      <c r="B686" t="str">
        <f t="shared" si="10"/>
        <v>Rodney Davis</v>
      </c>
      <c r="C686" t="s">
        <v>465</v>
      </c>
      <c r="D686">
        <v>117</v>
      </c>
    </row>
    <row r="687" spans="1:4" x14ac:dyDescent="0.45">
      <c r="A687" t="s">
        <v>314</v>
      </c>
      <c r="B687" t="str">
        <f t="shared" si="10"/>
        <v>Roger Williams</v>
      </c>
      <c r="C687" t="s">
        <v>278</v>
      </c>
      <c r="D687">
        <v>117</v>
      </c>
    </row>
    <row r="688" spans="1:4" x14ac:dyDescent="0.45">
      <c r="A688" s="2" t="s">
        <v>314</v>
      </c>
      <c r="B688" t="str">
        <f t="shared" si="10"/>
        <v>Roger Williams</v>
      </c>
      <c r="C688" t="s">
        <v>455</v>
      </c>
      <c r="D688">
        <v>117</v>
      </c>
    </row>
    <row r="689" spans="1:4" x14ac:dyDescent="0.45">
      <c r="A689" s="2" t="s">
        <v>511</v>
      </c>
      <c r="B689" t="str">
        <f t="shared" si="10"/>
        <v>Ron Estes</v>
      </c>
      <c r="C689" t="s">
        <v>484</v>
      </c>
      <c r="D689">
        <v>117</v>
      </c>
    </row>
    <row r="690" spans="1:4" x14ac:dyDescent="0.45">
      <c r="A690" s="2" t="s">
        <v>489</v>
      </c>
      <c r="B690" t="str">
        <f t="shared" si="10"/>
        <v>Ron Kind</v>
      </c>
      <c r="C690" t="s">
        <v>484</v>
      </c>
      <c r="D690">
        <v>117</v>
      </c>
    </row>
    <row r="691" spans="1:4" x14ac:dyDescent="0.45">
      <c r="A691" t="s">
        <v>213</v>
      </c>
      <c r="B691" t="str">
        <f t="shared" si="10"/>
        <v>Ron Wright</v>
      </c>
      <c r="C691" t="s">
        <v>224</v>
      </c>
      <c r="D691">
        <v>117</v>
      </c>
    </row>
    <row r="692" spans="1:4" x14ac:dyDescent="0.45">
      <c r="A692" t="s">
        <v>213</v>
      </c>
      <c r="B692" t="str">
        <f t="shared" si="10"/>
        <v>Ron Wright</v>
      </c>
      <c r="C692" t="s">
        <v>358</v>
      </c>
      <c r="D692">
        <v>117</v>
      </c>
    </row>
    <row r="693" spans="1:4" x14ac:dyDescent="0.45">
      <c r="A693" t="s">
        <v>158</v>
      </c>
      <c r="B693" t="str">
        <f t="shared" si="10"/>
        <v>Ronny Jackson</v>
      </c>
      <c r="C693" t="s">
        <v>1</v>
      </c>
      <c r="D693">
        <v>117</v>
      </c>
    </row>
    <row r="694" spans="1:4" x14ac:dyDescent="0.45">
      <c r="A694" t="s">
        <v>158</v>
      </c>
      <c r="B694" t="str">
        <f t="shared" si="10"/>
        <v>Ronny Jackson</v>
      </c>
      <c r="C694" t="s">
        <v>358</v>
      </c>
      <c r="D694">
        <v>117</v>
      </c>
    </row>
    <row r="695" spans="1:4" x14ac:dyDescent="0.45">
      <c r="A695" t="s">
        <v>58</v>
      </c>
      <c r="B695" t="str">
        <f t="shared" si="10"/>
        <v>Rosa DeLauro</v>
      </c>
      <c r="C695" t="s">
        <v>0</v>
      </c>
      <c r="D695">
        <v>117</v>
      </c>
    </row>
    <row r="696" spans="1:4" x14ac:dyDescent="0.45">
      <c r="A696" t="s">
        <v>120</v>
      </c>
      <c r="B696" t="str">
        <f t="shared" si="10"/>
        <v>Ruben Gallego</v>
      </c>
      <c r="C696" t="s">
        <v>1</v>
      </c>
      <c r="D696">
        <v>117</v>
      </c>
    </row>
    <row r="697" spans="1:4" x14ac:dyDescent="0.45">
      <c r="A697" s="2" t="s">
        <v>120</v>
      </c>
      <c r="B697" t="str">
        <f t="shared" si="10"/>
        <v>Ruben Gallego</v>
      </c>
      <c r="C697" t="s">
        <v>400</v>
      </c>
      <c r="D697">
        <v>117</v>
      </c>
    </row>
    <row r="698" spans="1:4" x14ac:dyDescent="0.45">
      <c r="A698" s="2" t="s">
        <v>120</v>
      </c>
      <c r="B698" t="str">
        <f t="shared" si="10"/>
        <v>Ruben Gallego</v>
      </c>
      <c r="C698" t="s">
        <v>478</v>
      </c>
      <c r="D698">
        <v>117</v>
      </c>
    </row>
    <row r="699" spans="1:4" x14ac:dyDescent="0.45">
      <c r="A699" t="s">
        <v>212</v>
      </c>
      <c r="B699" t="str">
        <f t="shared" si="10"/>
        <v>Russ Fulcher</v>
      </c>
      <c r="C699" t="s">
        <v>224</v>
      </c>
      <c r="D699">
        <v>117</v>
      </c>
    </row>
    <row r="700" spans="1:4" x14ac:dyDescent="0.45">
      <c r="A700" s="2" t="s">
        <v>212</v>
      </c>
      <c r="B700" t="str">
        <f t="shared" si="10"/>
        <v>Russ Fulcher</v>
      </c>
      <c r="C700" t="s">
        <v>400</v>
      </c>
      <c r="D700">
        <v>117</v>
      </c>
    </row>
    <row r="701" spans="1:4" x14ac:dyDescent="0.45">
      <c r="A701" t="s">
        <v>22</v>
      </c>
      <c r="B701" t="str">
        <f t="shared" si="10"/>
        <v>Salud Carbajal</v>
      </c>
      <c r="C701" t="s">
        <v>33</v>
      </c>
      <c r="D701">
        <v>117</v>
      </c>
    </row>
    <row r="702" spans="1:4" x14ac:dyDescent="0.45">
      <c r="A702" t="s">
        <v>22</v>
      </c>
      <c r="B702" t="str">
        <f t="shared" si="10"/>
        <v>Salud Carbajal</v>
      </c>
      <c r="C702" t="s">
        <v>1</v>
      </c>
      <c r="D702">
        <v>117</v>
      </c>
    </row>
    <row r="703" spans="1:4" x14ac:dyDescent="0.45">
      <c r="A703" s="2" t="s">
        <v>22</v>
      </c>
      <c r="B703" t="str">
        <f t="shared" si="10"/>
        <v>Salud Carbajal</v>
      </c>
      <c r="C703" t="s">
        <v>465</v>
      </c>
      <c r="D703">
        <v>117</v>
      </c>
    </row>
    <row r="704" spans="1:4" x14ac:dyDescent="0.45">
      <c r="A704" t="s">
        <v>145</v>
      </c>
      <c r="B704" t="str">
        <f t="shared" si="10"/>
        <v>Sam Graves</v>
      </c>
      <c r="C704" t="s">
        <v>1</v>
      </c>
      <c r="D704">
        <v>117</v>
      </c>
    </row>
    <row r="705" spans="1:4" x14ac:dyDescent="0.45">
      <c r="A705" s="2" t="s">
        <v>473</v>
      </c>
      <c r="B705" t="str">
        <f t="shared" si="10"/>
        <v>Sam Graves</v>
      </c>
      <c r="C705" t="s">
        <v>465</v>
      </c>
      <c r="D705">
        <v>117</v>
      </c>
    </row>
    <row r="706" spans="1:4" x14ac:dyDescent="0.45">
      <c r="A706" t="s">
        <v>32</v>
      </c>
      <c r="B706" t="str">
        <f t="shared" ref="B706:B769" si="11">LEFT(A706,FIND(",",A706)-1)</f>
        <v>Sanford Bishop</v>
      </c>
      <c r="C706" t="s">
        <v>33</v>
      </c>
      <c r="D706">
        <v>117</v>
      </c>
    </row>
    <row r="707" spans="1:4" x14ac:dyDescent="0.45">
      <c r="A707" t="s">
        <v>32</v>
      </c>
      <c r="B707" t="str">
        <f t="shared" si="11"/>
        <v>Sanford Bishop</v>
      </c>
      <c r="C707" t="s">
        <v>0</v>
      </c>
      <c r="D707">
        <v>117</v>
      </c>
    </row>
    <row r="708" spans="1:4" x14ac:dyDescent="0.45">
      <c r="A708" t="s">
        <v>133</v>
      </c>
      <c r="B708" t="str">
        <f t="shared" si="11"/>
        <v>Sara Jacobs</v>
      </c>
      <c r="C708" t="s">
        <v>1</v>
      </c>
      <c r="D708">
        <v>117</v>
      </c>
    </row>
    <row r="709" spans="1:4" x14ac:dyDescent="0.45">
      <c r="A709" t="s">
        <v>133</v>
      </c>
      <c r="B709" t="str">
        <f t="shared" si="11"/>
        <v>Sara Jacobs</v>
      </c>
      <c r="C709" t="s">
        <v>358</v>
      </c>
      <c r="D709">
        <v>117</v>
      </c>
    </row>
    <row r="710" spans="1:4" x14ac:dyDescent="0.45">
      <c r="A710" t="s">
        <v>37</v>
      </c>
      <c r="B710" t="str">
        <f t="shared" si="11"/>
        <v>Scott DesJarlais</v>
      </c>
      <c r="C710" t="s">
        <v>33</v>
      </c>
      <c r="D710">
        <v>117</v>
      </c>
    </row>
    <row r="711" spans="1:4" x14ac:dyDescent="0.45">
      <c r="A711" t="s">
        <v>37</v>
      </c>
      <c r="B711" t="str">
        <f t="shared" si="11"/>
        <v>Scott DesJarlais</v>
      </c>
      <c r="C711" t="s">
        <v>1</v>
      </c>
      <c r="D711">
        <v>117</v>
      </c>
    </row>
    <row r="712" spans="1:4" x14ac:dyDescent="0.45">
      <c r="A712" t="s">
        <v>156</v>
      </c>
      <c r="B712" t="str">
        <f t="shared" si="11"/>
        <v>Scott Franklin</v>
      </c>
      <c r="C712" t="s">
        <v>1</v>
      </c>
      <c r="D712">
        <v>117</v>
      </c>
    </row>
    <row r="713" spans="1:4" x14ac:dyDescent="0.45">
      <c r="A713" s="2" t="s">
        <v>156</v>
      </c>
      <c r="B713" t="str">
        <f t="shared" si="11"/>
        <v>Scott Franklin</v>
      </c>
      <c r="C713" t="s">
        <v>425</v>
      </c>
      <c r="D713">
        <v>117</v>
      </c>
    </row>
    <row r="714" spans="1:4" x14ac:dyDescent="0.45">
      <c r="A714" t="s">
        <v>221</v>
      </c>
      <c r="B714" t="str">
        <f t="shared" si="11"/>
        <v>Scott L. Fitzgerald</v>
      </c>
      <c r="C714" t="s">
        <v>224</v>
      </c>
      <c r="D714">
        <v>117</v>
      </c>
    </row>
    <row r="715" spans="1:4" x14ac:dyDescent="0.45">
      <c r="A715" s="2" t="s">
        <v>221</v>
      </c>
      <c r="B715" t="str">
        <f t="shared" si="11"/>
        <v>Scott L. Fitzgerald</v>
      </c>
      <c r="C715" t="s">
        <v>382</v>
      </c>
      <c r="D715">
        <v>117</v>
      </c>
    </row>
    <row r="716" spans="1:4" x14ac:dyDescent="0.45">
      <c r="A716" s="2" t="s">
        <v>221</v>
      </c>
      <c r="B716" t="str">
        <f t="shared" si="11"/>
        <v>Scott L. Fitzgerald</v>
      </c>
      <c r="C716" t="s">
        <v>455</v>
      </c>
      <c r="D716">
        <v>117</v>
      </c>
    </row>
    <row r="717" spans="1:4" x14ac:dyDescent="0.45">
      <c r="A717" t="s">
        <v>344</v>
      </c>
      <c r="B717" t="str">
        <f t="shared" si="11"/>
        <v>Scott Perry</v>
      </c>
      <c r="C717" t="s">
        <v>358</v>
      </c>
      <c r="D717">
        <v>117</v>
      </c>
    </row>
    <row r="718" spans="1:4" x14ac:dyDescent="0.45">
      <c r="A718" s="2" t="s">
        <v>344</v>
      </c>
      <c r="B718" t="str">
        <f t="shared" si="11"/>
        <v>Scott Perry</v>
      </c>
      <c r="C718" t="s">
        <v>465</v>
      </c>
      <c r="D718">
        <v>117</v>
      </c>
    </row>
    <row r="719" spans="1:4" x14ac:dyDescent="0.45">
      <c r="A719" t="s">
        <v>175</v>
      </c>
      <c r="B719" t="str">
        <f t="shared" si="11"/>
        <v>Scott Peters</v>
      </c>
      <c r="C719" t="s">
        <v>2</v>
      </c>
      <c r="D719">
        <v>117</v>
      </c>
    </row>
    <row r="720" spans="1:4" x14ac:dyDescent="0.45">
      <c r="A720" t="s">
        <v>175</v>
      </c>
      <c r="B720" t="str">
        <f t="shared" si="11"/>
        <v>Scott Peters</v>
      </c>
      <c r="C720" t="s">
        <v>225</v>
      </c>
      <c r="D720">
        <v>117</v>
      </c>
    </row>
    <row r="721" spans="1:4" x14ac:dyDescent="0.45">
      <c r="A721" s="2" t="s">
        <v>175</v>
      </c>
      <c r="B721" t="str">
        <f t="shared" si="11"/>
        <v>Scott Peters</v>
      </c>
      <c r="C721" t="s">
        <v>455</v>
      </c>
      <c r="D721">
        <v>117</v>
      </c>
    </row>
    <row r="722" spans="1:4" x14ac:dyDescent="0.45">
      <c r="A722" t="s">
        <v>295</v>
      </c>
      <c r="B722" t="str">
        <f t="shared" si="11"/>
        <v>Sean Casten</v>
      </c>
      <c r="C722" t="s">
        <v>278</v>
      </c>
      <c r="D722">
        <v>117</v>
      </c>
    </row>
    <row r="723" spans="1:4" x14ac:dyDescent="0.45">
      <c r="A723" s="2" t="s">
        <v>295</v>
      </c>
      <c r="B723" t="str">
        <f t="shared" si="11"/>
        <v>Sean Casten</v>
      </c>
      <c r="C723" t="s">
        <v>444</v>
      </c>
      <c r="D723">
        <v>117</v>
      </c>
    </row>
    <row r="724" spans="1:4" x14ac:dyDescent="0.45">
      <c r="A724" t="s">
        <v>19</v>
      </c>
      <c r="B724" t="str">
        <f t="shared" si="11"/>
        <v>Sean Patrick Maloney</v>
      </c>
      <c r="C724" t="s">
        <v>33</v>
      </c>
      <c r="D724">
        <v>117</v>
      </c>
    </row>
    <row r="725" spans="1:4" x14ac:dyDescent="0.45">
      <c r="A725" s="2" t="s">
        <v>19</v>
      </c>
      <c r="B725" t="str">
        <f t="shared" si="11"/>
        <v>Sean Patrick Maloney</v>
      </c>
      <c r="C725" t="s">
        <v>465</v>
      </c>
      <c r="D725">
        <v>117</v>
      </c>
    </row>
    <row r="726" spans="1:4" x14ac:dyDescent="0.45">
      <c r="A726" t="s">
        <v>121</v>
      </c>
      <c r="B726" t="str">
        <f t="shared" si="11"/>
        <v>Seth Moulton</v>
      </c>
      <c r="C726" t="s">
        <v>1</v>
      </c>
      <c r="D726">
        <v>117</v>
      </c>
    </row>
    <row r="727" spans="1:4" x14ac:dyDescent="0.45">
      <c r="A727" t="s">
        <v>121</v>
      </c>
      <c r="B727" t="str">
        <f t="shared" si="11"/>
        <v>Seth Moulton</v>
      </c>
      <c r="C727" t="s">
        <v>2</v>
      </c>
      <c r="D727">
        <v>117</v>
      </c>
    </row>
    <row r="728" spans="1:4" x14ac:dyDescent="0.45">
      <c r="A728" s="2" t="s">
        <v>121</v>
      </c>
      <c r="B728" t="str">
        <f t="shared" si="11"/>
        <v>Seth Moulton</v>
      </c>
      <c r="C728" t="s">
        <v>465</v>
      </c>
      <c r="D728">
        <v>117</v>
      </c>
    </row>
    <row r="729" spans="1:4" x14ac:dyDescent="0.45">
      <c r="A729" s="2" t="s">
        <v>457</v>
      </c>
      <c r="B729" t="str">
        <f t="shared" si="11"/>
        <v>Sharice Davids</v>
      </c>
      <c r="C729" t="s">
        <v>455</v>
      </c>
      <c r="D729">
        <v>117</v>
      </c>
    </row>
    <row r="730" spans="1:4" x14ac:dyDescent="0.45">
      <c r="A730" s="2" t="s">
        <v>469</v>
      </c>
      <c r="B730" t="str">
        <f t="shared" si="11"/>
        <v>Sharice Davids</v>
      </c>
      <c r="C730" t="s">
        <v>465</v>
      </c>
      <c r="D730">
        <v>117</v>
      </c>
    </row>
    <row r="731" spans="1:4" x14ac:dyDescent="0.45">
      <c r="A731" t="s">
        <v>173</v>
      </c>
      <c r="B731" t="str">
        <f t="shared" si="11"/>
        <v>Sheila Jackson Lee</v>
      </c>
      <c r="C731" t="s">
        <v>2</v>
      </c>
      <c r="D731">
        <v>117</v>
      </c>
    </row>
    <row r="732" spans="1:4" x14ac:dyDescent="0.45">
      <c r="A732" t="s">
        <v>173</v>
      </c>
      <c r="B732" t="str">
        <f t="shared" si="11"/>
        <v>Sheila Jackson Lee</v>
      </c>
      <c r="C732" t="s">
        <v>376</v>
      </c>
      <c r="D732">
        <v>117</v>
      </c>
    </row>
    <row r="733" spans="1:4" x14ac:dyDescent="0.45">
      <c r="A733" s="2" t="s">
        <v>173</v>
      </c>
      <c r="B733" t="str">
        <f t="shared" si="11"/>
        <v>Sheila Jackson Lee</v>
      </c>
      <c r="C733" t="s">
        <v>382</v>
      </c>
      <c r="D733">
        <v>117</v>
      </c>
    </row>
    <row r="734" spans="1:4" x14ac:dyDescent="0.45">
      <c r="A734" t="s">
        <v>20</v>
      </c>
      <c r="B734" t="str">
        <f t="shared" si="11"/>
        <v>Stacey Plaskett</v>
      </c>
      <c r="C734" t="s">
        <v>33</v>
      </c>
      <c r="D734">
        <v>117</v>
      </c>
    </row>
    <row r="735" spans="1:4" x14ac:dyDescent="0.45">
      <c r="A735" t="s">
        <v>20</v>
      </c>
      <c r="B735" t="str">
        <f t="shared" si="11"/>
        <v>Stacey Plaskett</v>
      </c>
      <c r="C735" t="s">
        <v>2</v>
      </c>
      <c r="D735">
        <v>117</v>
      </c>
    </row>
    <row r="736" spans="1:4" x14ac:dyDescent="0.45">
      <c r="A736" s="2" t="s">
        <v>20</v>
      </c>
      <c r="B736" t="str">
        <f t="shared" si="11"/>
        <v>Stacey Plaskett</v>
      </c>
      <c r="C736" t="s">
        <v>484</v>
      </c>
      <c r="D736">
        <v>117</v>
      </c>
    </row>
    <row r="737" spans="1:4" x14ac:dyDescent="0.45">
      <c r="A737" t="s">
        <v>155</v>
      </c>
      <c r="B737" t="str">
        <f t="shared" si="11"/>
        <v>Stephanie Bice</v>
      </c>
      <c r="C737" t="s">
        <v>1</v>
      </c>
      <c r="D737">
        <v>117</v>
      </c>
    </row>
    <row r="738" spans="1:4" x14ac:dyDescent="0.45">
      <c r="A738" s="2" t="s">
        <v>155</v>
      </c>
      <c r="B738" t="str">
        <f t="shared" si="11"/>
        <v>Stephanie Bice</v>
      </c>
      <c r="C738" t="s">
        <v>444</v>
      </c>
      <c r="D738">
        <v>117</v>
      </c>
    </row>
    <row r="739" spans="1:4" x14ac:dyDescent="0.45">
      <c r="A739" t="s">
        <v>137</v>
      </c>
      <c r="B739" t="str">
        <f t="shared" si="11"/>
        <v>Stephanie Murphy</v>
      </c>
      <c r="C739" t="s">
        <v>1</v>
      </c>
      <c r="D739">
        <v>117</v>
      </c>
    </row>
    <row r="740" spans="1:4" x14ac:dyDescent="0.45">
      <c r="A740" s="2" t="s">
        <v>137</v>
      </c>
      <c r="B740" t="str">
        <f t="shared" si="11"/>
        <v>Stephanie Murphy</v>
      </c>
      <c r="C740" t="s">
        <v>484</v>
      </c>
      <c r="D740">
        <v>117</v>
      </c>
    </row>
    <row r="741" spans="1:4" x14ac:dyDescent="0.45">
      <c r="A741" t="s">
        <v>298</v>
      </c>
      <c r="B741" t="str">
        <f t="shared" si="11"/>
        <v>Stephen F. Lynch</v>
      </c>
      <c r="C741" t="s">
        <v>278</v>
      </c>
      <c r="D741">
        <v>117</v>
      </c>
    </row>
    <row r="742" spans="1:4" x14ac:dyDescent="0.45">
      <c r="A742" s="2" t="s">
        <v>298</v>
      </c>
      <c r="B742" t="str">
        <f t="shared" si="11"/>
        <v>Stephen F. Lynch</v>
      </c>
      <c r="C742" t="s">
        <v>425</v>
      </c>
      <c r="D742">
        <v>117</v>
      </c>
    </row>
    <row r="743" spans="1:4" x14ac:dyDescent="0.45">
      <c r="A743" s="2" t="s">
        <v>298</v>
      </c>
      <c r="B743" t="str">
        <f t="shared" si="11"/>
        <v>Stephen F. Lynch</v>
      </c>
      <c r="C743" t="s">
        <v>465</v>
      </c>
      <c r="D743">
        <v>117</v>
      </c>
    </row>
    <row r="744" spans="1:4" x14ac:dyDescent="0.45">
      <c r="A744" t="s">
        <v>343</v>
      </c>
      <c r="B744" t="str">
        <f t="shared" si="11"/>
        <v>Steve Chabot</v>
      </c>
      <c r="C744" t="s">
        <v>358</v>
      </c>
      <c r="D744">
        <v>117</v>
      </c>
    </row>
    <row r="745" spans="1:4" x14ac:dyDescent="0.45">
      <c r="A745" s="2" t="s">
        <v>343</v>
      </c>
      <c r="B745" t="str">
        <f t="shared" si="11"/>
        <v>Steve Chabot</v>
      </c>
      <c r="C745" t="s">
        <v>382</v>
      </c>
      <c r="D745">
        <v>117</v>
      </c>
    </row>
    <row r="746" spans="1:4" x14ac:dyDescent="0.45">
      <c r="A746" s="2" t="s">
        <v>385</v>
      </c>
      <c r="B746" t="str">
        <f t="shared" si="11"/>
        <v>Steve Cohen</v>
      </c>
      <c r="C746" t="s">
        <v>382</v>
      </c>
      <c r="D746">
        <v>117</v>
      </c>
    </row>
    <row r="747" spans="1:4" x14ac:dyDescent="0.45">
      <c r="A747" s="2" t="s">
        <v>385</v>
      </c>
      <c r="B747" t="str">
        <f t="shared" si="11"/>
        <v>Steve Cohen</v>
      </c>
      <c r="C747" t="s">
        <v>465</v>
      </c>
      <c r="D747">
        <v>117</v>
      </c>
    </row>
    <row r="748" spans="1:4" x14ac:dyDescent="0.45">
      <c r="A748" t="s">
        <v>253</v>
      </c>
      <c r="B748" t="str">
        <f t="shared" si="11"/>
        <v>Steve Scalise</v>
      </c>
      <c r="C748" t="s">
        <v>225</v>
      </c>
      <c r="D748">
        <v>117</v>
      </c>
    </row>
    <row r="749" spans="1:4" x14ac:dyDescent="0.45">
      <c r="A749" t="s">
        <v>311</v>
      </c>
      <c r="B749" t="str">
        <f t="shared" si="11"/>
        <v>Steve Stivers</v>
      </c>
      <c r="C749" t="s">
        <v>278</v>
      </c>
      <c r="D749">
        <v>117</v>
      </c>
    </row>
    <row r="750" spans="1:4" x14ac:dyDescent="0.45">
      <c r="A750" t="s">
        <v>94</v>
      </c>
      <c r="B750" t="str">
        <f t="shared" si="11"/>
        <v>Steve Womack</v>
      </c>
      <c r="C750" t="s">
        <v>0</v>
      </c>
      <c r="D750">
        <v>117</v>
      </c>
    </row>
    <row r="751" spans="1:4" x14ac:dyDescent="0.45">
      <c r="A751" s="2" t="s">
        <v>411</v>
      </c>
      <c r="B751" t="str">
        <f t="shared" si="11"/>
        <v>Steven Cohen</v>
      </c>
      <c r="C751" t="s">
        <v>400</v>
      </c>
      <c r="D751">
        <v>117</v>
      </c>
    </row>
    <row r="752" spans="1:4" x14ac:dyDescent="0.45">
      <c r="A752" t="s">
        <v>138</v>
      </c>
      <c r="B752" t="str">
        <f t="shared" si="11"/>
        <v>Steven Horsford</v>
      </c>
      <c r="C752" t="s">
        <v>1</v>
      </c>
      <c r="D752">
        <v>117</v>
      </c>
    </row>
    <row r="753" spans="1:4" x14ac:dyDescent="0.45">
      <c r="A753" t="s">
        <v>170</v>
      </c>
      <c r="B753" t="str">
        <f t="shared" si="11"/>
        <v>Steven Horsford</v>
      </c>
      <c r="C753" t="s">
        <v>2</v>
      </c>
      <c r="D753">
        <v>117</v>
      </c>
    </row>
    <row r="754" spans="1:4" x14ac:dyDescent="0.45">
      <c r="A754" s="2" t="s">
        <v>170</v>
      </c>
      <c r="B754" t="str">
        <f t="shared" si="11"/>
        <v>Steven Horsford</v>
      </c>
      <c r="C754" t="s">
        <v>484</v>
      </c>
      <c r="D754">
        <v>117</v>
      </c>
    </row>
    <row r="755" spans="1:4" x14ac:dyDescent="0.45">
      <c r="A755" t="s">
        <v>102</v>
      </c>
      <c r="B755" t="str">
        <f t="shared" si="11"/>
        <v>Steven Palazzo</v>
      </c>
      <c r="C755" t="s">
        <v>0</v>
      </c>
      <c r="D755">
        <v>117</v>
      </c>
    </row>
    <row r="756" spans="1:4" x14ac:dyDescent="0.45">
      <c r="A756" t="s">
        <v>195</v>
      </c>
      <c r="B756" t="str">
        <f t="shared" si="11"/>
        <v>Susan Wild</v>
      </c>
      <c r="C756" t="s">
        <v>224</v>
      </c>
      <c r="D756">
        <v>117</v>
      </c>
    </row>
    <row r="757" spans="1:4" x14ac:dyDescent="0.45">
      <c r="A757" t="s">
        <v>195</v>
      </c>
      <c r="B757" t="str">
        <f t="shared" si="11"/>
        <v>Susan Wild</v>
      </c>
      <c r="C757" t="s">
        <v>273</v>
      </c>
      <c r="D757">
        <v>117</v>
      </c>
    </row>
    <row r="758" spans="1:4" x14ac:dyDescent="0.45">
      <c r="A758" t="s">
        <v>195</v>
      </c>
      <c r="B758" t="str">
        <f t="shared" si="11"/>
        <v>Susan Wild</v>
      </c>
      <c r="C758" t="s">
        <v>358</v>
      </c>
      <c r="D758">
        <v>117</v>
      </c>
    </row>
    <row r="759" spans="1:4" x14ac:dyDescent="0.45">
      <c r="A759" s="2" t="s">
        <v>195</v>
      </c>
      <c r="B759" t="str">
        <f t="shared" si="11"/>
        <v>Susan Wild</v>
      </c>
      <c r="C759" t="s">
        <v>444</v>
      </c>
      <c r="D759">
        <v>117</v>
      </c>
    </row>
    <row r="760" spans="1:4" x14ac:dyDescent="0.45">
      <c r="A760" t="s">
        <v>85</v>
      </c>
      <c r="B760" t="str">
        <f t="shared" si="11"/>
        <v>Susie Lee</v>
      </c>
      <c r="C760" t="s">
        <v>0</v>
      </c>
      <c r="D760">
        <v>117</v>
      </c>
    </row>
    <row r="761" spans="1:4" x14ac:dyDescent="0.45">
      <c r="A761" s="2" t="s">
        <v>493</v>
      </c>
      <c r="B761" t="str">
        <f t="shared" si="11"/>
        <v>Suzan DelBene</v>
      </c>
      <c r="C761" t="s">
        <v>484</v>
      </c>
      <c r="D761">
        <v>117</v>
      </c>
    </row>
    <row r="762" spans="1:4" x14ac:dyDescent="0.45">
      <c r="A762" t="s">
        <v>192</v>
      </c>
      <c r="B762" t="str">
        <f t="shared" si="11"/>
        <v>Suzanne Bonamici</v>
      </c>
      <c r="C762" t="s">
        <v>224</v>
      </c>
      <c r="D762">
        <v>117</v>
      </c>
    </row>
    <row r="763" spans="1:4" x14ac:dyDescent="0.45">
      <c r="A763" s="2" t="s">
        <v>192</v>
      </c>
      <c r="B763" t="str">
        <f t="shared" si="11"/>
        <v>Suzanne Bonamici</v>
      </c>
      <c r="C763" t="s">
        <v>444</v>
      </c>
      <c r="D763">
        <v>117</v>
      </c>
    </row>
    <row r="764" spans="1:4" x14ac:dyDescent="0.45">
      <c r="A764" t="s">
        <v>303</v>
      </c>
      <c r="B764" t="str">
        <f t="shared" si="11"/>
        <v>Sylvia Garcia</v>
      </c>
      <c r="C764" t="s">
        <v>278</v>
      </c>
      <c r="D764">
        <v>117</v>
      </c>
    </row>
    <row r="765" spans="1:4" x14ac:dyDescent="0.45">
      <c r="A765" s="2" t="s">
        <v>303</v>
      </c>
      <c r="B765" t="str">
        <f t="shared" si="11"/>
        <v>Sylvia Garcia</v>
      </c>
      <c r="C765" t="s">
        <v>382</v>
      </c>
      <c r="D765">
        <v>117</v>
      </c>
    </row>
    <row r="766" spans="1:4" x14ac:dyDescent="0.45">
      <c r="A766" t="s">
        <v>321</v>
      </c>
      <c r="B766" t="str">
        <f t="shared" si="11"/>
        <v>Ted Budd</v>
      </c>
      <c r="C766" t="s">
        <v>278</v>
      </c>
      <c r="D766">
        <v>117</v>
      </c>
    </row>
    <row r="767" spans="1:4" x14ac:dyDescent="0.45">
      <c r="A767" t="s">
        <v>274</v>
      </c>
      <c r="B767" t="str">
        <f t="shared" si="11"/>
        <v>Ted Deutch</v>
      </c>
      <c r="C767" t="s">
        <v>273</v>
      </c>
      <c r="D767">
        <v>117</v>
      </c>
    </row>
    <row r="768" spans="1:4" x14ac:dyDescent="0.45">
      <c r="A768" t="s">
        <v>332</v>
      </c>
      <c r="B768" t="str">
        <f t="shared" si="11"/>
        <v>Ted Deutch</v>
      </c>
      <c r="C768" t="s">
        <v>358</v>
      </c>
      <c r="D768">
        <v>117</v>
      </c>
    </row>
    <row r="769" spans="1:4" x14ac:dyDescent="0.45">
      <c r="A769" s="2" t="s">
        <v>332</v>
      </c>
      <c r="B769" t="str">
        <f t="shared" si="11"/>
        <v>Ted Deutch</v>
      </c>
      <c r="C769" t="s">
        <v>382</v>
      </c>
      <c r="D769">
        <v>117</v>
      </c>
    </row>
    <row r="770" spans="1:4" x14ac:dyDescent="0.45">
      <c r="A770" t="s">
        <v>337</v>
      </c>
      <c r="B770" t="str">
        <f t="shared" ref="B770:B833" si="12">LEFT(A770,FIND(",",A770)-1)</f>
        <v>Ted Lieu</v>
      </c>
      <c r="C770" t="s">
        <v>358</v>
      </c>
      <c r="D770">
        <v>117</v>
      </c>
    </row>
    <row r="771" spans="1:4" x14ac:dyDescent="0.45">
      <c r="A771" s="2" t="s">
        <v>337</v>
      </c>
      <c r="B771" t="str">
        <f t="shared" si="12"/>
        <v>Ted Lieu</v>
      </c>
      <c r="C771" t="s">
        <v>382</v>
      </c>
      <c r="D771">
        <v>117</v>
      </c>
    </row>
    <row r="772" spans="1:4" x14ac:dyDescent="0.45">
      <c r="A772" t="s">
        <v>200</v>
      </c>
      <c r="B772" t="str">
        <f t="shared" si="12"/>
        <v>Teresa Leger Fernandez</v>
      </c>
      <c r="C772" t="s">
        <v>224</v>
      </c>
      <c r="D772">
        <v>117</v>
      </c>
    </row>
    <row r="773" spans="1:4" x14ac:dyDescent="0.45">
      <c r="A773" s="2" t="s">
        <v>200</v>
      </c>
      <c r="B773" t="str">
        <f t="shared" si="12"/>
        <v>Teresa Leger Fernandez</v>
      </c>
      <c r="C773" t="s">
        <v>377</v>
      </c>
      <c r="D773">
        <v>117</v>
      </c>
    </row>
    <row r="774" spans="1:4" x14ac:dyDescent="0.45">
      <c r="A774" s="2" t="s">
        <v>200</v>
      </c>
      <c r="B774" t="str">
        <f t="shared" si="12"/>
        <v>Teresa Leger Fernandez</v>
      </c>
      <c r="C774" t="s">
        <v>400</v>
      </c>
      <c r="D774">
        <v>117</v>
      </c>
    </row>
    <row r="775" spans="1:4" x14ac:dyDescent="0.45">
      <c r="A775" s="2" t="s">
        <v>492</v>
      </c>
      <c r="B775" t="str">
        <f t="shared" si="12"/>
        <v>Terri Sewell</v>
      </c>
      <c r="C775" t="s">
        <v>484</v>
      </c>
      <c r="D775">
        <v>117</v>
      </c>
    </row>
    <row r="776" spans="1:4" x14ac:dyDescent="0.45">
      <c r="A776" s="2" t="s">
        <v>397</v>
      </c>
      <c r="B776" t="str">
        <f t="shared" si="12"/>
        <v>Thomas Massie</v>
      </c>
      <c r="C776" t="s">
        <v>382</v>
      </c>
      <c r="D776">
        <v>117</v>
      </c>
    </row>
    <row r="777" spans="1:4" x14ac:dyDescent="0.45">
      <c r="A777" s="2" t="s">
        <v>397</v>
      </c>
      <c r="B777" t="str">
        <f t="shared" si="12"/>
        <v>Thomas Massie</v>
      </c>
      <c r="C777" t="s">
        <v>465</v>
      </c>
      <c r="D777">
        <v>117</v>
      </c>
    </row>
    <row r="778" spans="1:4" x14ac:dyDescent="0.45">
      <c r="A778" t="s">
        <v>349</v>
      </c>
      <c r="B778" t="str">
        <f t="shared" si="12"/>
        <v>Tim Burchett</v>
      </c>
      <c r="C778" t="s">
        <v>358</v>
      </c>
      <c r="D778">
        <v>117</v>
      </c>
    </row>
    <row r="779" spans="1:4" x14ac:dyDescent="0.45">
      <c r="A779" s="2" t="s">
        <v>349</v>
      </c>
      <c r="B779" t="str">
        <f t="shared" si="12"/>
        <v>Tim Burchett</v>
      </c>
      <c r="C779" t="s">
        <v>465</v>
      </c>
      <c r="D779">
        <v>117</v>
      </c>
    </row>
    <row r="780" spans="1:4" x14ac:dyDescent="0.45">
      <c r="A780" t="s">
        <v>64</v>
      </c>
      <c r="B780" t="str">
        <f t="shared" si="12"/>
        <v>Tim Ryan</v>
      </c>
      <c r="C780" t="s">
        <v>0</v>
      </c>
      <c r="D780">
        <v>117</v>
      </c>
    </row>
    <row r="781" spans="1:4" x14ac:dyDescent="0.45">
      <c r="A781" t="s">
        <v>210</v>
      </c>
      <c r="B781" t="str">
        <f t="shared" si="12"/>
        <v>Tim Walberg</v>
      </c>
      <c r="C781" t="s">
        <v>224</v>
      </c>
      <c r="D781">
        <v>117</v>
      </c>
    </row>
    <row r="782" spans="1:4" x14ac:dyDescent="0.45">
      <c r="A782" t="s">
        <v>210</v>
      </c>
      <c r="B782" t="str">
        <f t="shared" si="12"/>
        <v>Tim Walberg</v>
      </c>
      <c r="C782" t="s">
        <v>225</v>
      </c>
      <c r="D782">
        <v>117</v>
      </c>
    </row>
    <row r="783" spans="1:4" x14ac:dyDescent="0.45">
      <c r="A783" t="s">
        <v>92</v>
      </c>
      <c r="B783" t="str">
        <f t="shared" si="12"/>
        <v>Tom Cole</v>
      </c>
      <c r="C783" t="s">
        <v>0</v>
      </c>
      <c r="D783">
        <v>117</v>
      </c>
    </row>
    <row r="784" spans="1:4" x14ac:dyDescent="0.45">
      <c r="A784" s="2" t="s">
        <v>443</v>
      </c>
      <c r="B784" t="str">
        <f t="shared" si="12"/>
        <v>Tom Cole</v>
      </c>
      <c r="C784" t="s">
        <v>439</v>
      </c>
      <c r="D784">
        <v>117</v>
      </c>
    </row>
    <row r="785" spans="1:4" x14ac:dyDescent="0.45">
      <c r="A785" t="s">
        <v>316</v>
      </c>
      <c r="B785" t="str">
        <f t="shared" si="12"/>
        <v>Tom Emmer</v>
      </c>
      <c r="C785" t="s">
        <v>278</v>
      </c>
      <c r="D785">
        <v>117</v>
      </c>
    </row>
    <row r="786" spans="1:4" x14ac:dyDescent="0.45">
      <c r="A786" t="s">
        <v>339</v>
      </c>
      <c r="B786" t="str">
        <f t="shared" si="12"/>
        <v>Tom Malinowski</v>
      </c>
      <c r="C786" t="s">
        <v>358</v>
      </c>
      <c r="D786">
        <v>117</v>
      </c>
    </row>
    <row r="787" spans="1:4" x14ac:dyDescent="0.45">
      <c r="A787" t="s">
        <v>364</v>
      </c>
      <c r="B787" t="str">
        <f t="shared" si="12"/>
        <v>Tom Malinowski</v>
      </c>
      <c r="C787" t="s">
        <v>376</v>
      </c>
      <c r="D787">
        <v>117</v>
      </c>
    </row>
    <row r="788" spans="1:4" x14ac:dyDescent="0.45">
      <c r="A788" s="2" t="s">
        <v>364</v>
      </c>
      <c r="B788" t="str">
        <f t="shared" si="12"/>
        <v>Tom Malinowski</v>
      </c>
      <c r="C788" t="s">
        <v>465</v>
      </c>
      <c r="D788">
        <v>117</v>
      </c>
    </row>
    <row r="789" spans="1:4" x14ac:dyDescent="0.45">
      <c r="A789" t="s">
        <v>178</v>
      </c>
      <c r="B789" t="str">
        <f t="shared" si="12"/>
        <v>Tom McClintock</v>
      </c>
      <c r="C789" t="s">
        <v>2</v>
      </c>
      <c r="D789">
        <v>117</v>
      </c>
    </row>
    <row r="790" spans="1:4" x14ac:dyDescent="0.45">
      <c r="A790" s="2" t="s">
        <v>178</v>
      </c>
      <c r="B790" t="str">
        <f t="shared" si="12"/>
        <v>Tom McClintock</v>
      </c>
      <c r="C790" t="s">
        <v>382</v>
      </c>
      <c r="D790">
        <v>117</v>
      </c>
    </row>
    <row r="791" spans="1:4" x14ac:dyDescent="0.45">
      <c r="A791" s="2" t="s">
        <v>178</v>
      </c>
      <c r="B791" t="str">
        <f t="shared" si="12"/>
        <v>Tom McClintock</v>
      </c>
      <c r="C791" t="s">
        <v>400</v>
      </c>
      <c r="D791">
        <v>117</v>
      </c>
    </row>
    <row r="792" spans="1:4" x14ac:dyDescent="0.45">
      <c r="A792" t="s">
        <v>21</v>
      </c>
      <c r="B792" t="str">
        <f t="shared" si="12"/>
        <v>Tom O'Halleran</v>
      </c>
      <c r="C792" t="s">
        <v>33</v>
      </c>
      <c r="D792">
        <v>117</v>
      </c>
    </row>
    <row r="793" spans="1:4" x14ac:dyDescent="0.45">
      <c r="A793" t="s">
        <v>21</v>
      </c>
      <c r="B793" t="str">
        <f t="shared" si="12"/>
        <v>Tom O'Halleran</v>
      </c>
      <c r="C793" t="s">
        <v>225</v>
      </c>
      <c r="D793">
        <v>117</v>
      </c>
    </row>
    <row r="794" spans="1:4" x14ac:dyDescent="0.45">
      <c r="A794" s="2" t="s">
        <v>501</v>
      </c>
      <c r="B794" t="str">
        <f t="shared" si="12"/>
        <v>Tom Reed</v>
      </c>
      <c r="C794" t="s">
        <v>484</v>
      </c>
      <c r="D794">
        <v>117</v>
      </c>
    </row>
    <row r="795" spans="1:4" x14ac:dyDescent="0.45">
      <c r="A795" s="2" t="s">
        <v>504</v>
      </c>
      <c r="B795" t="str">
        <f t="shared" si="12"/>
        <v>Tom Rice</v>
      </c>
      <c r="C795" t="s">
        <v>484</v>
      </c>
      <c r="D795">
        <v>117</v>
      </c>
    </row>
    <row r="796" spans="1:4" x14ac:dyDescent="0.45">
      <c r="A796" s="2" t="s">
        <v>495</v>
      </c>
      <c r="B796" t="str">
        <f t="shared" si="12"/>
        <v>Tom Suozzi</v>
      </c>
      <c r="C796" t="s">
        <v>484</v>
      </c>
      <c r="D796">
        <v>117</v>
      </c>
    </row>
    <row r="797" spans="1:4" x14ac:dyDescent="0.45">
      <c r="A797" s="2" t="s">
        <v>396</v>
      </c>
      <c r="B797" t="str">
        <f t="shared" si="12"/>
        <v>Tom Tiffany</v>
      </c>
      <c r="C797" t="s">
        <v>382</v>
      </c>
      <c r="D797">
        <v>117</v>
      </c>
    </row>
    <row r="798" spans="1:4" x14ac:dyDescent="0.45">
      <c r="A798" s="2" t="s">
        <v>396</v>
      </c>
      <c r="B798" t="str">
        <f t="shared" si="12"/>
        <v>Tom Tiffany</v>
      </c>
      <c r="C798" t="s">
        <v>400</v>
      </c>
      <c r="D798">
        <v>117</v>
      </c>
    </row>
    <row r="799" spans="1:4" x14ac:dyDescent="0.45">
      <c r="A799" t="s">
        <v>239</v>
      </c>
      <c r="B799" t="str">
        <f t="shared" si="12"/>
        <v>Tony Cárdenas</v>
      </c>
      <c r="C799" t="s">
        <v>225</v>
      </c>
      <c r="D799">
        <v>117</v>
      </c>
    </row>
    <row r="800" spans="1:4" x14ac:dyDescent="0.45">
      <c r="A800" t="s">
        <v>111</v>
      </c>
      <c r="B800" t="str">
        <f t="shared" si="12"/>
        <v>Tony Gonzales</v>
      </c>
      <c r="C800" t="s">
        <v>0</v>
      </c>
      <c r="D800">
        <v>117</v>
      </c>
    </row>
    <row r="801" spans="1:4" x14ac:dyDescent="0.45">
      <c r="A801" t="s">
        <v>51</v>
      </c>
      <c r="B801" t="str">
        <f t="shared" si="12"/>
        <v>Tracey Mann</v>
      </c>
      <c r="C801" t="s">
        <v>33</v>
      </c>
      <c r="D801">
        <v>117</v>
      </c>
    </row>
    <row r="802" spans="1:4" x14ac:dyDescent="0.45">
      <c r="A802" s="2" t="s">
        <v>51</v>
      </c>
      <c r="B802" t="str">
        <f t="shared" si="12"/>
        <v>Tracey Mann</v>
      </c>
      <c r="C802" t="s">
        <v>478</v>
      </c>
      <c r="D802">
        <v>117</v>
      </c>
    </row>
    <row r="803" spans="1:4" x14ac:dyDescent="0.45">
      <c r="A803" t="s">
        <v>43</v>
      </c>
      <c r="B803" t="str">
        <f t="shared" si="12"/>
        <v>Trent Kelly</v>
      </c>
      <c r="C803" t="s">
        <v>33</v>
      </c>
      <c r="D803">
        <v>117</v>
      </c>
    </row>
    <row r="804" spans="1:4" x14ac:dyDescent="0.45">
      <c r="A804" t="s">
        <v>43</v>
      </c>
      <c r="B804" t="str">
        <f t="shared" si="12"/>
        <v>Trent Kelly</v>
      </c>
      <c r="C804" t="s">
        <v>1</v>
      </c>
      <c r="D804">
        <v>117</v>
      </c>
    </row>
    <row r="805" spans="1:4" x14ac:dyDescent="0.45">
      <c r="A805" t="s">
        <v>43</v>
      </c>
      <c r="B805" t="str">
        <f t="shared" si="12"/>
        <v>Trent Kelly</v>
      </c>
      <c r="C805" t="s">
        <v>2</v>
      </c>
      <c r="D805">
        <v>117</v>
      </c>
    </row>
    <row r="806" spans="1:4" x14ac:dyDescent="0.45">
      <c r="A806" t="s">
        <v>323</v>
      </c>
      <c r="B806" t="str">
        <f t="shared" si="12"/>
        <v>Trey Hollingsworth</v>
      </c>
      <c r="C806" t="s">
        <v>278</v>
      </c>
      <c r="D806">
        <v>117</v>
      </c>
    </row>
    <row r="807" spans="1:4" x14ac:dyDescent="0.45">
      <c r="A807" t="s">
        <v>49</v>
      </c>
      <c r="B807" t="str">
        <f t="shared" si="12"/>
        <v>Troy Balderson</v>
      </c>
      <c r="C807" t="s">
        <v>33</v>
      </c>
      <c r="D807">
        <v>117</v>
      </c>
    </row>
    <row r="808" spans="1:4" x14ac:dyDescent="0.45">
      <c r="A808" s="2" t="s">
        <v>49</v>
      </c>
      <c r="B808" t="str">
        <f t="shared" si="12"/>
        <v>Troy Balderson</v>
      </c>
      <c r="C808" t="s">
        <v>465</v>
      </c>
      <c r="D808">
        <v>117</v>
      </c>
    </row>
    <row r="809" spans="1:4" x14ac:dyDescent="0.45">
      <c r="A809" s="2" t="s">
        <v>461</v>
      </c>
      <c r="B809" t="str">
        <f t="shared" si="12"/>
        <v>Troy Carter</v>
      </c>
      <c r="C809" t="s">
        <v>455</v>
      </c>
      <c r="D809">
        <v>117</v>
      </c>
    </row>
    <row r="810" spans="1:4" x14ac:dyDescent="0.45">
      <c r="A810" s="2" t="s">
        <v>461</v>
      </c>
      <c r="B810" t="str">
        <f t="shared" si="12"/>
        <v>Troy Carter</v>
      </c>
      <c r="C810" t="s">
        <v>465</v>
      </c>
      <c r="D810">
        <v>117</v>
      </c>
    </row>
    <row r="811" spans="1:4" x14ac:dyDescent="0.45">
      <c r="A811" s="2" t="s">
        <v>477</v>
      </c>
      <c r="B811" t="str">
        <f t="shared" si="12"/>
        <v>Troy Nehls</v>
      </c>
      <c r="C811" t="s">
        <v>465</v>
      </c>
      <c r="D811">
        <v>117</v>
      </c>
    </row>
    <row r="812" spans="1:4" x14ac:dyDescent="0.45">
      <c r="A812" s="2" t="s">
        <v>477</v>
      </c>
      <c r="B812" t="str">
        <f t="shared" si="12"/>
        <v>Troy Nehls</v>
      </c>
      <c r="C812" t="s">
        <v>478</v>
      </c>
      <c r="D812">
        <v>117</v>
      </c>
    </row>
    <row r="813" spans="1:4" x14ac:dyDescent="0.45">
      <c r="A813" t="s">
        <v>362</v>
      </c>
      <c r="B813" t="str">
        <f t="shared" si="12"/>
        <v>Val Demings</v>
      </c>
      <c r="C813" t="s">
        <v>376</v>
      </c>
      <c r="D813">
        <v>117</v>
      </c>
    </row>
    <row r="814" spans="1:4" x14ac:dyDescent="0.45">
      <c r="A814" s="2" t="s">
        <v>362</v>
      </c>
      <c r="B814" t="str">
        <f t="shared" si="12"/>
        <v>Val Demings</v>
      </c>
      <c r="C814" t="s">
        <v>382</v>
      </c>
      <c r="D814">
        <v>117</v>
      </c>
    </row>
    <row r="815" spans="1:4" x14ac:dyDescent="0.45">
      <c r="A815" t="s">
        <v>329</v>
      </c>
      <c r="B815" t="str">
        <f t="shared" si="12"/>
        <v>Van Taylor</v>
      </c>
      <c r="C815" t="s">
        <v>278</v>
      </c>
      <c r="D815">
        <v>117</v>
      </c>
    </row>
    <row r="816" spans="1:4" x14ac:dyDescent="0.45">
      <c r="A816" s="2" t="s">
        <v>499</v>
      </c>
      <c r="B816" t="str">
        <f t="shared" si="12"/>
        <v>Vern Buchanan</v>
      </c>
      <c r="C816" t="s">
        <v>484</v>
      </c>
      <c r="D816">
        <v>117</v>
      </c>
    </row>
    <row r="817" spans="1:4" x14ac:dyDescent="0.45">
      <c r="A817" t="s">
        <v>129</v>
      </c>
      <c r="B817" t="str">
        <f t="shared" si="12"/>
        <v>Veronica Escobar</v>
      </c>
      <c r="C817" t="s">
        <v>1</v>
      </c>
      <c r="D817">
        <v>117</v>
      </c>
    </row>
    <row r="818" spans="1:4" x14ac:dyDescent="0.45">
      <c r="A818" t="s">
        <v>129</v>
      </c>
      <c r="B818" t="str">
        <f t="shared" si="12"/>
        <v>Veronica Escobar</v>
      </c>
      <c r="C818" t="s">
        <v>273</v>
      </c>
      <c r="D818">
        <v>117</v>
      </c>
    </row>
    <row r="819" spans="1:4" x14ac:dyDescent="0.45">
      <c r="A819" s="2" t="s">
        <v>129</v>
      </c>
      <c r="B819" t="str">
        <f t="shared" si="12"/>
        <v>Veronica Escobar</v>
      </c>
      <c r="C819" t="s">
        <v>382</v>
      </c>
      <c r="D819">
        <v>117</v>
      </c>
    </row>
    <row r="820" spans="1:4" x14ac:dyDescent="0.45">
      <c r="A820" t="s">
        <v>293</v>
      </c>
      <c r="B820" t="str">
        <f t="shared" si="12"/>
        <v>Vicente Gonzalez</v>
      </c>
      <c r="C820" t="s">
        <v>278</v>
      </c>
      <c r="D820">
        <v>117</v>
      </c>
    </row>
    <row r="821" spans="1:4" x14ac:dyDescent="0.45">
      <c r="A821" t="s">
        <v>293</v>
      </c>
      <c r="B821" t="str">
        <f t="shared" si="12"/>
        <v>Vicente Gonzalez</v>
      </c>
      <c r="C821" t="s">
        <v>358</v>
      </c>
      <c r="D821">
        <v>117</v>
      </c>
    </row>
    <row r="822" spans="1:4" x14ac:dyDescent="0.45">
      <c r="A822" t="s">
        <v>38</v>
      </c>
      <c r="B822" t="str">
        <f t="shared" si="12"/>
        <v>Vicky Hartzler</v>
      </c>
      <c r="C822" t="s">
        <v>33</v>
      </c>
      <c r="D822">
        <v>117</v>
      </c>
    </row>
    <row r="823" spans="1:4" x14ac:dyDescent="0.45">
      <c r="A823" t="s">
        <v>38</v>
      </c>
      <c r="B823" t="str">
        <f t="shared" si="12"/>
        <v>Vicky Hartzler</v>
      </c>
      <c r="C823" t="s">
        <v>1</v>
      </c>
      <c r="D823">
        <v>117</v>
      </c>
    </row>
    <row r="824" spans="1:4" x14ac:dyDescent="0.45">
      <c r="A824" t="s">
        <v>220</v>
      </c>
      <c r="B824" t="str">
        <f t="shared" si="12"/>
        <v>Victoria Spartz</v>
      </c>
      <c r="C824" t="s">
        <v>224</v>
      </c>
      <c r="D824">
        <v>117</v>
      </c>
    </row>
    <row r="825" spans="1:4" x14ac:dyDescent="0.45">
      <c r="A825" s="2" t="s">
        <v>220</v>
      </c>
      <c r="B825" t="str">
        <f t="shared" si="12"/>
        <v>Victoria Spartz</v>
      </c>
      <c r="C825" t="s">
        <v>382</v>
      </c>
      <c r="D825">
        <v>117</v>
      </c>
    </row>
    <row r="826" spans="1:4" x14ac:dyDescent="0.45">
      <c r="A826" t="s">
        <v>208</v>
      </c>
      <c r="B826" t="str">
        <f t="shared" si="12"/>
        <v>Virginia Foxx</v>
      </c>
      <c r="C826" t="s">
        <v>224</v>
      </c>
      <c r="D826">
        <v>117</v>
      </c>
    </row>
    <row r="827" spans="1:4" x14ac:dyDescent="0.45">
      <c r="A827" s="2" t="s">
        <v>436</v>
      </c>
      <c r="B827" t="str">
        <f t="shared" si="12"/>
        <v>Virginia Foxx</v>
      </c>
      <c r="C827" t="s">
        <v>425</v>
      </c>
      <c r="D827">
        <v>117</v>
      </c>
    </row>
    <row r="828" spans="1:4" x14ac:dyDescent="0.45">
      <c r="A828" t="s">
        <v>320</v>
      </c>
      <c r="B828" t="str">
        <f t="shared" si="12"/>
        <v>Warren Davidson</v>
      </c>
      <c r="C828" t="s">
        <v>278</v>
      </c>
      <c r="D828">
        <v>117</v>
      </c>
    </row>
    <row r="829" spans="1:4" x14ac:dyDescent="0.45">
      <c r="A829" t="s">
        <v>328</v>
      </c>
      <c r="B829" t="str">
        <f t="shared" si="12"/>
        <v>William Timmons</v>
      </c>
      <c r="C829" t="s">
        <v>278</v>
      </c>
      <c r="D829">
        <v>117</v>
      </c>
    </row>
    <row r="830" spans="1:4" x14ac:dyDescent="0.45">
      <c r="A830" t="s">
        <v>356</v>
      </c>
      <c r="B830" t="str">
        <f t="shared" si="12"/>
        <v>Young Kim</v>
      </c>
      <c r="C830" t="s">
        <v>358</v>
      </c>
      <c r="D830">
        <v>117</v>
      </c>
    </row>
    <row r="831" spans="1:4" x14ac:dyDescent="0.45">
      <c r="A831" s="2" t="s">
        <v>356</v>
      </c>
      <c r="B831" t="str">
        <f t="shared" si="12"/>
        <v>Young Kim</v>
      </c>
      <c r="C831" t="s">
        <v>444</v>
      </c>
      <c r="D831">
        <v>117</v>
      </c>
    </row>
    <row r="832" spans="1:4" x14ac:dyDescent="0.45">
      <c r="A832" s="2" t="s">
        <v>356</v>
      </c>
      <c r="B832" t="str">
        <f t="shared" si="12"/>
        <v>Young Kim</v>
      </c>
      <c r="C832" t="s">
        <v>455</v>
      </c>
      <c r="D832">
        <v>117</v>
      </c>
    </row>
    <row r="833" spans="1:4" x14ac:dyDescent="0.45">
      <c r="A833" t="s">
        <v>237</v>
      </c>
      <c r="B833" t="str">
        <f t="shared" si="12"/>
        <v>Yvette Clarke</v>
      </c>
      <c r="C833" t="s">
        <v>225</v>
      </c>
      <c r="D833">
        <v>117</v>
      </c>
    </row>
    <row r="834" spans="1:4" x14ac:dyDescent="0.45">
      <c r="A834" t="s">
        <v>237</v>
      </c>
      <c r="B834" t="str">
        <f t="shared" ref="B834:B839" si="13">LEFT(A834,FIND(",",A834)-1)</f>
        <v>Yvette Clarke</v>
      </c>
      <c r="C834" t="s">
        <v>376</v>
      </c>
      <c r="D834">
        <v>117</v>
      </c>
    </row>
    <row r="835" spans="1:4" x14ac:dyDescent="0.45">
      <c r="A835" s="2" t="s">
        <v>424</v>
      </c>
      <c r="B835" t="str">
        <f t="shared" si="13"/>
        <v>Yvette Herrell</v>
      </c>
      <c r="C835" t="s">
        <v>400</v>
      </c>
      <c r="D835">
        <v>117</v>
      </c>
    </row>
    <row r="836" spans="1:4" x14ac:dyDescent="0.45">
      <c r="A836" s="2" t="s">
        <v>424</v>
      </c>
      <c r="B836" t="str">
        <f t="shared" si="13"/>
        <v>Yvette Herrell</v>
      </c>
      <c r="C836" t="s">
        <v>425</v>
      </c>
      <c r="D836">
        <v>117</v>
      </c>
    </row>
    <row r="837" spans="1:4" x14ac:dyDescent="0.45">
      <c r="A837" t="s">
        <v>378</v>
      </c>
      <c r="B837" t="str">
        <f t="shared" si="13"/>
        <v>Zoe Lofgren</v>
      </c>
      <c r="C837" t="s">
        <v>377</v>
      </c>
      <c r="D837">
        <v>117</v>
      </c>
    </row>
    <row r="838" spans="1:4" x14ac:dyDescent="0.45">
      <c r="A838" s="2" t="s">
        <v>384</v>
      </c>
      <c r="B838" t="str">
        <f t="shared" si="13"/>
        <v>Zoe Lofgren</v>
      </c>
      <c r="C838" t="s">
        <v>382</v>
      </c>
      <c r="D838">
        <v>117</v>
      </c>
    </row>
    <row r="839" spans="1:4" x14ac:dyDescent="0.45">
      <c r="A839" s="2" t="s">
        <v>384</v>
      </c>
      <c r="B839" t="str">
        <f t="shared" si="13"/>
        <v>Zoe Lofgren</v>
      </c>
      <c r="C839" t="s">
        <v>444</v>
      </c>
      <c r="D839">
        <v>117</v>
      </c>
    </row>
  </sheetData>
  <sortState xmlns:xlrd2="http://schemas.microsoft.com/office/spreadsheetml/2017/richdata2" ref="A2:D839">
    <sortCondition ref="B2:B839"/>
  </sortState>
  <hyperlinks>
    <hyperlink ref="A637" r:id="rId1" display="https://en.wikipedia.org/wiki/Pete_Aguilar" xr:uid="{19E60B2E-AB20-4871-9628-AEE190C05784}"/>
    <hyperlink ref="A556" r:id="rId2" display="https://en.wikipedia.org/wiki/Mary_Gay_Scanlon" xr:uid="{602662F6-7B21-4B26-937A-AB3F0DCB08D1}"/>
    <hyperlink ref="A773" r:id="rId3" display="https://en.wikipedia.org/wiki/Teresa_Leger_Fernandez" xr:uid="{A4A414E8-6802-4295-9E12-74B19351DD01}"/>
    <hyperlink ref="A685" r:id="rId4" tooltip="Rodney Davis (politician)" display="https://en.wikipedia.org/wiki/Rodney_Davis_(politician)" xr:uid="{BB65BBEB-9CB8-4BD2-A939-EC0DFD38E394}"/>
    <hyperlink ref="A74" r:id="rId5" tooltip="Barry Loudermilk" display="https://en.wikipedia.org/wiki/Barry_Loudermilk" xr:uid="{55A26088-E60E-4712-AD87-D97DF95DF47F}"/>
    <hyperlink ref="A131" r:id="rId6" tooltip="Teresa Leger Fernandez" display="https://en.wikipedia.org/wiki/Bryan_Steil" xr:uid="{049D0659-FCC2-44ED-82EF-D94D6DEBE436}"/>
    <hyperlink ref="A388" r:id="rId7" tooltip="Jerry Nadler" display="https://en.wikipedia.org/wiki/Jerry_Nadler" xr:uid="{0A0D61C3-E001-4B9D-BE0E-F19DB3D3703F}"/>
    <hyperlink ref="A838" r:id="rId8" tooltip="United States federal courts" display="https://en.wikipedia.org/wiki/Zoe_Lofgren" xr:uid="{EC35B614-A992-40F4-9D93-E30CDF5CC94A}"/>
    <hyperlink ref="A733" r:id="rId9" tooltip="Sheila Jackson Lee" display="https://en.wikipedia.org/wiki/Sheila_Jackson_Lee" xr:uid="{9A09057E-2952-4855-921A-2EE89D617A46}"/>
    <hyperlink ref="A746" r:id="rId10" tooltip="Steve Cohen" display="https://en.wikipedia.org/wiki/Steve_Cohen" xr:uid="{447F52F5-58F4-49AA-9A49-2AA411B7274F}"/>
    <hyperlink ref="A334" r:id="rId11" tooltip="Hank Johnson" display="https://en.wikipedia.org/wiki/Hank_Johnson" xr:uid="{72238014-6EEA-44B7-8D0B-4C6F29EEC628}"/>
    <hyperlink ref="A769" r:id="rId12" tooltip="Ted Deutch" display="https://en.wikipedia.org/wiki/Ted_Deutch" xr:uid="{234FCC85-62ED-4C1A-BEDA-FF1D9D711AAF}"/>
    <hyperlink ref="A467" r:id="rId13" tooltip="Karen Bass" display="https://en.wikipedia.org/wiki/Karen_Bass" xr:uid="{12200E12-221A-4E95-B965-7864C657CC34}"/>
    <hyperlink ref="A330" r:id="rId14" tooltip="Hakeem Jeffries" display="https://en.wikipedia.org/wiki/Hakeem_Jeffries" xr:uid="{B9792CFB-D182-4CFC-B388-52C872A35281}"/>
    <hyperlink ref="A202" r:id="rId15" tooltip="David Cicilline" display="https://en.wikipedia.org/wiki/David_Cicilline" xr:uid="{7BE5F5C9-D38D-46AF-A7E3-63CA4F3112E5}"/>
    <hyperlink ref="A282" r:id="rId16" tooltip="Eric Swalwell" display="https://en.wikipedia.org/wiki/Eric_Swalwell" xr:uid="{C2A58D0C-0E29-4D65-849B-B94B13EBE4CF}"/>
    <hyperlink ref="A771" r:id="rId17" tooltip="Ted Lieu" display="https://en.wikipedia.org/wiki/Ted_Lieu" xr:uid="{8DFD4BFF-0EFD-4B66-B5D0-D6979A9AAF17}"/>
    <hyperlink ref="A360" r:id="rId18" tooltip="Jamie Raskin" display="https://en.wikipedia.org/wiki/Jamie_Raskin" xr:uid="{0E8D22F1-139B-4D02-84B7-DAD66172DE5C}"/>
    <hyperlink ref="A650" r:id="rId19" tooltip="Scott L. Fitzgerald" display="https://en.wikipedia.org/wiki/Pramila_Jayapal" xr:uid="{82310F11-50F7-4715-8CAD-9B69506F12B9}"/>
    <hyperlink ref="A814" r:id="rId20" tooltip="Val Demings" display="https://en.wikipedia.org/wiki/Val_Demings" xr:uid="{D75D91B2-FDD9-428A-8234-CE3996A10429}"/>
    <hyperlink ref="A518" r:id="rId21" tooltip="Lou Correa" display="https://en.wikipedia.org/wiki/Lou_Correa" xr:uid="{C65E7E2D-30E0-44B8-9167-E0C9D9683B24}"/>
    <hyperlink ref="A557" r:id="rId22" tooltip="Mary Gay Scanlon" display="https://en.wikipedia.org/wiki/Mary_Gay_Scanlon" xr:uid="{F3251A29-EE81-44A7-871E-F969AD8B9D2B}"/>
    <hyperlink ref="A765" r:id="rId23" tooltip="Sylvia Garcia" display="https://en.wikipedia.org/wiki/Sylvia_Garcia" xr:uid="{890D4DDC-DDDF-4FBB-A4DC-FAC2C755840A}"/>
    <hyperlink ref="A424" r:id="rId24" tooltip="Joe Neguse" display="https://en.wikipedia.org/wiki/Joe_Neguse" xr:uid="{C0DBFB12-8D83-42EE-A3E0-B9B7538B6D6F}"/>
    <hyperlink ref="A523" r:id="rId25" tooltip="Lucy McBath" display="https://en.wikipedia.org/wiki/Lucy_McBath" xr:uid="{7FB84BC7-79A2-4064-A950-BB5AEF721E6F}"/>
    <hyperlink ref="A314" r:id="rId26" tooltip="Greg Stanton" display="https://en.wikipedia.org/wiki/Greg_Stanton" xr:uid="{097D6DF2-6EAB-4E89-BB60-F74FB6122045}"/>
    <hyperlink ref="A525" r:id="rId27" tooltip="Madeleine Dean" display="https://en.wikipedia.org/wiki/Madeleine_Dean" xr:uid="{91920587-74C0-49FA-9B48-5CC889AA5761}"/>
    <hyperlink ref="A819" r:id="rId28" tooltip="Veronica Escobar" display="https://en.wikipedia.org/wiki/Veronica_Escobar" xr:uid="{110FC4C0-E25A-4AA8-91D5-FF711DB116BA}"/>
    <hyperlink ref="A611" r:id="rId29" tooltip="Mondaire Jones" display="https://en.wikipedia.org/wiki/Mondaire_Jones" xr:uid="{260A70A9-510F-46C5-8F94-75788288A994}"/>
    <hyperlink ref="A225" r:id="rId30" tooltip="Deborah K. Ross" display="https://en.wikipedia.org/wiki/Deborah_K._Ross" xr:uid="{AEF92B28-0C99-440F-9449-6D32D07B6FD8}"/>
    <hyperlink ref="A180" r:id="rId31" tooltip="Cori Bush" display="https://en.wikipedia.org/wiki/Cori_Bush" xr:uid="{79C3B4E4-99C3-43A6-9AE9-68FC257C5E77}"/>
    <hyperlink ref="A406" r:id="rId32" display="https://en.wikipedia.org/wiki/Jim_Jordan_(American_politician)" xr:uid="{A857CAFD-8FAC-4079-B72E-DF59D34E4D06}"/>
    <hyperlink ref="A745" r:id="rId33" tooltip="Steve Chabot" display="https://en.wikipedia.org/wiki/Steve_Chabot" xr:uid="{407F6E93-6442-4347-B82B-F0310003E029}"/>
    <hyperlink ref="A519" r:id="rId34" tooltip="Thomas Massie" display="https://en.wikipedia.org/wiki/Louie_Gohmert" xr:uid="{526417F4-C20F-4FE8-A305-0573AE0278CF}"/>
    <hyperlink ref="A198" r:id="rId35" display="https://en.wikipedia.org/wiki/Darrell_Issa" xr:uid="{976B9AEB-A688-49E2-A402-4DC5884C49DB}"/>
    <hyperlink ref="A483" r:id="rId36" tooltip="Ken Buck" display="https://en.wikipedia.org/wiki/Ken_Buck" xr:uid="{8961A3BC-F02E-4A13-A1AB-BB70A9679AAC}"/>
    <hyperlink ref="A563" r:id="rId37" tooltip="Matt Gaetz" display="https://en.wikipedia.org/wiki/Matt_Gaetz" xr:uid="{90036752-4478-4524-BF1E-866D9F883907}"/>
    <hyperlink ref="A594" r:id="rId38" tooltip="Mike Johnson (Louisiana politician)" display="https://en.wikipedia.org/wiki/Mike_Johnson_(Louisiana_politician)" xr:uid="{46D48135-A787-46DC-A57C-C4DECEB67DB9}"/>
    <hyperlink ref="A37" r:id="rId39" tooltip="Andy Biggs" display="https://en.wikipedia.org/wiki/Andy_Biggs" xr:uid="{47946593-51C8-4BF5-A5BC-4AE79989F984}"/>
    <hyperlink ref="A790" r:id="rId40" tooltip="Tom McClintock" display="https://en.wikipedia.org/wiki/Tom_McClintock" xr:uid="{94768784-C8B5-403E-8F32-03FF190F5716}"/>
    <hyperlink ref="A317" r:id="rId41" tooltip="Greg Steube" display="https://en.wikipedia.org/wiki/Greg_Steube" xr:uid="{9B1472EF-B4A9-429A-8C4B-2D67DD457972}"/>
    <hyperlink ref="A797" r:id="rId42" tooltip="Tom Tiffany" display="https://en.wikipedia.org/wiki/Tom_Tiffany" xr:uid="{C7E34141-471E-40A9-817D-B4E87DA1F2D0}"/>
    <hyperlink ref="A776" r:id="rId43" display="https://en.wikipedia.org/wiki/Thomas_Massie" xr:uid="{11A5796F-F54F-4C19-A724-2D423EFB1A73}"/>
    <hyperlink ref="A154" r:id="rId44" tooltip="Chip Roy" display="https://en.wikipedia.org/wiki/Chip_Roy" xr:uid="{AB660C6D-A62C-4C4C-90ED-C5032B77D50E}"/>
    <hyperlink ref="A183" r:id="rId45" tooltip="2020–21 United States Senate special election in Georgia" display="https://en.wikipedia.org/wiki/Dan_Bishop" xr:uid="{68F275FC-ABA0-4761-9C81-6DF1D29EAC17}"/>
    <hyperlink ref="A582" r:id="rId46" tooltip="Darrell Issa" display="https://en.wikipedia.org/wiki/Michelle_Fischbach" xr:uid="{A49C0B76-F092-42FE-BC3B-795744E14780}"/>
    <hyperlink ref="A825" r:id="rId47" tooltip="Victoria Spartz" display="https://en.wikipedia.org/wiki/Victoria_Spartz" xr:uid="{055E630C-D390-49A1-A198-8EBEC8767C55}"/>
    <hyperlink ref="A715" r:id="rId48" display="https://en.wikipedia.org/wiki/Scott_L._Fitzgerald" xr:uid="{90185651-9106-4D88-B9CB-301ED787AAA7}"/>
    <hyperlink ref="A172" r:id="rId49" tooltip="Cliff Bentz" display="https://en.wikipedia.org/wiki/Cliff_Bentz" xr:uid="{429A690C-4BBC-4247-BE4C-D4E90BDB0395}"/>
    <hyperlink ref="A135" r:id="rId50" tooltip="Burgess Owens" display="https://en.wikipedia.org/wiki/Burgess_Owens" xr:uid="{BD2878ED-1327-4DCC-9968-95A466B9843A}"/>
    <hyperlink ref="A663" r:id="rId51" display="https://en.wikipedia.org/wiki/Ra%C3%BAl_Grijalva" xr:uid="{154158AF-1CF2-4BF5-83EE-BBF0532CE359}"/>
    <hyperlink ref="A309" r:id="rId52" tooltip="Grace Napolitano" display="https://en.wikipedia.org/wiki/Grace_Napolitano" xr:uid="{3D27A209-608D-4A32-A484-F6CF0D9554D5}"/>
    <hyperlink ref="A402" r:id="rId53" tooltip="Jim Costa" display="https://en.wikipedia.org/wiki/Jim_Costa" xr:uid="{350A4512-5649-4C2A-82DA-9155ADA2548F}"/>
    <hyperlink ref="A320" r:id="rId54" tooltip="Gregorio Sablan" display="https://en.wikipedia.org/wiki/Gregorio_Sablan" xr:uid="{F3272D5A-52D9-472F-AC4D-FCF579B86476}"/>
    <hyperlink ref="A367" r:id="rId55" tooltip="Jared Huffman" display="https://en.wikipedia.org/wiki/Jared_Huffman" xr:uid="{AE9CAC45-E394-4E07-9071-53B86BBDE096}"/>
    <hyperlink ref="A14" r:id="rId56" tooltip="Alan Lowenthal" display="https://en.wikipedia.org/wiki/Alan_Lowenthal" xr:uid="{32999816-0F1C-4FB7-BAEC-840B5DAA8107}"/>
    <hyperlink ref="A697" r:id="rId57" tooltip="Ruben Gallego" display="https://en.wikipedia.org/wiki/Ruben_Gallego" xr:uid="{A9FED679-DC6F-4E1A-991B-FF2B5A1D95D5}"/>
    <hyperlink ref="A425" r:id="rId58" tooltip="Joe Neguse" display="https://en.wikipedia.org/wiki/Joe_Neguse" xr:uid="{6460FB98-F10C-4C29-8131-8CC8C454BE14}"/>
    <hyperlink ref="A596" r:id="rId59" tooltip="Mike Levin" display="https://en.wikipedia.org/wiki/Mike_Levin" xr:uid="{00632E10-678F-45AD-BAFE-A70EE6C80B5F}"/>
    <hyperlink ref="A476" r:id="rId60" tooltip="Katie Porter" display="https://en.wikipedia.org/wiki/Katie_Porter" xr:uid="{443D9D42-693E-4846-A95E-37719F1389F7}"/>
    <hyperlink ref="A774" r:id="rId61" tooltip="Teresa Leger Fernandez" display="https://en.wikipedia.org/wiki/Teresa_Leger_Fernandez" xr:uid="{BAB6F102-A24E-44ED-AAE2-42B3888F492F}"/>
    <hyperlink ref="A626" r:id="rId62" tooltip="Nydia Velázquez" display="https://en.wikipedia.org/wiki/Nydia_Vel%C3%A1zquez" xr:uid="{1589C03B-E6C1-4BA4-9C28-2DEC0CFCE0B0}"/>
    <hyperlink ref="A231" r:id="rId63" tooltip="Diana DeGette" display="https://en.wikipedia.org/wiki/Diana_DeGette" xr:uid="{AAC60795-209F-47F6-8A39-4FD8B248A637}"/>
    <hyperlink ref="A459" r:id="rId64" tooltip="Julia Brownley" display="https://en.wikipedia.org/wiki/Julia_Brownley" xr:uid="{7FB013DF-2184-4441-9B70-DC12FC561BB8}"/>
    <hyperlink ref="A221" r:id="rId65" tooltip="Debbie Dingell" display="https://en.wikipedia.org/wiki/Debbie_Dingell" xr:uid="{9CAFC3CF-35FF-4170-AE17-F8B3174FE366}"/>
    <hyperlink ref="A244" r:id="rId66" tooltip="Donald McEachin" display="https://en.wikipedia.org/wiki/Donald_McEachin" xr:uid="{D2BBFAD1-7508-423A-BB68-50021F9AB911}"/>
    <hyperlink ref="A200" r:id="rId67" tooltip="Darren Soto" display="https://en.wikipedia.org/wiki/Darren_Soto" xr:uid="{2A616BB2-788C-4BBA-81FD-4B5985C00E3F}"/>
    <hyperlink ref="A578" r:id="rId68" tooltip="Michael San Nicolas" display="https://en.wikipedia.org/wiki/Michael_San_Nicolas" xr:uid="{D266A9D8-1A31-4E2F-97B0-E19F5A6B66A5}"/>
    <hyperlink ref="A391" r:id="rId69" tooltip="Jesús &quot;Chuy&quot; García" display="https://en.wikipedia.org/wiki/Jes%C3%BAs_%22Chuy%22_Garc%C3%ADa" xr:uid="{57A46E70-97BE-4709-BBDB-872E2C656BEC}"/>
    <hyperlink ref="A264" r:id="rId70" tooltip="Ed Case" display="https://en.wikipedia.org/wiki/Ed_Case" xr:uid="{3FB57793-868A-4181-9177-8CE9B23ABB60}"/>
    <hyperlink ref="A83" r:id="rId71" tooltip="Betty McCollum" display="https://en.wikipedia.org/wiki/Betty_McCollum" xr:uid="{32E28A6B-E682-4CA4-B81B-6BC040322F6E}"/>
    <hyperlink ref="A751" r:id="rId72" tooltip="Steve Cohen" display="https://en.wikipedia.org/wiki/Steve_Cohen" xr:uid="{F77D0F2B-9617-4842-84F3-0A0478375A6F}"/>
    <hyperlink ref="A634" r:id="rId73" tooltip="Paul Tonko" display="https://en.wikipedia.org/wiki/Paul_Tonko" xr:uid="{0FEF4FCE-92BF-4DAD-A5A2-D5E2827A2C69}"/>
    <hyperlink ref="A660" r:id="rId74" tooltip="Rashida Tlaib" display="https://en.wikipedia.org/wiki/Rashida_Tlaib" xr:uid="{A171961B-F206-458E-9496-5AE8ED5466E6}"/>
    <hyperlink ref="A251" r:id="rId75" tooltip="Doris Matsui" display="https://en.wikipedia.org/wiki/Doris_Matsui" xr:uid="{1751ED59-32D8-4678-BC63-EB05837C7149}"/>
    <hyperlink ref="A515" r:id="rId76" tooltip="Lori Trahan" display="https://en.wikipedia.org/wiki/Lori_Trahan" xr:uid="{48932325-FBE3-4BF6-9687-995607DC1DD0}"/>
    <hyperlink ref="A128" r:id="rId77" tooltip="Bruce Westerman" display="https://en.wikipedia.org/wiki/Bruce_Westerman" xr:uid="{DE4423FD-12DF-47A7-915A-DD0D9E7E2C9F}"/>
    <hyperlink ref="A241" r:id="rId78" tooltip="Don Young" display="https://en.wikipedia.org/wiki/Don_Young" xr:uid="{93796EB5-1F0A-4EE9-926D-52D58FB9516A}"/>
    <hyperlink ref="A520" r:id="rId79" display="https://en.wikipedia.org/wiki/Louie_Gohmert" xr:uid="{DB69EAC7-0FA6-4C5E-BA81-FD8725EB1641}"/>
    <hyperlink ref="A255" r:id="rId80" tooltip="Doug Lamborn" display="https://en.wikipedia.org/wiki/Doug_Lamborn" xr:uid="{04E47AD2-8E8B-4917-9A4E-E78F1A95F70F}"/>
    <hyperlink ref="A680" r:id="rId81" tooltip="Rob Wittman" display="https://en.wikipedia.org/wiki/Rob_Wittman" xr:uid="{8A6DCE0D-52FC-49C3-8648-33ABA8B44404}"/>
    <hyperlink ref="A791" r:id="rId82" tooltip="Tom McClintock" display="https://en.wikipedia.org/wiki/Tom_McClintock" xr:uid="{2ECB2324-9106-4F35-983A-F816E20BAD05}"/>
    <hyperlink ref="A631" r:id="rId83" tooltip="Paul Gosar" display="https://en.wikipedia.org/wiki/Paul_Gosar" xr:uid="{00246372-A516-4A19-AB20-AE8A26512AC5}"/>
    <hyperlink ref="A298" r:id="rId84" tooltip="Raúl Grijalva" display="https://en.wikipedia.org/wiki/Garret_Graves" xr:uid="{0D986569-555B-417F-98D9-B355687E7EAB}"/>
    <hyperlink ref="A419" r:id="rId85" tooltip="Jody Hice" display="https://en.wikipedia.org/wiki/Jody_Hice" xr:uid="{70F9E641-E8FF-4961-B0E5-D1DC020100F4}"/>
    <hyperlink ref="A26" r:id="rId86" tooltip="Amata Coleman Radewagen" display="https://en.wikipedia.org/wiki/Amata_Coleman_Radewagen" xr:uid="{500D339C-BE6D-49A6-B229-C36DA247D44C}"/>
    <hyperlink ref="A191" r:id="rId87" tooltip="Daniel Webster (Florida politician)" display="https://en.wikipedia.org/wiki/Daniel_Webster_(Florida_politician)" xr:uid="{B1521D01-A302-43A0-AD23-ECBAA59CC083}"/>
    <hyperlink ref="A382" r:id="rId88" tooltip="Jenniffer González" display="https://en.wikipedia.org/wiki/Jenniffer_Gonz%C3%A1lez" xr:uid="{E382C4F4-6933-4890-98E5-31A9766DAAD4}"/>
    <hyperlink ref="A700" r:id="rId89" tooltip="Russ Fulcher" display="https://en.wikipedia.org/wiki/Russ_Fulcher" xr:uid="{10A9AEC1-133E-49AB-B0C0-AD39CA763702}"/>
    <hyperlink ref="A639" r:id="rId90" tooltip="Pete Stauber" display="https://en.wikipedia.org/wiki/Pete_Stauber" xr:uid="{6272D2C2-1A08-411C-A05F-71C46652F8C1}"/>
    <hyperlink ref="A798" r:id="rId91" tooltip="Tom Tiffany" display="https://en.wikipedia.org/wiki/Tom_Tiffany" xr:uid="{7E82FE29-750D-4144-90D6-5359730C7B9B}"/>
    <hyperlink ref="A385" r:id="rId92" tooltip="Jerry Carl" display="https://en.wikipedia.org/wiki/Jerry_Carl" xr:uid="{E1D6582E-AB5B-4D8A-86B8-5CC07DF78E62}"/>
    <hyperlink ref="A564" r:id="rId93" tooltip="Matt Rosendale" display="https://en.wikipedia.org/wiki/Matt_Rosendale" xr:uid="{74048F76-E57E-4119-BB09-CCF3F898CBEC}"/>
    <hyperlink ref="A97" r:id="rId94" tooltip="Blake Moore" display="https://en.wikipedia.org/wiki/Blake_Moore" xr:uid="{D37B6FFE-F81E-4407-ADD8-05F606735897}"/>
    <hyperlink ref="A835" r:id="rId95" tooltip="Yvette Herrell" display="https://en.wikipedia.org/wiki/Yvette_Herrell" xr:uid="{13F96DBF-7260-4B53-AB9E-64DAD8120A09}"/>
    <hyperlink ref="A496" r:id="rId96" tooltip="Lauren Boebert" display="https://en.wikipedia.org/wiki/Lauren_Boebert" xr:uid="{9BFCB1E6-22A8-4C8D-B976-0531AAD0ADEE}"/>
    <hyperlink ref="A374" r:id="rId97" tooltip="Jay Obernolte" display="https://en.wikipedia.org/wiki/Jay_Obernolte" xr:uid="{86F1B053-25CE-45A1-8FD6-F64A22A4C599}"/>
    <hyperlink ref="A173" r:id="rId98" tooltip="Cliff Bentz" display="https://en.wikipedia.org/wiki/Cliff_Bentz" xr:uid="{89EBFB69-3405-466B-A99E-23143DA05B65}"/>
    <hyperlink ref="A146" r:id="rId99" tooltip="Carolyn Maloney" display="https://en.wikipedia.org/wiki/Carolyn_Maloney" xr:uid="{AB900590-B2DB-47F4-B2C1-A46BEA8616F8}"/>
    <hyperlink ref="A273" r:id="rId100" display="https://en.wikipedia.org/wiki/Eleanor_Holmes_Norton" xr:uid="{25867C02-5B2C-4E2A-95EA-723AC69A1D69}"/>
    <hyperlink ref="A742" r:id="rId101" tooltip="Raja Krishnamoorthi" display="https://en.wikipedia.org/wiki/Stephen_F._Lynch" xr:uid="{EC2E72F1-50A9-4E62-AC01-2FAB7FC7F70A}"/>
    <hyperlink ref="A399" r:id="rId102" tooltip="Jim Cooper" display="https://en.wikipedia.org/wiki/Jim_Cooper" xr:uid="{FAEF97A2-1D68-4A13-9260-E13CF4A00569}"/>
    <hyperlink ref="A302" r:id="rId103" tooltip="Gerry Connolly" display="https://en.wikipedia.org/wiki/Gerry_Connolly" xr:uid="{D37469C9-FBF5-4D44-91B2-2AA8ED275BAA}"/>
    <hyperlink ref="A651" r:id="rId104" tooltip="Eleanor Holmes Norton" display="https://en.wikipedia.org/wiki/Raja_Krishnamoorthi" xr:uid="{E784F947-376C-4CB9-B976-93E27243B046}"/>
    <hyperlink ref="A361" r:id="rId105" tooltip="Jamie Raskin" display="https://en.wikipedia.org/wiki/Jamie_Raskin" xr:uid="{FDA12574-7F39-438E-8BC4-40682F3DD48B}"/>
    <hyperlink ref="A678" r:id="rId106" tooltip="Ro Khanna" display="https://en.wikipedia.org/wiki/Ro_Khanna" xr:uid="{A4E73CF0-3E36-43C7-8CC3-565C28074D16}"/>
    <hyperlink ref="A491" r:id="rId107" tooltip="Kweisi Mfume" display="https://en.wikipedia.org/wiki/Kweisi_Mfume" xr:uid="{11B1F0E4-9BD0-4682-9E81-65FFCAD630EC}"/>
    <hyperlink ref="A22" r:id="rId108" tooltip="Alexandria Ocasio-Cortez" display="https://en.wikipedia.org/wiki/Alexandria_Ocasio-Cortez" xr:uid="{3D8DE8B9-E377-4675-B43B-60E424F41CCD}"/>
    <hyperlink ref="A661" r:id="rId109" tooltip="Rashida Tlaib" display="https://en.wikipedia.org/wiki/Rashida_Tlaib" xr:uid="{F0AA637E-A981-4846-9A3C-21F33E12D26F}"/>
    <hyperlink ref="A477" r:id="rId110" tooltip="Katie Porter" display="https://en.wikipedia.org/wiki/Katie_Porter" xr:uid="{13D0F077-9BFB-4B24-9DC9-B43D7CBB9012}"/>
    <hyperlink ref="A181" r:id="rId111" tooltip="Cori Bush" display="https://en.wikipedia.org/wiki/Cori_Bush" xr:uid="{16504677-17FD-49AD-B6E2-B590C694DC1D}"/>
    <hyperlink ref="A194" r:id="rId112" tooltip="Danny K. Davis" display="https://en.wikipedia.org/wiki/Danny_K._Davis" xr:uid="{C5D1519A-0D14-4DD5-A136-107912A2D3FC}"/>
    <hyperlink ref="A224" r:id="rId113" tooltip="Debbie Wasserman Schultz" display="https://en.wikipedia.org/wiki/Debbie_Wasserman_Schultz" xr:uid="{025FA482-1B54-4E1F-8C86-10EFE4B2924F}"/>
    <hyperlink ref="A647" r:id="rId114" tooltip="Peter Welch" display="https://en.wikipedia.org/wiki/Peter_Welch" xr:uid="{C6399F04-9C74-41A1-8AB4-EABE7CD54979}"/>
    <hyperlink ref="A335" r:id="rId115" tooltip="Hank Johnson" display="https://en.wikipedia.org/wiki/Hank_Johnson" xr:uid="{BC72FC6A-23E3-4E77-B0AC-DA5FD7532667}"/>
    <hyperlink ref="A443" r:id="rId116" tooltip="John Sarbanes" display="https://en.wikipedia.org/wiki/John_Sarbanes" xr:uid="{BB8C7964-E81D-49E8-BBF6-7C426A57C8F2}"/>
    <hyperlink ref="A343" r:id="rId117" tooltip="Jackie Speier" display="https://en.wikipedia.org/wiki/Jackie_Speier" xr:uid="{EA9CEECC-5320-4A8E-9409-CD62066BEDA0}"/>
    <hyperlink ref="A683" r:id="rId118" tooltip="Robin Kelly" display="https://en.wikipedia.org/wiki/Robin_Kelly" xr:uid="{AC9601A9-9E8F-42D7-8AE4-65429E604F7E}"/>
    <hyperlink ref="A116" r:id="rId119" tooltip="Brenda Lawrence" display="https://en.wikipedia.org/wiki/Brenda_Lawrence" xr:uid="{E401A021-3F1D-4AB6-B8EA-0D7D0211C94F}"/>
    <hyperlink ref="A546" r:id="rId120" tooltip="Mark DeSaulnier" display="https://en.wikipedia.org/wiki/Mark_DeSaulnier" xr:uid="{0AE48920-842B-4AC1-A4BF-CF9F3D240D1E}"/>
    <hyperlink ref="A411" r:id="rId121" tooltip="Jimmy Gomez" display="https://en.wikipedia.org/wiki/Jimmy_Gomez" xr:uid="{D024EE21-79AD-442A-9801-4705D6A72FDC}"/>
    <hyperlink ref="A70" r:id="rId122" tooltip="Ayanna Pressley" display="https://en.wikipedia.org/wiki/Ayanna_Pressley" xr:uid="{6A6412C1-AC5F-4955-BA81-39C9DE8C7E1A}"/>
    <hyperlink ref="A599" r:id="rId123" tooltip="Mike Quigley (politician)" display="https://en.wikipedia.org/wiki/Mike_Quigley_(politician)" xr:uid="{41AD23AD-8995-4DA0-B7C7-C565B9B3B40C}"/>
    <hyperlink ref="A357" r:id="rId124" tooltip="James Comer (politician)" display="https://en.wikipedia.org/wiki/James_Comer_(politician)" xr:uid="{6FE34022-70D6-4B19-B6CC-8E923B734F34}"/>
    <hyperlink ref="A407" r:id="rId125" display="https://en.wikipedia.org/wiki/Jim_Jordan_(Ohio_politician)" xr:uid="{BFF9EE7B-AB34-4E97-A3B8-2EDFE021A326}"/>
    <hyperlink ref="A632" r:id="rId126" tooltip="Paul Gosar" display="https://en.wikipedia.org/wiki/Paul_Gosar" xr:uid="{F9B17024-2D78-499C-8549-15C77E3ACEF4}"/>
    <hyperlink ref="A827" r:id="rId127" tooltip="Virginia Foxx" display="https://en.wikipedia.org/wiki/Virginia_Foxx" xr:uid="{24BD0FC8-8093-49A9-BE10-EC6058003A2B}"/>
    <hyperlink ref="A420" r:id="rId128" display="https://en.wikipedia.org/wiki/Jody_Hice" xr:uid="{23CDC2B6-261A-4CB7-89D6-C0EE154C2188}"/>
    <hyperlink ref="A305" r:id="rId129" tooltip="Glenn Grothman" display="https://en.wikipedia.org/wiki/Glenn_Grothman" xr:uid="{D0740D72-8D53-44E3-810F-CDDA3E6EB411}"/>
    <hyperlink ref="A571" r:id="rId130" tooltip="Jody Hice" display="https://en.wikipedia.org/wiki/Michael_Cloud" xr:uid="{33756BF3-33B4-4462-9E59-018B2C49F7CA}"/>
    <hyperlink ref="A98" r:id="rId131" tooltip="Bob Gibbs" display="https://en.wikipedia.org/wiki/Bob_Gibbs" xr:uid="{8CD9E750-FB4E-4CA1-821E-C8D5E471F53B}"/>
    <hyperlink ref="A171" r:id="rId132" tooltip="Clay Higgins" display="https://en.wikipedia.org/wiki/Clay_Higgins" xr:uid="{351FD5E3-67AD-4F20-AEBF-3A44AA3FFAE4}"/>
    <hyperlink ref="A653" r:id="rId133" tooltip="Ralph Norman" display="https://en.wikipedia.org/wiki/Ralph_Norman" xr:uid="{75554123-33A5-40B3-B66D-B5859346C468}"/>
    <hyperlink ref="A291" r:id="rId134" tooltip="Fred Keller (politician)" display="https://en.wikipedia.org/wiki/Fred_Keller_(politician)" xr:uid="{F2873EE3-2FCC-4A3E-8303-DF1D0FE709AB}"/>
    <hyperlink ref="A38" r:id="rId135" tooltip="Andy Biggs" display="https://en.wikipedia.org/wiki/Andy_Biggs" xr:uid="{F1B74FCD-CECA-47F9-A92C-B3BC2333A85F}"/>
    <hyperlink ref="A32" r:id="rId136" tooltip="Andrew Clyde" display="https://en.wikipedia.org/wiki/Andrew_Clyde" xr:uid="{FCB58BBC-630A-4BB9-BF26-3C362A5C07FB}"/>
    <hyperlink ref="A613" r:id="rId137" tooltip="Nancy Mace" display="https://en.wikipedia.org/wiki/Nancy_Mace" xr:uid="{808AD020-1A19-4E5E-8B63-445142B59670}"/>
    <hyperlink ref="A713" r:id="rId138" tooltip="Scott Franklin (politician)" display="https://en.wikipedia.org/wiki/Scott_Franklin_(politician)" xr:uid="{9A6F9EF1-E073-4EF1-A6AA-D028784540A4}"/>
    <hyperlink ref="A352" r:id="rId139" tooltip="Jake LaTurner" display="https://en.wikipedia.org/wiki/Jake_LaTurner" xr:uid="{291C90C1-3283-452B-8801-8453AA1D62D2}"/>
    <hyperlink ref="A629" r:id="rId140" tooltip="Pat Fallon" display="https://en.wikipedia.org/wiki/Pat_Fallon" xr:uid="{461CD8CC-A6E4-47F9-B9B6-4346DC23AFEB}"/>
    <hyperlink ref="A836" r:id="rId141" tooltip="Yvette Herrell" display="https://en.wikipedia.org/wiki/Yvette_Herrell" xr:uid="{02E8BAA7-5CB1-4C33-AA69-66CE740FBEFC}"/>
    <hyperlink ref="A137" r:id="rId142" tooltip="Byron Donalds" display="https://en.wikipedia.org/wiki/Byron_Donalds" xr:uid="{5614E59D-02F9-4117-A519-B93FB6E8CC6A}"/>
    <hyperlink ref="A410" r:id="rId143" display="https://en.wikipedia.org/wiki/Jim_McGovern_(American_politician)" xr:uid="{17FDD5FA-9474-4BD0-85AE-0FE21762EFE9}"/>
    <hyperlink ref="A19" r:id="rId144" tooltip="Alcee Hastings" display="https://en.wikipedia.org/wiki/Alcee_Hastings" xr:uid="{AA7E1C92-A4D2-4AA4-A5D8-F0F1A5A38B6D}"/>
    <hyperlink ref="A624" r:id="rId145" tooltip="Norma Torres" display="https://en.wikipedia.org/wiki/Norma_Torres" xr:uid="{0DB8D284-E366-433F-97F8-3B40FAC4E820}"/>
    <hyperlink ref="A266" r:id="rId146" tooltip="United States House of Representatives" display="https://en.wikipedia.org/wiki/Ed_Perlmutter" xr:uid="{BC4AFBC8-3224-45C4-8A71-D6D74D3E3FFC}"/>
    <hyperlink ref="A362" r:id="rId147" tooltip="Jamie Raskin" display="https://en.wikipedia.org/wiki/Jamie_Raskin" xr:uid="{0CD60303-7980-4C89-B898-374C1335B9AF}"/>
    <hyperlink ref="A558" r:id="rId148" tooltip="Mary Gay Scanlon" display="https://en.wikipedia.org/wiki/Mary_Gay_Scanlon" xr:uid="{C40B66C6-2A62-4064-AD49-06FEE5182956}"/>
    <hyperlink ref="A448" r:id="rId149" tooltip="Joseph Morelle" display="https://en.wikipedia.org/wiki/Joseph_Morelle" xr:uid="{24EE232E-2F19-49E7-A96C-435CE68541E1}"/>
    <hyperlink ref="A547" r:id="rId150" tooltip="Mark DeSaulnier" display="https://en.wikipedia.org/wiki/Mark_DeSaulnier" xr:uid="{A6862BB6-7E4D-4BC2-971F-37C19D824A39}"/>
    <hyperlink ref="A226" r:id="rId151" tooltip="Deborah K. Ross" display="https://en.wikipedia.org/wiki/Deborah_K._Ross" xr:uid="{97C98626-4275-4EB3-8850-B94D69BD32F2}"/>
    <hyperlink ref="A426" r:id="rId152" tooltip="Joe Neguse" display="https://en.wikipedia.org/wiki/Joe_Neguse" xr:uid="{BD9E5F6C-3FCC-45A4-BB14-471287759840}"/>
    <hyperlink ref="A784" r:id="rId153" display="https://en.wikipedia.org/wiki/Tom_Cole" xr:uid="{4978131C-216D-477E-9BD7-D4E688DC1266}"/>
    <hyperlink ref="A569" r:id="rId154" tooltip="Michelle Fischbach" display="https://en.wikipedia.org/wiki/Michael_C._Burgess" xr:uid="{309E5EA9-AFED-4E41-AF0C-73C05D0C672C}"/>
    <hyperlink ref="A326" r:id="rId155" tooltip="Guy Reschenthaler" display="https://en.wikipedia.org/wiki/Guy_Reschenthaler" xr:uid="{7D77E45B-B3A1-434E-9325-515536D578ED}"/>
    <hyperlink ref="A583" r:id="rId156" display="https://en.wikipedia.org/wiki/Michelle_Fischbach" xr:uid="{AAC3A72B-0766-4DAC-96C2-23ABCAFE174E}"/>
    <hyperlink ref="A268" r:id="rId157" tooltip="Ed Perlmutter" display="https://en.wikipedia.org/wiki/Eddie_Bernice_Johnson" xr:uid="{56763810-59A0-474C-856B-61232456ED82}"/>
    <hyperlink ref="A839" r:id="rId158" tooltip="Zoe Lofgren" display="https://en.wikipedia.org/wiki/Zoe_Lofgren" xr:uid="{9ECF32B0-6B0E-4AE4-98B7-69E7452E51E7}"/>
    <hyperlink ref="A763" r:id="rId159" tooltip="Suzanne Bonamici" display="https://en.wikipedia.org/wiki/Suzanne_Bonamici" xr:uid="{B4440F2E-28B1-4F94-810A-43EA6974475C}"/>
    <hyperlink ref="A29" r:id="rId160" tooltip="Ami Bera" display="https://en.wikipedia.org/wiki/Ami_Bera" xr:uid="{8C932FEA-8F60-42BF-AB70-6EC186E1B490}"/>
    <hyperlink ref="A606" r:id="rId161" tooltip="Mikie Sherrill" display="https://en.wikipedia.org/wiki/Mikie_Sherrill" xr:uid="{03C7485A-70E9-40E8-BD7F-6C94838E7425}"/>
    <hyperlink ref="A355" r:id="rId162" tooltip="Jamaal Bowman" display="https://en.wikipedia.org/wiki/Jamaal_Bowman" xr:uid="{C4CD9863-B45B-42EE-B3E8-2C98F5F061A4}"/>
    <hyperlink ref="A113" r:id="rId163" tooltip="Brad Sherman" display="https://en.wikipedia.org/wiki/Brad_Sherman" xr:uid="{7C2BF157-DF4C-45A3-A51B-2A650ADB4CBA}"/>
    <hyperlink ref="A267" r:id="rId164" display="https://en.wikipedia.org/wiki/Ed_Perlmutter" xr:uid="{80378B8A-6F54-4021-8121-063D7141CAAB}"/>
    <hyperlink ref="A387" r:id="rId165" tooltip="Jerry McNerney" display="https://en.wikipedia.org/wiki/Jerry_McNerney" xr:uid="{BC8BAFCC-AD7A-4B3C-9841-F94656E3A8F4}"/>
    <hyperlink ref="A635" r:id="rId166" tooltip="Paul Tonko" display="https://en.wikipedia.org/wiki/Paul_Tonko" xr:uid="{D95677BA-6969-4C0E-82AE-F0CAEE8AFD75}"/>
    <hyperlink ref="A85" r:id="rId167" tooltip="Bill Foster (politician)" display="https://en.wikipedia.org/wiki/Bill_Foster_(politician)" xr:uid="{A468AD00-51C5-409C-8EF6-6F3A2DF543B7}"/>
    <hyperlink ref="A247" r:id="rId168" tooltip="Donald Norcross" display="https://en.wikipedia.org/wiki/Donald_Norcross" xr:uid="{44501173-C5EB-467F-9FAB-CCDB0C8833C2}"/>
    <hyperlink ref="A239" r:id="rId169" tooltip="Don Beyer" display="https://en.wikipedia.org/wiki/Don_Beyer" xr:uid="{AEFA677A-10ED-44AB-88A1-6015313C8679}"/>
    <hyperlink ref="A149" r:id="rId170" tooltip="Charlie Crist" display="https://en.wikipedia.org/wiki/Charlie_Crist" xr:uid="{6F7D9EF9-BC95-4794-AA63-4C889D03FBE5}"/>
    <hyperlink ref="A723" r:id="rId171" tooltip="Sean Casten" display="https://en.wikipedia.org/wiki/Sean_Casten" xr:uid="{120324E6-4612-4614-B724-641CC1B97E42}"/>
    <hyperlink ref="A177" r:id="rId172" tooltip="Conor Lamb" display="https://en.wikipedia.org/wiki/Conor_Lamb" xr:uid="{9903E252-43DF-49C6-AC9A-2EE536BFCAE3}"/>
    <hyperlink ref="A227" r:id="rId173" tooltip="Deborah K. Ross" display="https://en.wikipedia.org/wiki/Deborah_K._Ross" xr:uid="{32B9F6B3-A264-4AA1-AAA7-2F67406CC079}"/>
    <hyperlink ref="A327" r:id="rId174" tooltip="Gwen Moore" display="https://en.wikipedia.org/wiki/Gwen_Moore" xr:uid="{0085F2A2-9CF8-43EE-8179-8CC01550D7B5}"/>
    <hyperlink ref="A186" r:id="rId175" tooltip="Dan Kildee" display="https://en.wikipedia.org/wiki/Dan_Kildee" xr:uid="{1766B578-98AA-4689-82C0-DF59A11EC73E}"/>
    <hyperlink ref="A759" r:id="rId176" tooltip="Susan Wild" display="https://en.wikipedia.org/wiki/Susan_Wild" xr:uid="{1CE18F26-27CB-49D4-A3ED-BB2EBBFAEB31}"/>
    <hyperlink ref="A507" r:id="rId177" tooltip="Lizzie Fletcher" display="https://en.wikipedia.org/wiki/Lizzie_Fletcher" xr:uid="{A60AD1CA-03B6-447E-BB26-E30332B73155}"/>
    <hyperlink ref="A288" r:id="rId178" display="https://en.wikipedia.org/wiki/Frank_Lucas_(Oklahoma_politician)" xr:uid="{2B005ABB-D517-40EE-B3C8-711D4CBE5EB5}"/>
    <hyperlink ref="A608" r:id="rId179" display="https://en.wikipedia.org/wiki/Mo_Brooks" xr:uid="{1C4A986C-D540-4F60-8003-2E79328CA9F5}"/>
    <hyperlink ref="A92" r:id="rId180" tooltip="Bill Posey" display="https://en.wikipedia.org/wiki/Bill_Posey" xr:uid="{B216970E-2A2F-445D-841E-45E97115AB16}"/>
    <hyperlink ref="A657" r:id="rId181" tooltip="Randy Weber" display="https://en.wikipedia.org/wiki/Randy_Weber" xr:uid="{121FEDFB-BB95-49E2-AC2A-5EA43400B81B}"/>
    <hyperlink ref="A120" r:id="rId182" tooltip="Frank Lucas (Oklahoma politician)" display="https://en.wikipedia.org/wiki/Brian_Babin" xr:uid="{81024D34-1C66-4A01-9E11-E3A8EA124BDE}"/>
    <hyperlink ref="A59" r:id="rId183" tooltip="Anthony Gonzalez (politician)" display="https://en.wikipedia.org/wiki/Anthony_Gonzalez_(politician)" xr:uid="{802B6B49-F663-48E6-B2DC-7BB909BCF060}"/>
    <hyperlink ref="A580" r:id="rId184" tooltip="Mo Brooks" display="https://en.wikipedia.org/wiki/Michael_Waltz" xr:uid="{9FF795B3-DEF9-4378-9E75-4A42B93BE014}"/>
    <hyperlink ref="A393" r:id="rId185" tooltip="Jim Baird (American politician)" display="https://en.wikipedia.org/wiki/Jim_Baird_(American_politician)" xr:uid="{B96DC18A-C598-4B22-B103-C161584DE681}"/>
    <hyperlink ref="A638" r:id="rId186" tooltip="Pete Sessions" display="https://en.wikipedia.org/wiki/Pete_Sessions" xr:uid="{B4513CF8-774A-448B-8B7B-65FC9B9C0DD0}"/>
    <hyperlink ref="A192" r:id="rId187" tooltip="Daniel Webster (Florida politician)" display="https://en.wikipedia.org/wiki/Daniel_Webster_(Florida_politician)" xr:uid="{EDD7771A-4B25-4C1E-A70D-D2DDCDD3EB52}"/>
    <hyperlink ref="A592" r:id="rId188" tooltip="Mike Garcia (politician)" display="https://en.wikipedia.org/wiki/Mike_Garcia_(politician)" xr:uid="{D573A814-4669-4E21-AA26-F1D974C64F69}"/>
    <hyperlink ref="A738" r:id="rId189" tooltip="Stephanie Bice" display="https://en.wikipedia.org/wiki/Stephanie_Bice" xr:uid="{9CA9C4A2-51C9-47F7-ABAE-208A8626B6DF}"/>
    <hyperlink ref="A831" r:id="rId190" tooltip="Young Kim" display="https://en.wikipedia.org/wiki/Young_Kim" xr:uid="{D48FC485-8BA8-499A-887A-E6D0E3FC4C8B}"/>
    <hyperlink ref="A656" r:id="rId191" tooltip="Randy Feenstra" display="https://en.wikipedia.org/wiki/Randy_Feenstra" xr:uid="{77929280-5D10-4066-A1C3-27139CC40EED}"/>
    <hyperlink ref="A353" r:id="rId192" tooltip="Jake LaTurner" display="https://en.wikipedia.org/wiki/Jake_LaTurner" xr:uid="{2B95D0E5-76FF-4EF5-9738-9DEAC46B741F}"/>
    <hyperlink ref="A140" r:id="rId193" tooltip="Carlos A. Giménez" display="https://en.wikipedia.org/wiki/Carlos_A._Gim%C3%A9nez" xr:uid="{DAC0DCC7-C932-45F1-8A99-37E4DB5872AC}"/>
    <hyperlink ref="A375" r:id="rId194" tooltip="Jay Obernolte" display="https://en.wikipedia.org/wiki/Jay_Obernolte" xr:uid="{75AAA8AE-5332-4087-957D-FFF0DD30A315}"/>
    <hyperlink ref="A645" r:id="rId195" tooltip="Peter Meijer" display="https://en.wikipedia.org/wiki/Peter_Meijer" xr:uid="{B9DE893B-057B-45C1-928E-F4EF8BCAD6F1}"/>
    <hyperlink ref="A627" r:id="rId196" display="https://en.wikipedia.org/wiki/Nydia_Vel%C3%A1zquez" xr:uid="{8A9EA39C-B839-465E-AB3D-F7E7D56CB559}"/>
    <hyperlink ref="A366" r:id="rId197" tooltip="Jared Golden" display="https://en.wikipedia.org/wiki/Jared_Golden" xr:uid="{F189953A-6035-43C1-82F1-E9221AD4786F}"/>
    <hyperlink ref="A370" r:id="rId198" tooltip="Jason Crow" display="https://en.wikipedia.org/wiki/Jason_Crow" xr:uid="{6ED6810B-0D88-442E-B192-A4DBCFE77C04}"/>
    <hyperlink ref="A729" r:id="rId199" tooltip="Sharice Davids" display="https://en.wikipedia.org/wiki/Sharice_Davids" xr:uid="{81EDA3AB-ED73-41F3-A93D-CC8386FBA812}"/>
    <hyperlink ref="A219" r:id="rId200" tooltip="Dean Phillips" display="https://en.wikipedia.org/wiki/Dean_Phillips" xr:uid="{D9748F87-ABA2-466B-A064-5A90B794FC70}"/>
    <hyperlink ref="A537" r:id="rId201" tooltip="Marie Newman" display="https://en.wikipedia.org/wiki/Marie_Newman" xr:uid="{94F7D9B0-9DA8-4137-B212-2531D5839D4D}"/>
    <hyperlink ref="A144" r:id="rId202" tooltip="Carolyn Bourdeaux" display="https://en.wikipedia.org/wiki/Carolyn_Bourdeaux" xr:uid="{0795B9C7-E95E-45B7-9E18-6A906DEF84F8}"/>
    <hyperlink ref="A809" r:id="rId203" tooltip="Troy Carter (politician)" display="https://en.wikipedia.org/wiki/Troy_Carter_(politician)" xr:uid="{8FFC12FF-5377-4B57-A8D6-E31EB3C92B73}"/>
    <hyperlink ref="A457" r:id="rId204" tooltip="Judy Chu" display="https://en.wikipedia.org/wiki/Judy_Chu" xr:uid="{0BF1B543-C6DB-400F-B4A9-9C1780897C2F}"/>
    <hyperlink ref="A721" r:id="rId205" tooltip="Scott Peters (politician)" display="https://en.wikipedia.org/wiki/Scott_Peters_(politician)" xr:uid="{F657AE48-5FF4-4FD9-96CB-A2AE0BD2DC7B}"/>
    <hyperlink ref="A260" r:id="rId206" tooltip="Dwight Evans (politician)" display="https://en.wikipedia.org/wiki/Dwight_Evans_(politician)" xr:uid="{BAA96E67-8CD8-4E51-92A6-EB983A0A300E}"/>
    <hyperlink ref="A61" r:id="rId207" tooltip="Antonio Delgado (politician)" display="https://en.wikipedia.org/wiki/Antonio_Delgado_(politician)" xr:uid="{417A9BF3-35BF-4C56-B181-FC2C283535EF}"/>
    <hyperlink ref="A164" r:id="rId208" tooltip="Chrissy Houlahan" display="https://en.wikipedia.org/wiki/Chrissy_Houlahan" xr:uid="{A2C1E31C-2D8F-41D3-A1F2-303662218939}"/>
    <hyperlink ref="A42" r:id="rId209" tooltip="Andy Kim (politician)" display="https://en.wikipedia.org/wiki/Andy_Kim_(politician)" xr:uid="{FAFE6490-E8CC-42D4-B4DA-6C6A2B08BA1B}"/>
    <hyperlink ref="A47" r:id="rId210" tooltip="Angie Craig" display="https://en.wikipedia.org/wiki/Angie_Craig" xr:uid="{2AA2F664-6CB6-42C9-94A0-FAE873973132}"/>
    <hyperlink ref="A95" r:id="rId211" tooltip="Jim Hagedorn" display="https://en.wikipedia.org/wiki/Blaine_Luetkemeyer" xr:uid="{89E15B3C-2464-4BB3-A02C-50B6D01C6D23}"/>
    <hyperlink ref="A404" r:id="rId212" display="https://en.wikipedia.org/wiki/Jim_Hagedorn" xr:uid="{94A4E1A1-ACFD-40D2-A096-9FDE570C040F}"/>
    <hyperlink ref="A640" r:id="rId213" tooltip="Pete Stauber" display="https://en.wikipedia.org/wiki/Pete_Stauber" xr:uid="{52E12447-E9C5-4608-BCAF-D4A92E27C876}"/>
    <hyperlink ref="A688" r:id="rId214" display="https://en.wikipedia.org/wiki/Roger_Williams_(American_politician)" xr:uid="{8F63C103-434C-4DE2-BD47-A43B737A176E}"/>
    <hyperlink ref="A189" r:id="rId215" tooltip="Dan Meuser" display="https://en.wikipedia.org/wiki/Dan_Meuser" xr:uid="{CA863CB7-9E4C-4039-8576-E253192C8A45}"/>
    <hyperlink ref="A169" r:id="rId216" tooltip="Claudia Tenney" display="https://en.wikipedia.org/wiki/Claudia_Tenney" xr:uid="{FE932090-48DF-4A16-A62D-E18CBC174DCC}"/>
    <hyperlink ref="A34" r:id="rId217" tooltip="Andrew Garbarino" display="https://en.wikipedia.org/wiki/Andrew_Garbarino" xr:uid="{6C522161-B9BE-40EB-B854-3171F3D25936}"/>
    <hyperlink ref="A832" r:id="rId218" tooltip="Young Kim" display="https://en.wikipedia.org/wiki/Young_Kim" xr:uid="{E1F70A25-5F46-464A-AC38-6ED54BF39B46}"/>
    <hyperlink ref="A80" r:id="rId219" tooltip="Beth Van Duyne" display="https://en.wikipedia.org/wiki/Beth_Van_Duyne" xr:uid="{E2A9286B-110C-403A-B0C5-191D6DEA9D70}"/>
    <hyperlink ref="A138" r:id="rId220" tooltip="Byron Donalds" display="https://en.wikipedia.org/wiki/Byron_Donalds" xr:uid="{54E14C7B-65C0-4AF5-825C-10AB7D368769}"/>
    <hyperlink ref="A533" r:id="rId221" tooltip="Maria Elvira Salazar" display="https://en.wikipedia.org/wiki/Maria_Elvira_Salazar" xr:uid="{55D2BAC1-7DE4-4E57-A77B-C8072C93E285}"/>
    <hyperlink ref="A716" r:id="rId222" tooltip="Roger Williams (American politician)" display="https://en.wikipedia.org/wiki/Scott_L._Fitzgerald" xr:uid="{5EB47BCA-66D6-42A1-AC34-8D1D82ACEEC5}"/>
    <hyperlink ref="A642" r:id="rId223" display="https://en.wikipedia.org/wiki/Peter_DeFazio" xr:uid="{120D85FC-174D-4B51-84D3-19BA4E3863B1}"/>
    <hyperlink ref="A274" r:id="rId224" tooltip="Peter DeFazio" display="https://en.wikipedia.org/wiki/Eleanor_Holmes_Norton" xr:uid="{26026708-E74C-432C-8B0E-FE872F7BF590}"/>
    <hyperlink ref="A269" r:id="rId225" tooltip="Eddie Bernice Johnson" display="https://en.wikipedia.org/wiki/Eddie_Bernice_Johnson" xr:uid="{CABF6309-E029-423C-986C-E4339DDB9C0C}"/>
    <hyperlink ref="A671" r:id="rId226" tooltip="Rick Larsen" display="https://en.wikipedia.org/wiki/Rick_Larsen" xr:uid="{3AFE86EE-DC1C-438C-9EE4-AC4230BC2B91}"/>
    <hyperlink ref="A310" r:id="rId227" tooltip="Grace Napolitano" display="https://en.wikipedia.org/wiki/Grace_Napolitano" xr:uid="{5D731A2A-D82F-4305-BF14-EF1BC5D83931}"/>
    <hyperlink ref="A747" r:id="rId228" tooltip="Steve Cohen" display="https://en.wikipedia.org/wiki/Steve_Cohen" xr:uid="{9BC7B141-A97A-4B5D-BB70-48B1760FA42D}"/>
    <hyperlink ref="A18" r:id="rId229" tooltip="Albio Sires" display="https://en.wikipedia.org/wiki/Albio_Sires" xr:uid="{AF0CA412-6945-434B-ACB9-8FF9B70CAF93}"/>
    <hyperlink ref="A434" r:id="rId230" tooltip="John Garamendi" display="https://en.wikipedia.org/wiki/John_Garamendi" xr:uid="{94FCDC23-F4FB-489B-BE19-6A7E619A784D}"/>
    <hyperlink ref="A336" r:id="rId231" tooltip="Hank Johnson" display="https://en.wikipedia.org/wiki/Hank_Johnson" xr:uid="{D490C85A-A7FC-47C7-A719-980A3E01C73F}"/>
    <hyperlink ref="A30" r:id="rId232" tooltip="André Carson" display="https://en.wikipedia.org/wiki/Andr%C3%A9_Carson" xr:uid="{63484F29-2E6F-458C-B779-18947D34DF26}"/>
    <hyperlink ref="A236" r:id="rId233" tooltip="Dina Titus" display="https://en.wikipedia.org/wiki/Dina_Titus" xr:uid="{89451396-DFDF-4E52-81F7-5A790FF16A5F}"/>
    <hyperlink ref="A725" r:id="rId234" display="https://en.wikipedia.org/wiki/Sean_Patrick_Maloney" xr:uid="{4208E4F1-E6FA-402C-A728-CB628C132D4B}"/>
    <hyperlink ref="A368" r:id="rId235" tooltip="Jared Huffman" display="https://en.wikipedia.org/wiki/Jared_Huffman" xr:uid="{E7E32CF8-72EB-410E-907F-ED6903F809A7}"/>
    <hyperlink ref="A460" r:id="rId236" tooltip="Julia Brownley" display="https://en.wikipedia.org/wiki/Julia_Brownley" xr:uid="{2200C4F0-DEA8-4ED6-B62C-32BF9A6A38EE}"/>
    <hyperlink ref="A294" r:id="rId237" tooltip="Frederica Wilson" display="https://en.wikipedia.org/wiki/Frederica_Wilson" xr:uid="{923C664E-2746-4D78-BC81-AECF75B7CDD1}"/>
    <hyperlink ref="A249" r:id="rId238" tooltip="Donald Payne Jr." display="https://en.wikipedia.org/wiki/Donald_Payne_Jr." xr:uid="{5D2F8400-7F51-450D-875A-4D80A6CA1436}"/>
    <hyperlink ref="A15" r:id="rId239" tooltip="Alan Lowenthal" display="https://en.wikipedia.org/wiki/Alan_Lowenthal" xr:uid="{7853AA08-9A08-4C70-9CC5-6E7F5BEA0037}"/>
    <hyperlink ref="A548" r:id="rId240" tooltip="Mark DeSaulnier" display="https://en.wikipedia.org/wiki/Mark_DeSaulnier" xr:uid="{AC0993E5-07D1-4C45-9937-573F669E46A3}"/>
    <hyperlink ref="A743" r:id="rId241" tooltip="Stephen F. Lynch" display="https://en.wikipedia.org/wiki/Stephen_F._Lynch" xr:uid="{6E7465EA-573A-4CCD-AA8D-18288BF0B9EF}"/>
    <hyperlink ref="A703" r:id="rId242" tooltip="Salud Carbajal" display="https://en.wikipedia.org/wiki/Salud_Carbajal" xr:uid="{811DD4EF-39C4-453A-A8A3-9E38FCF2D82D}"/>
    <hyperlink ref="A56" r:id="rId243" tooltip="Anthony G. Brown" display="https://en.wikipedia.org/wiki/Anthony_G._Brown" xr:uid="{A8753DEC-B1BD-4189-90F1-3127736859BA}"/>
    <hyperlink ref="A788" r:id="rId244" tooltip="Tom Malinowski" display="https://en.wikipedia.org/wiki/Tom_Malinowski" xr:uid="{6AAAED23-C53C-4260-9D9A-B9B0546F6CD0}"/>
    <hyperlink ref="A315" r:id="rId245" display="https://en.wikipedia.org/wiki/Greg_Stanton" xr:uid="{3F05B02B-A996-4F34-8EDE-FD371FFE1E38}"/>
    <hyperlink ref="A175" r:id="rId246" tooltip="Colin Allred" display="https://en.wikipedia.org/wiki/Colin_Allred" xr:uid="{99830918-7BE7-43CF-AFC7-9E599ED952A4}"/>
    <hyperlink ref="A730" r:id="rId247" tooltip="Sharice Davids" display="https://en.wikipedia.org/wiki/Sharice_Davids" xr:uid="{A705A576-6F55-44CF-AFBC-3ADFD578471F}"/>
    <hyperlink ref="A389" r:id="rId248" tooltip="Jesus &quot;Chuy&quot; Garcia" display="https://en.wikipedia.org/wiki/Jesus_%22Chuy%22_Garcia" xr:uid="{A80800A6-B56E-48E3-9923-9BD21F65935F}"/>
    <hyperlink ref="A62" r:id="rId249" tooltip="Antonio Delgado (politician)" display="https://en.wikipedia.org/wiki/Antonio_Delgado_(politician)" xr:uid="{721CCA43-7C24-44BF-9AB8-364476AA271C}"/>
    <hyperlink ref="A158" r:id="rId250" tooltip="Chris Pappas (politician)" display="https://en.wikipedia.org/wiki/Chris_Pappas_(politician)" xr:uid="{27E338C6-AF52-4731-A31E-333B252542A2}"/>
    <hyperlink ref="A178" r:id="rId251" tooltip="Conor Lamb" display="https://en.wikipedia.org/wiki/Conor_Lamb" xr:uid="{8E4805D2-2FFE-4C53-B743-DF62A047F3C4}"/>
    <hyperlink ref="A728" r:id="rId252" tooltip="Seth Moulton" display="https://en.wikipedia.org/wiki/Seth_Moulton" xr:uid="{E20CF399-F224-4AA1-81FF-44A9C918AB6A}"/>
    <hyperlink ref="A350" r:id="rId253" tooltip="Jake Auchincloss" display="https://en.wikipedia.org/wiki/Jake_Auchincloss" xr:uid="{186E5F36-5B66-4F51-B1DF-CB70EC788C67}"/>
    <hyperlink ref="A145" r:id="rId254" tooltip="Carolyn Bourdeaux" display="https://en.wikipedia.org/wiki/Carolyn_Bourdeaux" xr:uid="{4AC00ABC-86B8-407B-B553-AF1709AD4175}"/>
    <hyperlink ref="A465" r:id="rId255" tooltip="Kai Kahele" display="https://en.wikipedia.org/wiki/Kai_Kahele" xr:uid="{CF40C386-EF87-4F0E-BE00-25B7B544E496}"/>
    <hyperlink ref="A540" r:id="rId256" tooltip="Sean Patrick Maloney" display="https://en.wikipedia.org/wiki/Marilyn_Strickland" xr:uid="{C7C54A37-F13C-431E-A2A6-6241421E1284}"/>
    <hyperlink ref="A622" r:id="rId257" tooltip="Nikema Williams" display="https://en.wikipedia.org/wiki/Nikema_Williams" xr:uid="{7AF094B8-7570-4FF0-8C16-7870FF77D397}"/>
    <hyperlink ref="A538" r:id="rId258" tooltip="Marie Newman" display="https://en.wikipedia.org/wiki/Marie_Newman" xr:uid="{1F2E735A-48FD-4721-81F0-330A1441EA66}"/>
    <hyperlink ref="A810" r:id="rId259" tooltip="Troy Carter (politician)" display="https://en.wikipedia.org/wiki/Troy_Carter_(politician)" xr:uid="{2D9756D3-441F-40E8-9021-8777A5CF3FCE}"/>
    <hyperlink ref="A705" r:id="rId260" tooltip="Sam Graves" display="https://en.wikipedia.org/wiki/Sam_Graves" xr:uid="{142A72B1-5CD2-4CF1-85FF-EC2B05CE9CA0}"/>
    <hyperlink ref="A242" r:id="rId261" tooltip="Don Young" display="https://en.wikipedia.org/wiki/Don_Young" xr:uid="{7E4BC638-CD1D-4E7B-A5B6-32D3BD1FB120}"/>
    <hyperlink ref="A669" r:id="rId262" tooltip="Rick Crawford (politician)" display="https://en.wikipedia.org/wiki/Rick_Crawford_(politician)" xr:uid="{21FAA782-8580-455B-9407-17EF00754691}"/>
    <hyperlink ref="A99" r:id="rId263" tooltip="Bob Gibbs" display="https://en.wikipedia.org/wiki/Bob_Gibbs" xr:uid="{CE0CCD6A-A676-43E2-9CE7-A6CDD310FC33}"/>
    <hyperlink ref="A193" r:id="rId264" tooltip="Daniel Webster (Florida politician)" display="https://en.wikipedia.org/wiki/Daniel_Webster_(Florida_politician)" xr:uid="{A6BDA1CB-99DF-473C-AD8F-B644CC585639}"/>
    <hyperlink ref="A777" r:id="rId265" tooltip="Thomas Massie" display="https://en.wikipedia.org/wiki/Thomas_Massie" xr:uid="{DAD8B825-B2C0-4F9A-9A02-C263764ACBBC}"/>
    <hyperlink ref="A718" r:id="rId266" tooltip="Scott Perry (politician)" display="https://en.wikipedia.org/wiki/Scott_Perry_(politician)" xr:uid="{4D33EA66-E158-48A0-9707-4A410970E732}"/>
    <hyperlink ref="A686" r:id="rId267" tooltip="Rodney Davis (politician)" display="https://en.wikipedia.org/wiki/Rodney_Davis_(politician)" xr:uid="{64E146CE-D5BB-4862-ADFB-DC7DE15979CA}"/>
    <hyperlink ref="A437" r:id="rId268" tooltip="John Katko" display="https://en.wikipedia.org/wiki/John_Katko" xr:uid="{4550D0F4-1D5D-45FF-9378-86D764B8C147}"/>
    <hyperlink ref="A121" r:id="rId269" display="https://en.wikipedia.org/wiki/Brian_Babin" xr:uid="{56E8B721-090E-46B4-94D6-4648ADFF0A65}"/>
    <hyperlink ref="A299" r:id="rId270" tooltip="Troy Balderson" display="https://en.wikipedia.org/wiki/Garret_Graves" xr:uid="{2BEC495F-B4E3-49E7-A3D5-8695691E7EDA}"/>
    <hyperlink ref="A210" r:id="rId271" tooltip="David Rouzer" display="https://en.wikipedia.org/wiki/David_Rouzer" xr:uid="{D2B0F402-C5A2-4903-8E0C-7EEADB17DE22}"/>
    <hyperlink ref="A586" r:id="rId272" tooltip="Mike Bost" display="https://en.wikipedia.org/wiki/Mike_Bost" xr:uid="{5D45A1BF-7911-43C8-84B1-49DBC0B50189}"/>
    <hyperlink ref="A658" r:id="rId273" tooltip="Randy Weber" display="https://en.wikipedia.org/wiki/Randy_Weber" xr:uid="{474246FB-3C7D-4D8C-A014-0015AC8FDBA4}"/>
    <hyperlink ref="A253" r:id="rId274" tooltip="Doug LaMalfa" display="https://en.wikipedia.org/wiki/Doug_LaMalfa" xr:uid="{7DB2AF11-2FA8-49B3-956D-B0807D3DEB30}"/>
    <hyperlink ref="A129" r:id="rId275" tooltip="Bruce Westerman" display="https://en.wikipedia.org/wiki/Bruce_Westerman" xr:uid="{F5AA3EE7-302C-4385-993C-4A53D44E9BB3}"/>
    <hyperlink ref="A127" r:id="rId276" tooltip="Brian Mast" display="https://en.wikipedia.org/wiki/Brian_Mast" xr:uid="{5AAF68DB-DFB3-4B9E-B470-4F3E132E9029}"/>
    <hyperlink ref="A590" r:id="rId277" tooltip="Mike Gallagher (American politician)" display="https://en.wikipedia.org/wiki/Mike_Gallagher_(American_politician)" xr:uid="{2E9E323D-0ABA-4B8F-AAEB-184131AD7F19}"/>
    <hyperlink ref="A123" r:id="rId278" tooltip="Brian Fitzpatrick (American politician)" display="https://en.wikipedia.org/wiki/Brian_Fitzpatrick_(American_politician)" xr:uid="{38A41840-0276-4193-9389-A9B94C7CEAFC}"/>
    <hyperlink ref="A383" r:id="rId279" tooltip="Jenniffer González" display="https://en.wikipedia.org/wiki/Jenniffer_Gonz%C3%A1lez" xr:uid="{2B8392E2-CC76-4884-8D89-3FAD29572B60}"/>
    <hyperlink ref="A808" r:id="rId280" display="https://en.wikipedia.org/wiki/Troy_Balderson" xr:uid="{E32AFA0E-0730-4F9D-8407-78438DCFCFDE}"/>
    <hyperlink ref="A641" r:id="rId281" tooltip="Pete Stauber" display="https://en.wikipedia.org/wiki/Pete_Stauber" xr:uid="{CE626AA0-337A-4662-8073-DF4B2D34B5B7}"/>
    <hyperlink ref="A779" r:id="rId282" tooltip="Tim Burchett" display="https://en.wikipedia.org/wiki/Tim_Burchett" xr:uid="{9AAAB617-BFC9-46BE-91B8-2F4970DF6B16}"/>
    <hyperlink ref="A258" r:id="rId283" tooltip="Dusty Johnson" display="https://en.wikipedia.org/wiki/Dusty_Johnson" xr:uid="{A3D7BAF8-BAF9-4948-81C2-7C38599CCE6F}"/>
    <hyperlink ref="A379" r:id="rId284" tooltip="Jeff Van Drew" display="https://en.wikipedia.org/wiki/Jeff_Van_Drew" xr:uid="{5DC9DC90-8491-4008-A43B-00F1E6D5BE51}"/>
    <hyperlink ref="A574" r:id="rId285" tooltip="Michael Guest (politician)" display="https://en.wikipedia.org/wiki/Michael_Guest_(politician)" xr:uid="{D0C8DDE1-C2F3-4E47-9868-E2E581C33ACB}"/>
    <hyperlink ref="A811" r:id="rId286" tooltip="Greg Stanton" display="https://en.wikipedia.org/wiki/Troy_Nehls" xr:uid="{6A901714-B506-4034-8922-2F79175A15A4}"/>
    <hyperlink ref="A614" r:id="rId287" tooltip="Nancy Mace" display="https://en.wikipedia.org/wiki/Nancy_Mace" xr:uid="{281EC797-F544-4448-B76E-3F3D5667C437}"/>
    <hyperlink ref="A620" r:id="rId288" tooltip="Nicole Malliotakis" display="https://en.wikipedia.org/wiki/Nicole_Malliotakis" xr:uid="{50B52EBF-944D-4D13-9599-A4ED02A92E6C}"/>
    <hyperlink ref="A81" r:id="rId289" tooltip="Beth Van Duyne" display="https://en.wikipedia.org/wiki/Beth_Van_Duyne" xr:uid="{73FB52D4-E25F-4F7B-9C62-D531D01AD015}"/>
    <hyperlink ref="A141" r:id="rId290" tooltip="Carlos A. Giménez" display="https://en.wikipedia.org/wiki/Carlos_A._Gim%C3%A9nez" xr:uid="{2A1C6D63-6863-4CBF-A4D7-46EE583C010B}"/>
    <hyperlink ref="A585" r:id="rId291" tooltip="Michelle Steel" display="https://en.wikipedia.org/wiki/Michelle_Steel" xr:uid="{8DAF4871-9042-4345-9930-1A525D14C712}"/>
    <hyperlink ref="A554" r:id="rId292" tooltip="Mark Takano" display="https://en.wikipedia.org/wiki/Mark_Takano" xr:uid="{25F8DA6C-3644-447D-AFD1-1E0E0B971BF3}"/>
    <hyperlink ref="A461" r:id="rId293" tooltip="Julia Brownley" display="https://en.wikipedia.org/wiki/Julia_Brownley" xr:uid="{839990F1-C9CB-4499-BECC-0F991CD77DED}"/>
    <hyperlink ref="A179" r:id="rId294" tooltip="Conor Lamb" display="https://en.wikipedia.org/wiki/Conor_Lamb" xr:uid="{C3BCB264-E96D-4DB0-8591-5D3087F3A6E7}"/>
    <hyperlink ref="A597" r:id="rId295" display="https://en.wikipedia.org/wiki/Mike_Levin" xr:uid="{98766C9A-4873-4676-A2A8-721062623408}"/>
    <hyperlink ref="A159" r:id="rId296" tooltip="Chris Pappas (politician)" display="https://en.wikipedia.org/wiki/Chris_Pappas_(politician)" xr:uid="{E039683F-F0D1-4752-A26E-DFF2A009C429}"/>
    <hyperlink ref="A272" r:id="rId297" tooltip="Elaine Luria" display="https://en.wikipedia.org/wiki/Elaine_Luria" xr:uid="{96287393-4F7D-4E47-A59F-A27FE2ED6501}"/>
    <hyperlink ref="A286" r:id="rId298" tooltip="Frank J. Mrvan" display="https://en.wikipedia.org/wiki/Frank_J._Mrvan" xr:uid="{507CEA84-AB8C-4176-8A63-F5B06DCE59D2}"/>
    <hyperlink ref="A321" r:id="rId299" tooltip="Gregorio Sablan" display="https://en.wikipedia.org/wiki/Gregorio_Sablan" xr:uid="{BFAB706A-E243-475A-BD34-14C38E6DBFF9}"/>
    <hyperlink ref="A498" r:id="rId300" tooltip="Lauren Underwood" display="https://en.wikipedia.org/wiki/Lauren_Underwood" xr:uid="{8A71B1AD-4B60-4EA2-90F0-0DECBADF2026}"/>
    <hyperlink ref="A176" r:id="rId301" tooltip="Colin Allred" display="https://en.wikipedia.org/wiki/Colin_Allred" xr:uid="{3334E755-A07D-4DD3-9C8A-B8410BEFE36C}"/>
    <hyperlink ref="A513" r:id="rId302" tooltip="Lois Frankel" display="https://en.wikipedia.org/wiki/Lois_Frankel" xr:uid="{A292D142-933B-448F-B76D-C298D8894BD7}"/>
    <hyperlink ref="A57" r:id="rId303" tooltip="Anthony G. Brown" display="https://en.wikipedia.org/wiki/Anthony_G._Brown" xr:uid="{083DCDA2-A199-4A17-B92E-B18BD4C817F1}"/>
    <hyperlink ref="A279" r:id="rId304" tooltip="Elissa Slotkin" display="https://en.wikipedia.org/wiki/Elissa_Slotkin" xr:uid="{76E505AB-0BC5-40B2-B3CD-F130AC2E0208}"/>
    <hyperlink ref="A215" r:id="rId305" tooltip="David Trone" display="https://en.wikipedia.org/wiki/David_Trone" xr:uid="{E15803EF-2CAB-4B1A-9A74-A178635C38F2}"/>
    <hyperlink ref="A531" r:id="rId306" tooltip="Marcy Kaptur" display="https://en.wikipedia.org/wiki/Marcy_Kaptur" xr:uid="{CAA08394-8475-4925-8445-1A131E3EBD6D}"/>
    <hyperlink ref="A665" r:id="rId307" tooltip="Raul Ruiz (politician)" display="https://en.wikipedia.org/wiki/Raul_Ruiz_(politician)" xr:uid="{5D0983C9-36E3-4121-BA56-A7AE54BD190F}"/>
    <hyperlink ref="A698" r:id="rId308" tooltip="Ruben Gallego" display="https://en.wikipedia.org/wiki/Ruben_Gallego" xr:uid="{F85AE03C-9FC8-4509-B21D-30A3FA620DA7}"/>
    <hyperlink ref="A587" r:id="rId309" tooltip="Mike Bost" display="https://en.wikipedia.org/wiki/Mike_Bost" xr:uid="{FEE2A836-573F-4C4C-AA62-6F3F1B4C35A2}"/>
    <hyperlink ref="A27" r:id="rId310" display="https://en.wikipedia.org/wiki/Amata_Coleman_Radewagen" xr:uid="{B6B8A356-C9D3-4724-9B28-E25C1025BA44}"/>
    <hyperlink ref="A341" r:id="rId311" tooltip="Jack Bergman" display="https://en.wikipedia.org/wiki/Jack_Bergman" xr:uid="{66D14B48-EF58-4AC1-987C-4F41F4B5259A}"/>
    <hyperlink ref="A396" r:id="rId312" tooltip="Jim Banks" display="https://en.wikipedia.org/wiki/Jim_Banks" xr:uid="{1AA51310-DD72-458E-8C31-A04C0B766820}"/>
    <hyperlink ref="A155" r:id="rId313" tooltip="Chip Roy" display="https://en.wikipedia.org/wiki/Chip_Roy" xr:uid="{45C3AD7E-B5ED-4F10-BF30-BE2CEA649B14}"/>
    <hyperlink ref="A312" r:id="rId314" display="https://en.wikipedia.org/wiki/Greg_Murphy_(politician)" xr:uid="{3506E639-E913-468E-A25C-96858BA6A2DC}"/>
    <hyperlink ref="A802" r:id="rId315" tooltip="Tracey Mann" display="https://en.wikipedia.org/wiki/Tracey_Mann" xr:uid="{1F01B841-3970-4845-BAC0-46EDF9250720}"/>
    <hyperlink ref="A76" r:id="rId316" tooltip="Barry Moore (Alabama politician)" display="https://en.wikipedia.org/wiki/Barry_Moore_(Alabama_politician)" xr:uid="{71502790-9EB0-40CB-88D7-2158B8F6FB93}"/>
    <hyperlink ref="A615" r:id="rId317" tooltip="Greg Murphy (politician)" display="https://en.wikipedia.org/wiki/Nancy_Mace" xr:uid="{21E2E903-113A-494C-9BCC-E6D5912D49A7}"/>
    <hyperlink ref="A527" r:id="rId318" tooltip="Mike Levin" display="https://en.wikipedia.org/wiki/Madison_Cawthorn" xr:uid="{3581C7FE-06C8-4DEF-A531-13B05B5DA6F0}"/>
    <hyperlink ref="A812" r:id="rId319" tooltip="Troy Nehls" display="https://en.wikipedia.org/wiki/Troy_Nehls" xr:uid="{27D02DE0-BB18-40BC-AAE3-5673D399138E}"/>
    <hyperlink ref="A565" r:id="rId320" tooltip="Matt Rosendale" display="https://en.wikipedia.org/wiki/Matt_Rosendale" xr:uid="{1386C60B-97AA-4CA7-A24E-D3A96C950A28}"/>
    <hyperlink ref="A536" r:id="rId321" tooltip="Mariannette Miller-Meeks" display="https://en.wikipedia.org/wiki/Mariannette_Miller-Meeks" xr:uid="{5F5AC6C6-52D8-4C17-809F-3BAEE8158573}"/>
    <hyperlink ref="A667" r:id="rId322" display="https://en.wikipedia.org/wiki/Richard_Neal" xr:uid="{C6138872-A47E-4F1D-9B21-BC4C2A41842A}"/>
    <hyperlink ref="A509" r:id="rId323" tooltip="Lloyd Doggett" display="https://en.wikipedia.org/wiki/Lloyd_Doggett" xr:uid="{FF9A92F4-3C5F-43E4-AB82-CD77F1299D0A}"/>
    <hyperlink ref="A602" r:id="rId324" tooltip="Mike Thompson (California politician)" display="https://en.wikipedia.org/wiki/Mike_Thompson_(California_politician)" xr:uid="{D6D5DE82-B178-440A-9852-58576D63DF22}"/>
    <hyperlink ref="A430" r:id="rId325" tooltip="John B. Larson" display="https://en.wikipedia.org/wiki/John_B._Larson" xr:uid="{8D05E605-F4C9-449A-B6B6-D5CDC3519675}"/>
    <hyperlink ref="A262" r:id="rId326" tooltip="Earl Blumenauer" display="https://en.wikipedia.org/wiki/Earl_Blumenauer" xr:uid="{224E0F0C-BFD8-4149-8B76-F065D0F35F5B}"/>
    <hyperlink ref="A690" r:id="rId327" tooltip="Ron Kind" display="https://en.wikipedia.org/wiki/Ron_Kind" xr:uid="{466931FC-71CC-4FFA-9316-94904620D42E}"/>
    <hyperlink ref="A90" r:id="rId328" tooltip="Bill Pascrell" display="https://en.wikipedia.org/wiki/Bill_Pascrell" xr:uid="{5902F9BA-F9F9-403F-887E-A07C1752115D}"/>
    <hyperlink ref="A195" r:id="rId329" tooltip="Danny K. Davis" display="https://en.wikipedia.org/wiki/Danny_K._Davis" xr:uid="{62401193-C4FF-4743-B61E-92A9C30EDA3E}"/>
    <hyperlink ref="A501" r:id="rId330" tooltip="Linda Sánchez" display="https://en.wikipedia.org/wiki/Linda_S%C3%A1nchez" xr:uid="{58CD5936-1677-4EAE-9B6E-6D580CDD76AB}"/>
    <hyperlink ref="A125" r:id="rId331" tooltip="Brian Higgins" display="https://en.wikipedia.org/wiki/Brian_Higgins" xr:uid="{7528F781-68E6-479B-8FA7-88ACA9F86475}"/>
    <hyperlink ref="A775" r:id="rId332" tooltip="Terri Sewell" display="https://en.wikipedia.org/wiki/Terri_Sewell" xr:uid="{FB9B6F7C-E77B-4F28-BFB9-2E2B7FF5802F}"/>
    <hyperlink ref="A761" r:id="rId333" tooltip="Suzan DelBene" display="https://en.wikipedia.org/wiki/Suzan_DelBene" xr:uid="{6993365E-A3FD-475F-A44A-F5EE87BAE941}"/>
    <hyperlink ref="A458" r:id="rId334" tooltip="Judy Chu" display="https://en.wikipedia.org/wiki/Judy_Chu" xr:uid="{05761E20-AEA0-4CFB-86AC-AA5DE28C7958}"/>
    <hyperlink ref="A328" r:id="rId335" tooltip="Gwen Moore" display="https://en.wikipedia.org/wiki/Gwen_Moore" xr:uid="{DD63898A-AA22-4C5A-93C1-8FBD6BA20C5B}"/>
    <hyperlink ref="A187" r:id="rId336" tooltip="Dan Kildee" display="https://en.wikipedia.org/wiki/Dan_Kildee" xr:uid="{753FC32D-001C-4696-8543-4C2122205F5B}"/>
    <hyperlink ref="A118" r:id="rId337" tooltip="Brendan Boyle" display="https://en.wikipedia.org/wiki/Brendan_Boyle" xr:uid="{1695D8B3-8BF2-47C7-86DE-4FF4740FE813}"/>
    <hyperlink ref="A240" r:id="rId338" tooltip="Don Beyer" display="https://en.wikipedia.org/wiki/Don_Beyer" xr:uid="{8732E89F-35F0-4147-B0FC-3AD2ABB7C9D3}"/>
    <hyperlink ref="A261" r:id="rId339" tooltip="Dwight Evans (politician)" display="https://en.wikipedia.org/wiki/Dwight_Evans_(politician)" xr:uid="{20361CAA-58AD-4F07-A581-E45E57D556DB}"/>
    <hyperlink ref="A110" r:id="rId340" tooltip="Brad Schneider" display="https://en.wikipedia.org/wiki/Brad_Schneider" xr:uid="{AA5C6A95-691D-4B69-8B8E-9E1A3F0CA650}"/>
    <hyperlink ref="A796" r:id="rId341" tooltip="Tom Suozzi" display="https://en.wikipedia.org/wiki/Tom_Suozzi" xr:uid="{C27D55E1-79EF-4742-A048-604D9A382840}"/>
    <hyperlink ref="A415" r:id="rId342" tooltip="Jimmy Panetta" display="https://en.wikipedia.org/wiki/Jimmy_Panetta" xr:uid="{4F71091C-A40E-4F4D-8783-F70ECBDA0C4A}"/>
    <hyperlink ref="A740" r:id="rId343" tooltip="United States House of Representatives" display="https://en.wikipedia.org/wiki/Stephanie_Murphy" xr:uid="{7E2B2B63-5237-491F-B529-DEB85436A07C}"/>
    <hyperlink ref="A412" r:id="rId344" tooltip="Jimmy Gomez" display="https://en.wikipedia.org/wiki/Jimmy_Gomez" xr:uid="{2DC67895-9960-4A00-B8C6-A7AD151BC792}"/>
    <hyperlink ref="A754" r:id="rId345" tooltip="Steven Horsford" display="https://en.wikipedia.org/wiki/Steven_Horsford" xr:uid="{8EB8B251-19FF-484C-AF64-489B7F186336}"/>
    <hyperlink ref="A736" r:id="rId346" tooltip="Stacey Plaskett" display="https://en.wikipedia.org/wiki/Stacey_Plaskett" xr:uid="{68D7B7B5-E177-401B-952F-80B8C1B0DC9E}"/>
    <hyperlink ref="A485" r:id="rId347" tooltip="Kevin Brady" display="https://en.wikipedia.org/wiki/Kevin_Brady" xr:uid="{08167141-1196-4D8B-BCFE-685D439CAB6D}"/>
    <hyperlink ref="A229" r:id="rId348" tooltip="Devin Nunes" display="https://en.wikipedia.org/wiki/Devin_Nunes" xr:uid="{C0D14C35-444E-4AFD-A0EE-755E4D79A1CB}"/>
    <hyperlink ref="A816" r:id="rId349" tooltip="Vern Buchanan" display="https://en.wikipedia.org/wiki/Vern_Buchanan" xr:uid="{EC4D6F1E-0422-402A-95D1-59371B4834F4}"/>
    <hyperlink ref="A7" r:id="rId350" tooltip="Adrian Smith (politician)" display="https://en.wikipedia.org/wiki/Adrian_Smith_(politician)" xr:uid="{818AD20E-5800-4B23-9D3E-4E6FDFAAB4FB}"/>
    <hyperlink ref="A794" r:id="rId351" tooltip="Tom Reed (politician)" display="https://en.wikipedia.org/wiki/Tom_Reed_(politician)" xr:uid="{7EB9B1B7-6F18-426A-A6A8-254B3C38BBA1}"/>
    <hyperlink ref="A595" r:id="rId352" tooltip="Mike Kelly (Pennsylvania politician)" display="https://en.wikipedia.org/wiki/Mike_Kelly_(Pennsylvania_politician)" xr:uid="{DF7FD71D-D7A5-4537-88CB-622339142288}"/>
    <hyperlink ref="A372" r:id="rId353" tooltip="Jason T. Smith" display="https://en.wikipedia.org/wiki/Jason_T._Smith" xr:uid="{49A1A121-579F-4C74-A73A-3BC8675D74F1}"/>
    <hyperlink ref="A795" r:id="rId354" tooltip="Tom Rice" display="https://en.wikipedia.org/wiki/Tom_Rice" xr:uid="{CC87CB86-7108-41C7-A2B2-8CC25BE1A515}"/>
    <hyperlink ref="A211" r:id="rId355" tooltip="David Schweikert" display="https://en.wikipedia.org/wiki/David_Schweikert" xr:uid="{29F4B3F2-FD27-4B63-B0D9-251309AB3AD0}"/>
    <hyperlink ref="A345" r:id="rId356" tooltip="Jackie Walorski" display="https://en.wikipedia.org/wiki/Jackie_Walorski" xr:uid="{0A594781-C649-40D1-9EB2-2D517CCD2008}"/>
    <hyperlink ref="A196" r:id="rId357" tooltip="Darin LaHood" display="https://en.wikipedia.org/wiki/Darin_LaHood" xr:uid="{F1CE981E-736B-4937-9A35-0161DFC2249A}"/>
    <hyperlink ref="A114" r:id="rId358" tooltip="Brad Wenstrup" display="https://en.wikipedia.org/wiki/Brad_Wenstrup" xr:uid="{0E057951-3569-431B-9CEE-67892E13570B}"/>
    <hyperlink ref="A418" r:id="rId359" display="https://en.wikipedia.org/wiki/Jodey_Arrington" xr:uid="{3A6DF4EB-E585-42C6-BCFA-3A4DFCE46625}"/>
    <hyperlink ref="A256" r:id="rId360" tooltip="Drew Ferguson (politician)" display="https://en.wikipedia.org/wiki/Drew_Ferguson_(politician)" xr:uid="{B8FD5425-D81A-4720-BB12-1E72823B33B7}"/>
    <hyperlink ref="A689" r:id="rId361" tooltip="Ron Estes" display="https://en.wikipedia.org/wiki/Ron_Estes" xr:uid="{3F12B4FA-0105-4D5F-B99F-86B78B7094D6}"/>
    <hyperlink ref="A511" r:id="rId362" tooltip="Lloyd Smucker" display="https://en.wikipedia.org/wiki/Lloyd_Smucker" xr:uid="{6CF43A53-207B-4BFD-B0BB-C661AD676670}"/>
    <hyperlink ref="A486" r:id="rId363" tooltip="Kevin Hern" display="https://en.wikipedia.org/wiki/Kevin_Hern" xr:uid="{BDFA7E9E-387C-4AFD-AFA3-F09D8547C3F2}"/>
    <hyperlink ref="A142" r:id="rId364" tooltip="Carol Miller (politician)" display="https://en.wikipedia.org/wiki/Carol_Miller_(politician)" xr:uid="{B2CF960A-1DAC-443E-8B81-CCEC1A77F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Yirui Ruan</dc:creator>
  <cp:lastModifiedBy>Hannah Wang</cp:lastModifiedBy>
  <dcterms:created xsi:type="dcterms:W3CDTF">2021-05-30T15:28:49Z</dcterms:created>
  <dcterms:modified xsi:type="dcterms:W3CDTF">2021-06-16T20:24:24Z</dcterms:modified>
</cp:coreProperties>
</file>