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ientes" sheetId="1" state="visible" r:id="rId1"/>
    <sheet xmlns:r="http://schemas.openxmlformats.org/officeDocument/2006/relationships" name="Pasos" sheetId="2" state="visible" r:id="rId2"/>
    <sheet xmlns:r="http://schemas.openxmlformats.org/officeDocument/2006/relationships" name="Mensaje" sheetId="3" state="visible" r:id="rId3"/>
    <sheet xmlns:r="http://schemas.openxmlformats.org/officeDocument/2006/relationships" name="Comprobación" sheetId="4" state="visible" r:id="rId4"/>
  </sheets>
  <definedNames>
    <definedName name="_xlnm._FilterDatabase" localSheetId="0" hidden="1">'Pendientes'!$A$5:$K$33</definedName>
    <definedName name="_xlnm.Print_Titles" localSheetId="0">'Pendientes'!$5:$5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C00000"/>
      <sz val="10"/>
    </font>
    <font>
      <name val="Arial"/>
      <b val="1"/>
      <color rgb="009C5700"/>
      <sz val="10"/>
    </font>
    <font>
      <name val="Arial"/>
      <b val="1"/>
      <color rgb="00595959"/>
      <sz val="10"/>
    </font>
    <font>
      <name val="Arial"/>
      <b val="1"/>
      <sz val="11"/>
    </font>
    <font>
      <name val="Arial"/>
      <sz val="11"/>
    </font>
  </fonts>
  <fills count="9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FDF2E0"/>
      </patternFill>
    </fill>
    <fill>
      <patternFill patternType="solid">
        <fgColor rgb="00FFFFCC"/>
      </patternFill>
    </fill>
    <fill>
      <patternFill patternType="solid">
        <fgColor rgb="00EAF1F8"/>
      </patternFill>
    </fill>
    <fill>
      <patternFill patternType="solid">
        <fgColor rgb="00EEF6EA"/>
      </patternFill>
    </fill>
    <fill>
      <patternFill patternType="solid">
        <fgColor rgb="00F3ED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8" fillId="0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3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36" customWidth="1" min="3" max="3"/>
    <col width="36" customWidth="1" min="4" max="4"/>
    <col width="8" customWidth="1" min="5" max="5"/>
    <col width="40" customWidth="1" min="6" max="6"/>
    <col width="42" customWidth="1" min="7" max="7"/>
    <col width="46" customWidth="1" min="8" max="8"/>
    <col width="16" customWidth="1" min="9" max="9"/>
    <col width="10" customWidth="1" min="10" max="10"/>
    <col width="32" customWidth="1" min="11" max="11"/>
  </cols>
  <sheetData>
    <row r="1">
      <c r="A1" s="1" t="inlineStr">
        <is>
          <t>Tarifa 2026 IoT FENSTER: lo que falta por confirmar</t>
        </is>
      </c>
    </row>
    <row r="2" ht="42" customHeight="1">
      <c r="A2" s="2" t="inlineStr">
        <is>
          <t>Revisado el 2026-10-08 contra la tarifa (3). Ya aplicado hoy: EVO Security 114 → 96 € y EVO Plus 138 → 116 € (4 colores cada uno, en las 3 marcas y en las empresas). El resto de precios de la tarifa coincide con el sistema. Las hojas «Pasos», «Mensaje» y «Comprobación» son de uso interno: se pueden borrar antes de enviar el archivo.</t>
        </is>
      </c>
    </row>
    <row r="3" ht="30" customHeight="1">
      <c r="A3" s="2" t="inlineStr">
        <is>
          <t>Cómo rellenarlo: escribir la respuesta en la última columna (amarilla). Para precios, solo el número con su unidad, p. ej. «96 €»; para GTIN, el código de 13 cifras; para decisiones, «Sí» o «No» y, si hace falta, una nota.</t>
        </is>
      </c>
    </row>
    <row r="5" ht="30" customHeight="1">
      <c r="A5" s="3" t="inlineStr">
        <is>
          <t>Nº</t>
        </is>
      </c>
      <c r="B5" s="3" t="inlineStr">
        <is>
          <t>Bloque</t>
        </is>
      </c>
      <c r="C5" s="3" t="inlineStr">
        <is>
          <t>Qué falta o qué dudamos</t>
        </is>
      </c>
      <c r="D5" s="3" t="inlineStr">
        <is>
          <t>Productos (SKU)</t>
        </is>
      </c>
      <c r="E5" s="3" t="inlineStr">
        <is>
          <t>Nº prod.</t>
        </is>
      </c>
      <c r="F5" s="3" t="inlineStr">
        <is>
          <t>Lo que tiene el sistema hoy</t>
        </is>
      </c>
      <c r="G5" s="3" t="inlineStr">
        <is>
          <t>Qué hay que confirmar</t>
        </is>
      </c>
      <c r="H5" s="3" t="inlineStr">
        <is>
          <t>Qué se hace con la respuesta</t>
        </is>
      </c>
      <c r="I5" s="3" t="inlineStr">
        <is>
          <t>Quién lo da</t>
        </is>
      </c>
      <c r="J5" s="3" t="inlineStr">
        <is>
          <t>Prioridad</t>
        </is>
      </c>
      <c r="K5" s="3" t="inlineStr">
        <is>
          <t>Respuesta (rellenar aquí)</t>
        </is>
      </c>
    </row>
    <row r="6">
      <c r="A6" s="4" t="n">
        <v>1</v>
      </c>
      <c r="B6" s="5" t="inlineStr">
        <is>
          <t>1. Precio sin confirmar</t>
        </is>
      </c>
      <c r="C6" s="5" t="inlineStr">
        <is>
          <t>EVO Shutter (4 colores)</t>
        </is>
      </c>
      <c r="D6" s="5" t="inlineStr">
        <is>
          <t>EVO-SHUTTER-BLANCO / -ANTRACITA / -NEGRO / -MARRON</t>
        </is>
      </c>
      <c r="E6" s="4" t="n">
        <v>4</v>
      </c>
      <c r="F6" s="5" t="inlineStr">
        <is>
          <t>108 € (tarifa anterior). Ya no sale en la tarifa (3).</t>
        </is>
      </c>
      <c r="G6" s="5" t="inlineStr">
        <is>
          <t>¿Sigue a la venta? Si sí, ¿qué PVP? Si no, ¿se retira del catálogo de las 16 empresas que lo tienen?</t>
        </is>
      </c>
      <c r="H6" s="5" t="inlineStr">
        <is>
          <t>Si sigue, se pone el PVP. Si no, se retira de las 16 empresas; los pedidos ya hechos no cambian.</t>
        </is>
      </c>
      <c r="I6" s="5" t="inlineStr">
        <is>
          <t>IoT FENSTER</t>
        </is>
      </c>
      <c r="J6" s="6" t="inlineStr">
        <is>
          <t>Alta</t>
        </is>
      </c>
      <c r="K6" s="7" t="inlineStr"/>
    </row>
    <row r="7">
      <c r="A7" s="4" t="n">
        <v>2</v>
      </c>
      <c r="B7" s="5" t="inlineStr">
        <is>
          <t>1. Precio sin confirmar</t>
        </is>
      </c>
      <c r="C7" s="5" t="inlineStr">
        <is>
          <t>Connect-1 / Wave-1 / Icon1 (blanco, negro)</t>
        </is>
      </c>
      <c r="D7" s="5" t="inlineStr">
        <is>
          <t>W1-BLANCO, W1-NEGRO</t>
        </is>
      </c>
      <c r="E7" s="4" t="n">
        <v>2</v>
      </c>
      <c r="F7" s="5" t="inlineStr">
        <is>
          <t>90 € deducido (hoja VBH 45 € × 2). No sale en la tarifa.</t>
        </is>
      </c>
      <c r="G7" s="5" t="inlineStr">
        <is>
          <t>PVP oficial</t>
        </is>
      </c>
      <c r="H7" s="5" t="inlineStr">
        <is>
          <t>Se pone el PVP oficial en las 3 marcas y en las empresas. Si coincide con el deducido, solo se lleva a los catálogos de marca.</t>
        </is>
      </c>
      <c r="I7" s="5" t="inlineStr">
        <is>
          <t>IoT FENSTER</t>
        </is>
      </c>
      <c r="J7" s="6" t="inlineStr">
        <is>
          <t>Alta</t>
        </is>
      </c>
      <c r="K7" s="7" t="inlineStr"/>
    </row>
    <row r="8">
      <c r="A8" s="4" t="n">
        <v>3</v>
      </c>
      <c r="B8" s="5" t="inlineStr">
        <is>
          <t>1. Precio sin confirmar</t>
        </is>
      </c>
      <c r="C8" s="5" t="inlineStr">
        <is>
          <t>Connect-1+ / Wave-1+ / Icon1+ (blanco, negro)</t>
        </is>
      </c>
      <c r="D8" s="5" t="inlineStr">
        <is>
          <t>W1P-BLANCO, W1P-NEGRO</t>
        </is>
      </c>
      <c r="E8" s="4" t="n">
        <v>2</v>
      </c>
      <c r="F8" s="5" t="inlineStr">
        <is>
          <t>100 € deducido (hoja VBH 50 € × 2). No sale en la tarifa.</t>
        </is>
      </c>
      <c r="G8" s="5" t="inlineStr">
        <is>
          <t>PVP oficial</t>
        </is>
      </c>
      <c r="H8" s="5" t="inlineStr">
        <is>
          <t>Se pone el PVP oficial en las 3 marcas y en las empresas. Si coincide con el deducido, solo se lleva a los catálogos de marca.</t>
        </is>
      </c>
      <c r="I8" s="5" t="inlineStr">
        <is>
          <t>IoT FENSTER</t>
        </is>
      </c>
      <c r="J8" s="6" t="inlineStr">
        <is>
          <t>Alta</t>
        </is>
      </c>
      <c r="K8" s="7" t="inlineStr"/>
    </row>
    <row r="9">
      <c r="A9" s="4" t="n">
        <v>4</v>
      </c>
      <c r="B9" s="5" t="inlineStr">
        <is>
          <t>1. Precio sin confirmar</t>
        </is>
      </c>
      <c r="C9" s="5" t="inlineStr">
        <is>
          <t>Connect-2 / Wave-2 / Icon2 (blanco, negro)</t>
        </is>
      </c>
      <c r="D9" s="5" t="inlineStr">
        <is>
          <t>W2-BLANCO, W2-NEGRO</t>
        </is>
      </c>
      <c r="E9" s="4" t="n">
        <v>2</v>
      </c>
      <c r="F9" s="5" t="inlineStr">
        <is>
          <t>164 € deducido (hoja VBH 82 € × 2). No sale en la tarifa.</t>
        </is>
      </c>
      <c r="G9" s="5" t="inlineStr">
        <is>
          <t>PVP oficial</t>
        </is>
      </c>
      <c r="H9" s="5" t="inlineStr">
        <is>
          <t>Se pone el PVP oficial en las 3 marcas y en las empresas. Si coincide con el deducido, solo se lleva a los catálogos de marca.</t>
        </is>
      </c>
      <c r="I9" s="5" t="inlineStr">
        <is>
          <t>IoT FENSTER</t>
        </is>
      </c>
      <c r="J9" s="6" t="inlineStr">
        <is>
          <t>Alta</t>
        </is>
      </c>
      <c r="K9" s="7" t="inlineStr"/>
    </row>
    <row r="10">
      <c r="A10" s="4" t="n">
        <v>5</v>
      </c>
      <c r="B10" s="5" t="inlineStr">
        <is>
          <t>1. Precio sin confirmar</t>
        </is>
      </c>
      <c r="C10" s="5" t="inlineStr">
        <is>
          <t>Connect-2+ / Wave-2+ / Icon2+ (blanco, negro)</t>
        </is>
      </c>
      <c r="D10" s="5" t="inlineStr">
        <is>
          <t>W2P-BLANCO, W2P-NEGRO</t>
        </is>
      </c>
      <c r="E10" s="4" t="n">
        <v>2</v>
      </c>
      <c r="F10" s="5" t="inlineStr">
        <is>
          <t>174 € deducido (hoja VBH 87 € × 2). No sale en la tarifa.</t>
        </is>
      </c>
      <c r="G10" s="5" t="inlineStr">
        <is>
          <t>PVP oficial</t>
        </is>
      </c>
      <c r="H10" s="5" t="inlineStr">
        <is>
          <t>Se pone el PVP oficial en las 3 marcas y en las empresas. Si coincide con el deducido, solo se lleva a los catálogos de marca.</t>
        </is>
      </c>
      <c r="I10" s="5" t="inlineStr">
        <is>
          <t>IoT FENSTER</t>
        </is>
      </c>
      <c r="J10" s="6" t="inlineStr">
        <is>
          <t>Alta</t>
        </is>
      </c>
      <c r="K10" s="7" t="inlineStr"/>
    </row>
    <row r="11">
      <c r="A11" s="4" t="n">
        <v>6</v>
      </c>
      <c r="B11" s="5" t="inlineStr">
        <is>
          <t>1. Precio sin confirmar</t>
        </is>
      </c>
      <c r="C11" s="5" t="inlineStr">
        <is>
          <t>Connect-2 Security / Wave2S (blanco, negro)</t>
        </is>
      </c>
      <c r="D11" s="5" t="inlineStr">
        <is>
          <t>W2S-BLANCO, W2S-NEGRO</t>
        </is>
      </c>
      <c r="E11" s="4" t="n">
        <v>2</v>
      </c>
      <c r="F11" s="5" t="inlineStr">
        <is>
          <t>130 € deducido (hoja VBH 65 € × 2). No sale en la tarifa.</t>
        </is>
      </c>
      <c r="G11" s="5" t="inlineStr">
        <is>
          <t>PVP oficial. Además: sale más barato que el Wave-2 normal (164 €), ¿es correcto?</t>
        </is>
      </c>
      <c r="H11" s="5" t="inlineStr">
        <is>
          <t>Se pone el PVP oficial en las 3 marcas y en las empresas. Si coincide con el deducido, solo se lleva a los catálogos de marca.</t>
        </is>
      </c>
      <c r="I11" s="5" t="inlineStr">
        <is>
          <t>IoT FENSTER</t>
        </is>
      </c>
      <c r="J11" s="6" t="inlineStr">
        <is>
          <t>Alta</t>
        </is>
      </c>
      <c r="K11" s="7" t="inlineStr"/>
    </row>
    <row r="12">
      <c r="A12" s="4" t="n">
        <v>7</v>
      </c>
      <c r="B12" s="5" t="inlineStr">
        <is>
          <t>1. Precio sin confirmar</t>
        </is>
      </c>
      <c r="C12" s="5" t="inlineStr">
        <is>
          <t>Wave2S+ (blanco, negro)</t>
        </is>
      </c>
      <c r="D12" s="5" t="inlineStr">
        <is>
          <t>W2SP-BLANCO, W2SP-NEGRO</t>
        </is>
      </c>
      <c r="E12" s="4" t="n">
        <v>2</v>
      </c>
      <c r="F12" s="5" t="inlineStr">
        <is>
          <t>50 € de PRUEBA, sin ningún dato real.</t>
        </is>
      </c>
      <c r="G12" s="5" t="inlineStr">
        <is>
          <t>PVP oficial</t>
        </is>
      </c>
      <c r="H12" s="5" t="inlineStr">
        <is>
          <t>Se pone el PVP oficial y se quita la marca de prueba.</t>
        </is>
      </c>
      <c r="I12" s="5" t="inlineStr">
        <is>
          <t>IoT FENSTER</t>
        </is>
      </c>
      <c r="J12" s="6" t="inlineStr">
        <is>
          <t>Alta</t>
        </is>
      </c>
      <c r="K12" s="7" t="inlineStr"/>
    </row>
    <row r="13">
      <c r="A13" s="4" t="n">
        <v>8</v>
      </c>
      <c r="B13" s="5" t="inlineStr">
        <is>
          <t>1. Precio sin confirmar</t>
        </is>
      </c>
      <c r="C13" s="5" t="inlineStr">
        <is>
          <t>Tapas ICON1 e ICON2 (blanco, negro)</t>
        </is>
      </c>
      <c r="D13" s="5" t="inlineStr">
        <is>
          <t>TAPAICON1B, TAPAICON1N, TAPAICON2B, TAPAICON2N</t>
        </is>
      </c>
      <c r="E13" s="4" t="n">
        <v>4</v>
      </c>
      <c r="F13" s="5" t="inlineStr">
        <is>
          <t>50 € de PRUEBA, sin ningún dato real.</t>
        </is>
      </c>
      <c r="G13" s="5" t="inlineStr">
        <is>
          <t>PVP oficial</t>
        </is>
      </c>
      <c r="H13" s="5" t="inlineStr">
        <is>
          <t>Se pone el PVP oficial y se quita la marca de prueba.</t>
        </is>
      </c>
      <c r="I13" s="5" t="inlineStr">
        <is>
          <t>IoT FENSTER</t>
        </is>
      </c>
      <c r="J13" s="6" t="inlineStr">
        <is>
          <t>Alta</t>
        </is>
      </c>
      <c r="K13" s="7" t="inlineStr"/>
    </row>
    <row r="14">
      <c r="A14" s="4" t="n">
        <v>9</v>
      </c>
      <c r="B14" s="5" t="inlineStr">
        <is>
          <t>1. Precio sin confirmar</t>
        </is>
      </c>
      <c r="C14" s="5" t="inlineStr">
        <is>
          <t>Pulsar+ / Wave-4+ / Icon Mini+ (inox, negro)</t>
        </is>
      </c>
      <c r="D14" s="5" t="inlineStr">
        <is>
          <t>PULSARP-INOX, PULSARP-NEGRO</t>
        </is>
      </c>
      <c r="E14" s="4" t="n">
        <v>2</v>
      </c>
      <c r="F14" s="5" t="inlineStr">
        <is>
          <t>108 € deducido (hoja VBH 54 € × 2). No sale en la tarifa.</t>
        </is>
      </c>
      <c r="G14" s="5" t="inlineStr">
        <is>
          <t>PVP oficial</t>
        </is>
      </c>
      <c r="H14" s="5" t="inlineStr">
        <is>
          <t>Se pone el PVP oficial en las 3 marcas y en las empresas. Si coincide con el deducido, solo se lleva a los catálogos de marca.</t>
        </is>
      </c>
      <c r="I14" s="5" t="inlineStr">
        <is>
          <t>IoT FENSTER</t>
        </is>
      </c>
      <c r="J14" s="6" t="inlineStr">
        <is>
          <t>Alta</t>
        </is>
      </c>
      <c r="K14" s="7" t="inlineStr"/>
    </row>
    <row r="15">
      <c r="A15" s="4" t="n">
        <v>10</v>
      </c>
      <c r="B15" s="5" t="inlineStr">
        <is>
          <t>1. Precio sin confirmar</t>
        </is>
      </c>
      <c r="C15" s="5" t="inlineStr">
        <is>
          <t>Pulsar y Pulsar+ con cable de 1,6 m (inox, negro)</t>
        </is>
      </c>
      <c r="D15" s="5" t="inlineStr">
        <is>
          <t>PULSAR-C16-INOX, PULSAR-C16-NEGRO, PULSARP-C16-INOX, PULSARP-C16-NEGRO</t>
        </is>
      </c>
      <c r="E15" s="4" t="n">
        <v>4</v>
      </c>
      <c r="F15" s="5" t="inlineStr">
        <is>
          <t>98 € (Pulsar) y 108 € (Pulsar+), igual que sin cable. No salen en la tarifa.</t>
        </is>
      </c>
      <c r="G15" s="5" t="inlineStr">
        <is>
          <t>¿Es el mismo aparato que el Pulsar normal? Si lo es, se fusionan. Si no, PVP propio.</t>
        </is>
      </c>
      <c r="H15" s="5" t="inlineStr">
        <is>
          <t>Si es el mismo aparato, se fusionan con Pulsar y Pulsar+. Si no, se les pone su PVP.</t>
        </is>
      </c>
      <c r="I15" s="5" t="inlineStr">
        <is>
          <t>IoT FENSTER</t>
        </is>
      </c>
      <c r="J15" s="8" t="inlineStr">
        <is>
          <t>Media</t>
        </is>
      </c>
      <c r="K15" s="7" t="inlineStr"/>
    </row>
    <row r="16">
      <c r="A16" s="4" t="n">
        <v>11</v>
      </c>
      <c r="B16" s="5" t="inlineStr">
        <is>
          <t>1. Precio sin confirmar</t>
        </is>
      </c>
      <c r="C16" s="5" t="inlineStr">
        <is>
          <t>Wave3 de pared (blanco, inox, negro)</t>
        </is>
      </c>
      <c r="D16" s="5" t="inlineStr">
        <is>
          <t>WALL-WAVE3-BLANCO / -INOX / -NEGRO</t>
        </is>
      </c>
      <c r="E16" s="4" t="n">
        <v>3</v>
      </c>
      <c r="F16" s="5" t="inlineStr">
        <is>
          <t>82 € por equivalencia con C-WALL. No sale con ese nombre en la tarifa.</t>
        </is>
      </c>
      <c r="G16" s="5" t="inlineStr">
        <is>
          <t>Confirmar que es lo mismo que el C-WALL Shutter y que vale 82 €</t>
        </is>
      </c>
      <c r="H16" s="5" t="inlineStr">
        <is>
          <t>Si es el C-WALL Shutter, se une a esa familia y se deja a 82 €.</t>
        </is>
      </c>
      <c r="I16" s="5" t="inlineStr">
        <is>
          <t>IoT FENSTER</t>
        </is>
      </c>
      <c r="J16" s="8" t="inlineStr">
        <is>
          <t>Media</t>
        </is>
      </c>
      <c r="K16" s="7" t="inlineStr"/>
    </row>
    <row r="17">
      <c r="A17" s="4" t="n">
        <v>12</v>
      </c>
      <c r="B17" s="5" t="inlineStr">
        <is>
          <t>1. Precio sin confirmar</t>
        </is>
      </c>
      <c r="C17" s="5" t="inlineStr">
        <is>
          <t>Wave3 Air (blanco, inox, negro)</t>
        </is>
      </c>
      <c r="D17" s="5" t="inlineStr">
        <is>
          <t>WALLAIR-BLANCO / -INOX / -NEGRO</t>
        </is>
      </c>
      <c r="E17" s="4" t="n">
        <v>3</v>
      </c>
      <c r="F17" s="5" t="inlineStr">
        <is>
          <t>82 € por equivalencia con C-WALL. No sale con ese nombre en la tarifa.</t>
        </is>
      </c>
      <c r="G17" s="5" t="inlineStr">
        <is>
          <t>Confirmar la equivalencia con el C-WALL y el precio</t>
        </is>
      </c>
      <c r="H17" s="5" t="inlineStr">
        <is>
          <t>Si es el C-WALL Sky, se une a esa familia y se deja a 82 €.</t>
        </is>
      </c>
      <c r="I17" s="5" t="inlineStr">
        <is>
          <t>IoT FENSTER</t>
        </is>
      </c>
      <c r="J17" s="8" t="inlineStr">
        <is>
          <t>Media</t>
        </is>
      </c>
      <c r="K17" s="7" t="inlineStr"/>
    </row>
    <row r="18">
      <c r="A18" s="4" t="n">
        <v>13</v>
      </c>
      <c r="B18" s="5" t="inlineStr">
        <is>
          <t>1. Precio sin confirmar</t>
        </is>
      </c>
      <c r="C18" s="5" t="inlineStr">
        <is>
          <t>Mando estándar</t>
        </is>
      </c>
      <c r="D18" s="5" t="inlineStr">
        <is>
          <t>MANDO-CONNECT-ESTANDAR</t>
        </is>
      </c>
      <c r="E18" s="4" t="n">
        <v>1</v>
      </c>
      <c r="F18" s="5" t="inlineStr">
        <is>
          <t>30 €. No sale en la tarifa.</t>
        </is>
      </c>
      <c r="G18" s="5" t="inlineStr">
        <is>
          <t>¿Existe este mando? ¿Qué PVP?</t>
        </is>
      </c>
      <c r="H18" s="5" t="inlineStr">
        <is>
          <t>Si existe, se confirma el PVP. Si no, se retira del catálogo.</t>
        </is>
      </c>
      <c r="I18" s="5" t="inlineStr">
        <is>
          <t>IoT FENSTER</t>
        </is>
      </c>
      <c r="J18" s="8" t="inlineStr">
        <is>
          <t>Media</t>
        </is>
      </c>
      <c r="K18" s="7" t="inlineStr"/>
    </row>
    <row r="19">
      <c r="A19" s="4" t="n">
        <v>14</v>
      </c>
      <c r="B19" s="5" t="inlineStr">
        <is>
          <t>1. Precio sin confirmar</t>
        </is>
      </c>
      <c r="C19" s="5" t="inlineStr">
        <is>
          <t>Mandos ICON BLUE y WAVE BLUE</t>
        </is>
      </c>
      <c r="D19" s="5" t="inlineStr">
        <is>
          <t>MANDO-CONNECT-MASTER (mismo producto que el bluConnect)</t>
        </is>
      </c>
      <c r="E19" s="4" t="n">
        <v>1</v>
      </c>
      <c r="F19" s="5" t="inlineStr">
        <is>
          <t>30 €. La tarifa solo trae el bluConnect (30 €).</t>
        </is>
      </c>
      <c r="G19" s="5" t="inlineStr">
        <is>
          <t>¿Cuestan lo mismo en las 3 marcas?</t>
        </is>
      </c>
      <c r="H19" s="5" t="inlineStr">
        <is>
          <t>Si el precio es distinto, se pone el PVP propio en el catálogo de esa marca.</t>
        </is>
      </c>
      <c r="I19" s="5" t="inlineStr">
        <is>
          <t>IoT FENSTER</t>
        </is>
      </c>
      <c r="J19" s="8" t="inlineStr">
        <is>
          <t>Media</t>
        </is>
      </c>
      <c r="K19" s="7" t="inlineStr"/>
    </row>
    <row r="20">
      <c r="A20" s="9" t="n">
        <v>15</v>
      </c>
      <c r="B20" s="10" t="inlineStr">
        <is>
          <t>2. Dudas de datos</t>
        </is>
      </c>
      <c r="C20" s="10" t="inlineStr">
        <is>
          <t>Hoja de VBH: Wave-3 / C-WALL a 51 €</t>
        </is>
      </c>
      <c r="D20" s="10" t="inlineStr">
        <is>
          <t>WALL-WAVE3-*, WALL-SHUTTER-*</t>
        </is>
      </c>
      <c r="E20" s="9" t="n">
        <v>7</v>
      </c>
      <c r="F20" s="10" t="inlineStr">
        <is>
          <t>82 €, como dice la tarifa.</t>
        </is>
      </c>
      <c r="G20" s="10" t="inlineStr">
        <is>
          <t>¿Error de la hoja de VBH o VBH tiene otro PVP?</t>
        </is>
      </c>
      <c r="H20" s="10" t="inlineStr">
        <is>
          <t>Si es un error, no se hace nada. Si VBH tiene PVP propio, se pone en su catálogo de marca.</t>
        </is>
      </c>
      <c r="I20" s="10" t="inlineStr">
        <is>
          <t>IoT FENSTER / VBH</t>
        </is>
      </c>
      <c r="J20" s="11" t="inlineStr">
        <is>
          <t>Media</t>
        </is>
      </c>
      <c r="K20" s="7" t="inlineStr"/>
    </row>
    <row r="21">
      <c r="A21" s="9" t="n">
        <v>16</v>
      </c>
      <c r="B21" s="10" t="inlineStr">
        <is>
          <t>2. Dudas de datos</t>
        </is>
      </c>
      <c r="C21" s="10" t="inlineStr">
        <is>
          <t>C-WALL duplicado en el catálogo</t>
        </is>
      </c>
      <c r="D21" s="10" t="inlineStr">
        <is>
          <t>WALL-WAVE3-* y WALL-SHUTTER-*; WALLAIR-* y WALL-SKY-*</t>
        </is>
      </c>
      <c r="E21" s="9" t="n">
        <v>14</v>
      </c>
      <c r="F21" s="10" t="inlineStr">
        <is>
          <t>Cuatro familias separadas que según la tabla de equivalencias son dos aparatos.</t>
        </is>
      </c>
      <c r="G21" s="10" t="inlineStr">
        <is>
          <t>¿Se unen en dos familias (mismo aparato, distinto nombre por marca)?</t>
        </is>
      </c>
      <c r="H21" s="10" t="inlineStr">
        <is>
          <t>Si se unen, las 4 familias pasan a 2. Los pedidos antiguos conservan su foto de precios.</t>
        </is>
      </c>
      <c r="I21" s="10" t="inlineStr">
        <is>
          <t>David / IoT FENSTER</t>
        </is>
      </c>
      <c r="J21" s="11" t="inlineStr">
        <is>
          <t>Media</t>
        </is>
      </c>
      <c r="K21" s="7" t="inlineStr"/>
    </row>
    <row r="22">
      <c r="A22" s="9" t="n">
        <v>17</v>
      </c>
      <c r="B22" s="10" t="inlineStr">
        <is>
          <t>2. Dudas de datos</t>
        </is>
      </c>
      <c r="C22" s="10" t="inlineStr">
        <is>
          <t>Colores «Especial» de C-WALL Shutter y Sky</t>
        </is>
      </c>
      <c r="D22" s="10" t="inlineStr">
        <is>
          <t>WALL-SHUTTER-ESPECIAL, WALL-SKY-ESPECIAL</t>
        </is>
      </c>
      <c r="E22" s="9" t="n">
        <v>2</v>
      </c>
      <c r="F22" s="10" t="inlineStr">
        <is>
          <t>82 €, en el catálogo.</t>
        </is>
      </c>
      <c r="G22" s="10" t="inlineStr">
        <is>
          <t>La tarifa solo enseña plata, blanco y negro. ¿Existe el acabado Especial?</t>
        </is>
      </c>
      <c r="H22" s="10" t="inlineStr">
        <is>
          <t>Si no existe, se borran esos 2 productos.</t>
        </is>
      </c>
      <c r="I22" s="10" t="inlineStr">
        <is>
          <t>IoT FENSTER</t>
        </is>
      </c>
      <c r="J22" s="12" t="inlineStr">
        <is>
          <t>Baja</t>
        </is>
      </c>
      <c r="K22" s="7" t="inlineStr"/>
    </row>
    <row r="23">
      <c r="A23" s="9" t="n">
        <v>18</v>
      </c>
      <c r="B23" s="10" t="inlineStr">
        <is>
          <t>2. Dudas de datos</t>
        </is>
      </c>
      <c r="C23" s="10" t="inlineStr">
        <is>
          <t>Colores del C-WALL Flex</t>
        </is>
      </c>
      <c r="D23" s="10" t="inlineStr">
        <is>
          <t>WALL-FLEX</t>
        </is>
      </c>
      <c r="E23" s="9" t="n">
        <v>1</v>
      </c>
      <c r="F23" s="10" t="inlineStr">
        <is>
          <t>82 € (tarifa). Sin colores definidos.</t>
        </is>
      </c>
      <c r="G23" s="10" t="inlineStr">
        <is>
          <t>¿En qué colores se vende?</t>
        </is>
      </c>
      <c r="H23" s="10" t="inlineStr">
        <is>
          <t>Se definen los colores del producto.</t>
        </is>
      </c>
      <c r="I23" s="10" t="inlineStr">
        <is>
          <t>IoT FENSTER</t>
        </is>
      </c>
      <c r="J23" s="12" t="inlineStr">
        <is>
          <t>Baja</t>
        </is>
      </c>
      <c r="K23" s="7" t="inlineStr"/>
    </row>
    <row r="24">
      <c r="A24" s="9" t="n">
        <v>19</v>
      </c>
      <c r="B24" s="10" t="inlineStr">
        <is>
          <t>2. Dudas de datos</t>
        </is>
      </c>
      <c r="C24" s="10" t="inlineStr">
        <is>
          <t>Konect Elite</t>
        </is>
      </c>
      <c r="D24" s="10" t="inlineStr">
        <is>
          <t>(no está en el catálogo)</t>
        </is>
      </c>
      <c r="E24" s="9" t="n">
        <v>0</v>
      </c>
      <c r="F24" s="10" t="inlineStr">
        <is>
          <t>No existe. Sale en la tabla de equivalencias, no en la tarifa.</t>
        </is>
      </c>
      <c r="G24" s="10" t="inlineStr">
        <is>
          <t>¿Se vende? ¿Hay que añadirlo?</t>
        </is>
      </c>
      <c r="H24" s="10" t="inlineStr">
        <is>
          <t>Si se vende, se añade con su referencia, GTIN y PVP.</t>
        </is>
      </c>
      <c r="I24" s="10" t="inlineStr">
        <is>
          <t>IoT FENSTER</t>
        </is>
      </c>
      <c r="J24" s="12" t="inlineStr">
        <is>
          <t>Baja</t>
        </is>
      </c>
      <c r="K24" s="7" t="inlineStr"/>
    </row>
    <row r="25">
      <c r="A25" s="9" t="n">
        <v>20</v>
      </c>
      <c r="B25" s="10" t="inlineStr">
        <is>
          <t>2. Dudas de datos</t>
        </is>
      </c>
      <c r="C25" s="10" t="inlineStr">
        <is>
          <t>Hoja de VBH: EAN repetido en el Wave-1 Standard Negro</t>
        </is>
      </c>
      <c r="D25" s="10" t="inlineStr">
        <is>
          <t>W1-NEGRO</t>
        </is>
      </c>
      <c r="E25" s="9" t="n">
        <v>1</v>
      </c>
      <c r="F25" s="10" t="inlineStr">
        <is>
          <t>El sistema ya usa el EAN correcto (…015).</t>
        </is>
      </c>
      <c r="G25" s="10" t="inlineStr">
        <is>
          <t>Solo avisar a VBH: su hoja lleva el EAN del Wave-1+ Negro (…039).</t>
        </is>
      </c>
      <c r="H25" s="10" t="inlineStr">
        <is>
          <t>Nada en el sistema. David avisa a VBH.</t>
        </is>
      </c>
      <c r="I25" s="10" t="inlineStr">
        <is>
          <t>David</t>
        </is>
      </c>
      <c r="J25" s="12" t="inlineStr">
        <is>
          <t>Baja</t>
        </is>
      </c>
      <c r="K25" s="7" t="inlineStr"/>
    </row>
    <row r="26">
      <c r="A26" s="13" t="n">
        <v>21</v>
      </c>
      <c r="B26" s="14" t="inlineStr">
        <is>
          <t>3. GTIN reales</t>
        </is>
      </c>
      <c r="C26" s="14" t="inlineStr">
        <is>
          <t>EVO: 3 modelos × 4 colores</t>
        </is>
      </c>
      <c r="D26" s="14" t="inlineStr">
        <is>
          <t>EVO-SHUTTER-*, EVO-SECURITY-*, EVO-PLUS-*</t>
        </is>
      </c>
      <c r="E26" s="13" t="n">
        <v>12</v>
      </c>
      <c r="F26" s="14" t="inlineStr">
        <is>
          <t>12 códigos de prueba TEST… (si el Shutter se retira, bastan 8).</t>
        </is>
      </c>
      <c r="G26" s="14" t="inlineStr">
        <is>
          <t>GTIN real de cada color</t>
        </is>
      </c>
      <c r="H26" s="14" t="inlineStr">
        <is>
          <t>Se sustituyen los códigos TEST… y se recarga el catálogo.</t>
        </is>
      </c>
      <c r="I26" s="14" t="inlineStr">
        <is>
          <t>IoT FENSTER</t>
        </is>
      </c>
      <c r="J26" s="15" t="inlineStr">
        <is>
          <t>Media</t>
        </is>
      </c>
      <c r="K26" s="7" t="inlineStr"/>
    </row>
    <row r="27">
      <c r="A27" s="13" t="n">
        <v>22</v>
      </c>
      <c r="B27" s="14" t="inlineStr">
        <is>
          <t>3. GTIN reales</t>
        </is>
      </c>
      <c r="C27" s="14" t="inlineStr">
        <is>
          <t>Mando Witooth (bluConnect, ICON BLUE, WAVE BLUE)</t>
        </is>
      </c>
      <c r="D27" s="14" t="inlineStr">
        <is>
          <t>MANDO-CONNECT-MASTER</t>
        </is>
      </c>
      <c r="E27" s="13" t="n">
        <v>1</v>
      </c>
      <c r="F27" s="14" t="inlineStr">
        <is>
          <t>3 códigos de prueba TEST…</t>
        </is>
      </c>
      <c r="G27" s="14" t="inlineStr">
        <is>
          <t>GTIN de cada una de las 3 marcas</t>
        </is>
      </c>
      <c r="H27" s="14" t="inlineStr">
        <is>
          <t>Se sustituyen los códigos TEST… y se recarga el catálogo.</t>
        </is>
      </c>
      <c r="I27" s="14" t="inlineStr">
        <is>
          <t>IoT FENSTER</t>
        </is>
      </c>
      <c r="J27" s="15" t="inlineStr">
        <is>
          <t>Media</t>
        </is>
      </c>
      <c r="K27" s="7" t="inlineStr"/>
    </row>
    <row r="28">
      <c r="A28" s="13" t="n">
        <v>23</v>
      </c>
      <c r="B28" s="14" t="inlineStr">
        <is>
          <t>3. GTIN reales</t>
        </is>
      </c>
      <c r="C28" s="14" t="inlineStr">
        <is>
          <t>Cable Pulsar 2 m</t>
        </is>
      </c>
      <c r="D28" s="14" t="inlineStr">
        <is>
          <t>CABLE-2M-MINI</t>
        </is>
      </c>
      <c r="E28" s="13" t="n">
        <v>1</v>
      </c>
      <c r="F28" s="14" t="inlineStr">
        <is>
          <t>2 códigos de prueba TEST… (2 marcas)</t>
        </is>
      </c>
      <c r="G28" s="14" t="inlineStr">
        <is>
          <t>GTIN de cada marca</t>
        </is>
      </c>
      <c r="H28" s="14" t="inlineStr">
        <is>
          <t>Se sustituyen los códigos TEST… y se recarga el catálogo.</t>
        </is>
      </c>
      <c r="I28" s="14" t="inlineStr">
        <is>
          <t>IoT FENSTER</t>
        </is>
      </c>
      <c r="J28" s="15" t="inlineStr">
        <is>
          <t>Media</t>
        </is>
      </c>
      <c r="K28" s="7" t="inlineStr"/>
    </row>
    <row r="29">
      <c r="A29" s="13" t="n">
        <v>24</v>
      </c>
      <c r="B29" s="14" t="inlineStr">
        <is>
          <t>3. GTIN reales</t>
        </is>
      </c>
      <c r="C29" s="14" t="inlineStr">
        <is>
          <t>C-WALL Flex, Connect Smart White Box, botón Pulsar, cable Pulsar 1 m, cable datos EVO</t>
        </is>
      </c>
      <c r="D29" s="14" t="inlineStr">
        <is>
          <t>WALL-FLEX, CONNECT-SMART-WHITEBOX, PULSAR-BOTON, CABLE-PULSAR-1M, CABLE-EVO-DATOS</t>
        </is>
      </c>
      <c r="E29" s="13" t="n">
        <v>5</v>
      </c>
      <c r="F29" s="14" t="inlineStr">
        <is>
          <t>5 códigos de prueba TEST…</t>
        </is>
      </c>
      <c r="G29" s="14" t="inlineStr">
        <is>
          <t>GTIN real de cada uno</t>
        </is>
      </c>
      <c r="H29" s="14" t="inlineStr">
        <is>
          <t>Se sustituyen los códigos TEST… y se recarga el catálogo.</t>
        </is>
      </c>
      <c r="I29" s="14" t="inlineStr">
        <is>
          <t>IoT FENSTER</t>
        </is>
      </c>
      <c r="J29" s="15" t="inlineStr">
        <is>
          <t>Media</t>
        </is>
      </c>
      <c r="K29" s="7" t="inlineStr"/>
    </row>
    <row r="30">
      <c r="A30" s="16" t="n">
        <v>25</v>
      </c>
      <c r="B30" s="17" t="inlineStr">
        <is>
          <t>4. Datos de empresa</t>
        </is>
      </c>
      <c r="C30" s="17" t="inlineStr">
        <is>
          <t>MySmartWindow: datos de la empresa</t>
        </is>
      </c>
      <c r="D30" s="17" t="inlineStr">
        <is>
          <t>(ficha de empresa)</t>
        </is>
      </c>
      <c r="E30" s="16" t="n">
        <v>0</v>
      </c>
      <c r="F30" s="17" t="inlineStr">
        <is>
          <t>CIF «PENDIENTE-MYSMARTWINDOW»; dirección y resto provisionales.</t>
        </is>
      </c>
      <c r="G30" s="17" t="inlineStr">
        <is>
          <t>CIF, dirección y datos fiscales reales</t>
        </is>
      </c>
      <c r="H30" s="17" t="inlineStr">
        <is>
          <t>Los escribe David en Admin → Empresas → Editar. No hace falta tocar código.</t>
        </is>
      </c>
      <c r="I30" s="17" t="inlineStr">
        <is>
          <t>IoT FENSTER</t>
        </is>
      </c>
      <c r="J30" s="18" t="inlineStr">
        <is>
          <t>Media</t>
        </is>
      </c>
      <c r="K30" s="7" t="inlineStr"/>
    </row>
    <row r="31">
      <c r="A31" s="16" t="n">
        <v>26</v>
      </c>
      <c r="B31" s="17" t="inlineStr">
        <is>
          <t>4. Datos de empresa</t>
        </is>
      </c>
      <c r="C31" s="17" t="inlineStr">
        <is>
          <t>VBH: CIF</t>
        </is>
      </c>
      <c r="D31" s="17" t="inlineStr">
        <is>
          <t>(ficha de empresa)</t>
        </is>
      </c>
      <c r="E31" s="16" t="n">
        <v>0</v>
      </c>
      <c r="F31" s="17" t="inlineStr">
        <is>
          <t>CIF «PENDIENTE-2537».</t>
        </is>
      </c>
      <c r="G31" s="17" t="inlineStr">
        <is>
          <t>CIF real</t>
        </is>
      </c>
      <c r="H31" s="17" t="inlineStr">
        <is>
          <t>Lo escribe David en Admin → Empresas → Editar. No hace falta tocar código.</t>
        </is>
      </c>
      <c r="I31" s="17" t="inlineStr">
        <is>
          <t>IoT FENSTER</t>
        </is>
      </c>
      <c r="J31" s="18" t="inlineStr">
        <is>
          <t>Media</t>
        </is>
      </c>
      <c r="K31" s="7" t="inlineStr"/>
    </row>
    <row r="32">
      <c r="A32" s="19" t="n">
        <v>27</v>
      </c>
      <c r="B32" s="20" t="inlineStr">
        <is>
          <t>5. Del sistema</t>
        </is>
      </c>
      <c r="C32" s="20" t="inlineStr">
        <is>
          <t>Los catálogos de marca siguen con 50 € en productos que ya tienen precio deducido</t>
        </is>
      </c>
      <c r="D32" s="20" t="inlineStr">
        <is>
          <t>VBH 15, Procomsa 10, MySmartWindow 12</t>
        </is>
      </c>
      <c r="E32" s="19" t="n">
        <v>37</v>
      </c>
      <c r="F32" s="20" t="inlineStr">
        <is>
          <t>Las empresas ven 50 € (199 líneas en 16 empresas). El producto base ya trae el precio deducido.</t>
        </is>
      </c>
      <c r="G32" s="20" t="inlineStr">
        <is>
          <t>Decidir: aplicar ya los precios deducidos (sin confirmar) o esperar a los oficiales.</t>
        </is>
      </c>
      <c r="H32" s="20" t="inlineStr">
        <is>
          <t>Recomendado esperar: las empresas importadas aún no pueden entrar. Con las respuestas se aplican los 37 de golpe con npm run tarifa:marcas -- --aplicar.</t>
        </is>
      </c>
      <c r="I32" s="20" t="inlineStr">
        <is>
          <t>David</t>
        </is>
      </c>
      <c r="J32" s="21" t="inlineStr">
        <is>
          <t>Alta</t>
        </is>
      </c>
      <c r="K32" s="7" t="inlineStr"/>
    </row>
    <row r="33">
      <c r="A33" s="19" t="n">
        <v>28</v>
      </c>
      <c r="B33" s="20" t="inlineStr">
        <is>
          <t>5. Del sistema</t>
        </is>
      </c>
      <c r="C33" s="20" t="inlineStr">
        <is>
          <t>Quitar los datos de prueba cuando lleguen los reales</t>
        </is>
      </c>
      <c r="D33" s="20" t="inlineStr">
        <is>
          <t>25 productos marcados «datosDePrueba»</t>
        </is>
      </c>
      <c r="E33" s="19" t="n">
        <v>25</v>
      </c>
      <c r="F33" s="20" t="inlineStr">
        <is>
          <t>Precios de 50 € y códigos TEST… en el fichero de datos.</t>
        </is>
      </c>
      <c r="G33" s="20" t="inlineStr">
        <is>
          <t>Cambiar el fichero con las respuestas y volver a cargar</t>
        </is>
      </c>
      <c r="H33" s="20" t="inlineStr">
        <is>
          <t>Se quitan al cargar las respuestas (pasos 3 y 4 de la hoja «Pasos»).</t>
        </is>
      </c>
      <c r="I33" s="20" t="inlineStr">
        <is>
          <t>Claude</t>
        </is>
      </c>
      <c r="J33" s="22" t="inlineStr">
        <is>
          <t>Baja</t>
        </is>
      </c>
      <c r="K33" s="7" t="inlineStr"/>
    </row>
  </sheetData>
  <autoFilter ref="A5:K33"/>
  <mergeCells count="2">
    <mergeCell ref="A2:K2"/>
    <mergeCell ref="A3:K3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12" customWidth="1" min="3" max="3"/>
    <col width="44" customWidth="1" min="4" max="4"/>
    <col width="10" customWidth="1" min="5" max="5"/>
  </cols>
  <sheetData>
    <row r="1">
      <c r="A1" s="1" t="inlineStr">
        <is>
          <t>Qué hay que hacer, exactamente</t>
        </is>
      </c>
    </row>
    <row r="2" ht="30" customHeight="1">
      <c r="A2" s="2" t="inlineStr">
        <is>
          <t>Son cinco pasos. Los dos primeros los hace David hoy; el resto, en cuanto lleguen las respuestas. Escribe «Sí» en la última columna cuando un paso esté hecho.</t>
        </is>
      </c>
    </row>
    <row r="4" ht="30" customHeight="1">
      <c r="A4" s="3" t="inlineStr">
        <is>
          <t>Paso</t>
        </is>
      </c>
      <c r="B4" s="3" t="inlineStr">
        <is>
          <t>Qué hacer</t>
        </is>
      </c>
      <c r="C4" s="3" t="inlineStr">
        <is>
          <t>Quién</t>
        </is>
      </c>
      <c r="D4" s="3" t="inlineStr">
        <is>
          <t>Está hecho cuando</t>
        </is>
      </c>
      <c r="E4" s="3" t="inlineStr">
        <is>
          <t>Hecho</t>
        </is>
      </c>
    </row>
    <row r="5">
      <c r="A5" s="23" t="n">
        <v>1</v>
      </c>
      <c r="B5" s="24" t="inlineStr">
        <is>
          <t>Enviar este archivo (hoja «Pendientes») a IoT FENSTER con el mensaje de la hoja «Mensaje» y pedir que rellenen la columna «Respuesta».</t>
        </is>
      </c>
      <c r="C5" s="23" t="inlineStr">
        <is>
          <t>David</t>
        </is>
      </c>
      <c r="D5" s="24" t="inlineStr">
        <is>
          <t>El Excel vuelve con las 28 filas contestadas</t>
        </is>
      </c>
      <c r="E5" s="25" t="inlineStr"/>
    </row>
    <row r="6">
      <c r="A6" s="23" t="n">
        <v>2</v>
      </c>
      <c r="B6" s="24" t="inlineStr">
        <is>
          <t>Sin esperar a nadie, rellenar en Admin → Empresas → Editar el CIF y la dirección de MySmartWindow y el CIF de VBH.</t>
        </is>
      </c>
      <c r="C6" s="23" t="inlineStr">
        <is>
          <t>David</t>
        </is>
      </c>
      <c r="D6" s="24" t="inlineStr">
        <is>
          <t>Ninguna empresa con CIF «PENDIENTE-…»</t>
        </is>
      </c>
      <c r="E6" s="25" t="inlineStr"/>
    </row>
    <row r="7">
      <c r="A7" s="23" t="n">
        <v>3</v>
      </c>
      <c r="B7" s="24" t="inlineStr">
        <is>
          <t>Pasar las respuestas a backend/scripts/data/dispositivos.json: cambiar pvpTarifa, sustituir los códigos TEST… y borrar la marca datosDePrueba de cada producto.</t>
        </is>
      </c>
      <c r="C7" s="23" t="inlineStr">
        <is>
          <t>Claude</t>
        </is>
      </c>
      <c r="D7" s="24" t="inlineStr">
        <is>
          <t>El fichero no tiene datosDePrueba ni TEST…</t>
        </is>
      </c>
      <c r="E7" s="25" t="inlineStr"/>
    </row>
    <row r="8">
      <c r="A8" s="23" t="n">
        <v>4</v>
      </c>
      <c r="B8" s="24" t="inlineStr">
        <is>
          <t>Cargarlo: npm run import:dispositivos y después npm run tarifa:marcas -- --aplicar.</t>
        </is>
      </c>
      <c r="C8" s="23" t="inlineStr">
        <is>
          <t>Claude</t>
        </is>
      </c>
      <c r="D8" s="24" t="inlineStr">
        <is>
          <t>La simulación npm run tarifa:marcas ya no propone ningún cambio</t>
        </is>
      </c>
      <c r="E8" s="25" t="inlineStr"/>
    </row>
    <row r="9">
      <c r="A9" s="23" t="n">
        <v>5</v>
      </c>
      <c r="B9" s="24" t="inlineStr">
        <is>
          <t>Resolver las dudas de datos según la respuesta: unir o no el C-WALL, retirar los colores «Especial», añadir Konect Elite.</t>
        </is>
      </c>
      <c r="C9" s="23" t="inlineStr">
        <is>
          <t>Claude</t>
        </is>
      </c>
      <c r="D9" s="24" t="inlineStr">
        <is>
          <t>El catálogo coincide con la tarifa</t>
        </is>
      </c>
      <c r="E9" s="25" t="inlineStr"/>
    </row>
    <row r="11" ht="20" customHeight="1">
      <c r="A11" s="26" t="inlineStr">
        <is>
          <t>Si un punto no se contesta a tiempo</t>
        </is>
      </c>
    </row>
    <row r="12" ht="45" customHeight="1">
      <c r="A12" s="2" t="inlineStr">
        <is>
          <t>No se abre a empresas reales con un precio dudoso: el pedido congela el precio y un error no se corrige solo. El producto sin precio confirmado se oculta en su marca (Admin → Marcas) y se vuelve a mostrar cuando llegue el dato.</t>
        </is>
      </c>
    </row>
    <row r="14" ht="20" customHeight="1">
      <c r="A14" s="26" t="inlineStr">
        <is>
          <t>Sobre los 37 precios deducidos</t>
        </is>
      </c>
    </row>
    <row r="15" ht="45" customHeight="1">
      <c r="A15" s="2" t="inlineStr">
        <is>
          <t>No conviene aplicarlos antes de tener los oficiales: las empresas importadas todavía no pueden entrar, así que no hay prisa. Hoy las empresas ven 50 € en 37 productos de los catálogos de marca (VBH 15, Procomsa 10, MySmartWindow 12).</t>
        </is>
      </c>
    </row>
  </sheetData>
  <mergeCells count="5">
    <mergeCell ref="A12:E12"/>
    <mergeCell ref="A2:E2"/>
    <mergeCell ref="A15:E15"/>
    <mergeCell ref="A11:E11"/>
    <mergeCell ref="A14:E14"/>
  </mergeCells>
  <dataValidations count="1">
    <dataValidation sqref="E5:E9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Mensaje para IoT FENSTER</t>
        </is>
      </c>
    </row>
    <row r="2" ht="20" customHeight="1">
      <c r="A2" s="2" t="inlineStr">
        <is>
          <t>Texto para copiar al enviar el archivo.</t>
        </is>
      </c>
    </row>
    <row r="4" ht="110" customHeight="1">
      <c r="A4" s="27" t="inlineStr">
        <is>
          <t>Estamos terminando la plataforma de pedidos y necesitamos cerrar el catálogo. Adjunto una tabla con 28 puntos pendientes. Por favor, rellenad la última columna: en los precios, el PVP oficial en euros; en los códigos, el GTIN de 13 cifras; en las dudas, «Sí» o «No». Lo más urgente son las filas de «Precio sin confirmar» y la de EVO Shutter, que ya no sale en la última tarifa. Gracias.</t>
        </is>
      </c>
    </row>
  </sheetData>
  <mergeCells count="1">
    <mergeCell ref="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6" customWidth="1" min="1" max="1"/>
    <col width="70" customWidth="1" min="2" max="2"/>
    <col width="10" customWidth="1" min="3" max="3"/>
  </cols>
  <sheetData>
    <row r="1">
      <c r="A1" s="1" t="inlineStr">
        <is>
          <t>Cómo saber que está resuelto</t>
        </is>
      </c>
    </row>
    <row r="2" ht="20" customHeight="1">
      <c r="A2" s="2" t="inlineStr">
        <is>
          <t>Cuando todo esté cargado, repasar esta lista. Escribe «Sí» en la última columna cuando se cumpla.</t>
        </is>
      </c>
    </row>
    <row r="4" ht="30" customHeight="1">
      <c r="A4" s="3" t="inlineStr">
        <is>
          <t>Qué tiene que cumplirse</t>
        </is>
      </c>
      <c r="B4" s="3" t="inlineStr">
        <is>
          <t>Cómo se comprueba</t>
        </is>
      </c>
      <c r="C4" s="3" t="inlineStr">
        <is>
          <t>Hecho</t>
        </is>
      </c>
    </row>
    <row r="5">
      <c r="A5" s="24" t="inlineStr">
        <is>
          <t>Ningún producto de los catálogos de marca a 50 €</t>
        </is>
      </c>
      <c r="B5" s="24" t="inlineStr">
        <is>
          <t>Consulta en la base de datos: los productos de marca con PVP 50 deben ser 0.</t>
        </is>
      </c>
      <c r="C5" s="25" t="inlineStr"/>
    </row>
    <row r="6">
      <c r="A6" s="24" t="inlineStr">
        <is>
          <t>npm run tarifa:marcas no propone ningún cambio</t>
        </is>
      </c>
      <c r="B6" s="24" t="inlineStr">
        <is>
          <t>Ejecutar la simulación: debe decir 0 productos con PVP distinto en las 3 marcas.</t>
        </is>
      </c>
      <c r="C6" s="25" t="inlineStr"/>
    </row>
    <row r="7">
      <c r="A7" s="24" t="inlineStr">
        <is>
          <t>Ningún GTIN que empiece por TEST en dispositivos.json</t>
        </is>
      </c>
      <c r="B7" s="24" t="inlineStr">
        <is>
          <t>Buscar «TEST» en backend/scripts/data/dispositivos.json.</t>
        </is>
      </c>
      <c r="C7" s="25" t="inlineStr"/>
    </row>
    <row r="8">
      <c r="A8" s="24" t="inlineStr">
        <is>
          <t>Ningún producto con datosDePrueba en dispositivos.json</t>
        </is>
      </c>
      <c r="B8" s="24" t="inlineStr">
        <is>
          <t>Buscar «datosDePrueba» en el mismo fichero.</t>
        </is>
      </c>
      <c r="C8" s="25" t="inlineStr"/>
    </row>
    <row r="9">
      <c r="A9" s="24" t="inlineStr">
        <is>
          <t>Ninguna empresa con CIF PENDIENTE-…</t>
        </is>
      </c>
      <c r="B9" s="24" t="inlineStr">
        <is>
          <t>Admin → Empresas: revisar las fichas de MySmartWindow y VBH.</t>
        </is>
      </c>
      <c r="C9" s="25" t="inlineStr"/>
    </row>
    <row r="10">
      <c r="A10" s="24" t="inlineStr">
        <is>
          <t>Catálogo de cada marca revisado en pantalla con una cuenta de esa marca</t>
        </is>
      </c>
      <c r="B10" s="24" t="inlineStr">
        <is>
          <t>Entrar con una cuenta de VBH, de Procomsa y de MySmartWindow y comprobar los precios.</t>
        </is>
      </c>
      <c r="C10" s="25" t="inlineStr"/>
    </row>
  </sheetData>
  <mergeCells count="1">
    <mergeCell ref="A2:C2"/>
  </mergeCells>
  <dataValidations count="1">
    <dataValidation sqref="C5:C10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2026-10-08T10:13:32Z</dcterms:created>
  <dcterms:modified xmlns:dcterms="http://purl.org/dc/terms/" xmlns:xsi="http://www.w3.org/2001/XMLSchema-instance" xsi:type="dcterms:W3CDTF">2026-10-08T10:13:32Z</dcterms:modified>
</cp:coreProperties>
</file>